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17ec60cd8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ldlife_Road_Master" sheetId="1" r:id="R4532aedf49d64c3b"/>
    <x:sheet xmlns:r="http://schemas.openxmlformats.org/officeDocument/2006/relationships" name="Summary" sheetId="2" r:id="R1c5e61c8ec8047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0112ee93f46cd" /><Relationship Type="http://schemas.openxmlformats.org/officeDocument/2006/relationships/theme" Target="/xl/theme/theme1.xml" Id="R74d84147668a432c" /><Relationship Type="http://schemas.openxmlformats.org/officeDocument/2006/relationships/sharedStrings" Target="/xl/sharedStrings.xml" Id="R54cec531b5ae43bb" /><Relationship Type="http://schemas.openxmlformats.org/officeDocument/2006/relationships/worksheet" Target="/xl/worksheets/sheet1.xml" Id="R4532aedf49d64c3b" /><Relationship Type="http://schemas.openxmlformats.org/officeDocument/2006/relationships/worksheet" Target="/xl/worksheets/sheet2.xml" Id="R1c5e61c8ec8047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d6c363759145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Species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'Summary'!$A$2:$A$5</c:f>
              <c:strCache>
                <c:ptCount val="0"/>
              </c:strCache>
            </c:strRef>
          </c:cat>
          <c:val>
            <c:numRef>
              <c:f>'Summary'!$B$2:$B$5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d6c363759145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ildlifeRoadMaster" displayName="WildlifeRoadMaster" ref="A1:P4131" headerRowCount="1">
  <x:tableColumns count="16">
    <x:tableColumn id="1" name="Species"/>
    <x:tableColumn id="2" name="Scientific Name"/>
    <x:tableColumn id="3" name="GBIF ID"/>
    <x:tableColumn id="4" name="Latitude"/>
    <x:tableColumn id="5" name="Longitude"/>
    <x:tableColumn id="6" name="Event Date"/>
    <x:tableColumn id="7" name="Event Time (UTC if supplied)"/>
    <x:tableColumn id="8" name="Year"/>
    <x:tableColumn id="9" name="Month"/>
    <x:tableColumn id="10" name="Coordinate Uncertainty (m)"/>
    <x:tableColumn id="11" name="Basis of Record"/>
    <x:tableColumn id="12" name="Nearest Road OSM ID"/>
    <x:tableColumn id="13" name="Nearest Road Name"/>
    <x:tableColumn id="14" name="Road Ref"/>
    <x:tableColumn id="15" name="Road Type"/>
    <x:tableColumn id="16" name="Distance to Road (m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88eecfbd2949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58bdda804e5483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3" hidden="0" customWidth="1"/>
    <x:col min="5" max="5" width="13" hidden="0" customWidth="1"/>
    <x:col min="6" max="6" width="14" hidden="0" customWidth="1"/>
    <x:col min="7" max="7" width="23" hidden="0" customWidth="1"/>
    <x:col min="8" max="8" width="9" hidden="0" customWidth="1"/>
    <x:col min="9" max="9" width="9" hidden="0" customWidth="1"/>
    <x:col min="10" max="10" width="24" hidden="0" customWidth="1"/>
    <x:col min="11" max="11" width="18" hidden="0" customWidth="1"/>
    <x:col min="12" max="12" width="20" hidden="0" customWidth="1"/>
    <x:col min="13" max="13" width="26" hidden="0" customWidth="1"/>
    <x:col min="14" max="14" width="12" hidden="0" customWidth="1"/>
    <x:col min="15" max="15" width="18" hidden="0" customWidth="1"/>
    <x:col min="16" max="16" width="20" hidden="0" customWidth="1"/>
  </x:cols>
  <x:sheetData>
    <x:row r="1">
      <x:c r="A1" s="6" t="str">
        <x:v>Species</x:v>
      </x:c>
      <x:c r="B1" s="6" t="str">
        <x:v>Scientific Name</x:v>
      </x:c>
      <x:c r="C1" s="6" t="str">
        <x:v>GBIF ID</x:v>
      </x:c>
      <x:c r="D1" s="6" t="str">
        <x:v>Latitude</x:v>
      </x:c>
      <x:c r="E1" s="6" t="str">
        <x:v>Longitude</x:v>
      </x:c>
      <x:c r="F1" s="6" t="str">
        <x:v>Event Date</x:v>
      </x:c>
      <x:c r="G1" s="6" t="str">
        <x:v>Event Time (UTC if supplied)</x:v>
      </x:c>
      <x:c r="H1" s="6" t="str">
        <x:v>Year</x:v>
      </x:c>
      <x:c r="I1" s="6" t="str">
        <x:v>Month</x:v>
      </x:c>
      <x:c r="J1" s="6" t="str">
        <x:v>Coordinate Uncertainty (m)</x:v>
      </x:c>
      <x:c r="K1" s="6" t="str">
        <x:v>Basis of Record</x:v>
      </x:c>
      <x:c r="L1" s="6" t="str">
        <x:v>Nearest Road OSM ID</x:v>
      </x:c>
      <x:c r="M1" s="6" t="str">
        <x:v>Nearest Road Name</x:v>
      </x:c>
      <x:c r="N1" s="6" t="str">
        <x:v>Road Ref</x:v>
      </x:c>
      <x:c r="O1" s="6" t="str">
        <x:v>Road Type</x:v>
      </x:c>
      <x:c r="P1" s="6" t="str">
        <x:v>Distance to Road (m)</x:v>
      </x:c>
    </x:row>
    <x:row r="2">
      <x:c r="A2" t="str">
        <x:v>Elephant</x:v>
      </x:c>
      <x:c r="B2" t="str">
        <x:v>Elephas maximus</x:v>
      </x:c>
      <x:c r="C2" t="str">
        <x:v>891113573</x:v>
      </x:c>
      <x:c r="D2" s="12" t="n">
        <x:v>8.077817</x:v>
      </x:c>
      <x:c r="E2" s="12" t="n">
        <x:v>80.660374</x:v>
      </x:c>
      <x:c r="F2" t="str">
        <x:v>2012-12-25</x:v>
      </x:c>
      <x:c r="G2" t="str">
        <x:v>00:00:00</x:v>
      </x:c>
      <x:c r="H2" t="n">
        <x:v>2012</x:v>
      </x:c>
      <x:c r="I2" t="n">
        <x:v>12</x:v>
      </x:c>
      <x:c r="J2" s="14" t="n">
        <x:v>31295</x:v>
      </x:c>
      <x:c r="K2" t="str">
        <x:v>HUMAN_OBSERVATION</x:v>
      </x:c>
      <x:c r="L2" t="str">
        <x:v>759507057</x:v>
      </x:c>
      <x:c r="M2" t="str"/>
      <x:c r="N2" t="str"/>
      <x:c r="O2" t="str">
        <x:v>track</x:v>
      </x:c>
      <x:c r="P2" s="14" t="n">
        <x:v>155.2</x:v>
      </x:c>
    </x:row>
    <x:row r="3">
      <x:c r="A3" t="str">
        <x:v>Elephant</x:v>
      </x:c>
      <x:c r="B3" t="str">
        <x:v>Elephas maximus</x:v>
      </x:c>
      <x:c r="C3" t="str">
        <x:v>865725072</x:v>
      </x:c>
      <x:c r="D3" s="12" t="n">
        <x:v>7.25</x:v>
      </x:c>
      <x:c r="E3" s="12" t="n">
        <x:v>80.71</x:v>
      </x:c>
      <x:c r="F3" t="str"/>
      <x:c r="G3" t="str"/>
      <x:c r="H3"/>
      <x:c r="I3"/>
      <x:c r="J3" s="14" t="n">
        <x:v>1000000</x:v>
      </x:c>
      <x:c r="K3" t="str">
        <x:v>PRESERVED_SPECIMEN</x:v>
      </x:c>
      <x:c r="L3" t="str">
        <x:v>832991210</x:v>
      </x:c>
      <x:c r="M3" t="str"/>
      <x:c r="N3" t="str"/>
      <x:c r="O3" t="str">
        <x:v>unclassified</x:v>
      </x:c>
      <x:c r="P3" s="14" t="n">
        <x:v>39.9</x:v>
      </x:c>
    </x:row>
    <x:row r="4">
      <x:c r="A4" t="str">
        <x:v>Elephant</x:v>
      </x:c>
      <x:c r="B4" t="str">
        <x:v>Elephas maximus</x:v>
      </x:c>
      <x:c r="C4" t="str">
        <x:v>6452621699</x:v>
      </x:c>
      <x:c r="D4" s="12" t="n">
        <x:v>6.589772</x:v>
      </x:c>
      <x:c r="E4" s="12" t="n">
        <x:v>81.54448</x:v>
      </x:c>
      <x:c r="F4" t="str"/>
      <x:c r="G4" t="str"/>
      <x:c r="H4" t="n">
        <x:v>2026</x:v>
      </x:c>
      <x:c r="I4" t="n">
        <x:v>2</x:v>
      </x:c>
      <x:c r="J4" s="14" t="n">
        <x:v>31350</x:v>
      </x:c>
      <x:c r="K4" t="str">
        <x:v>HUMAN_OBSERVATION</x:v>
      </x:c>
      <x:c r="L4" t="str">
        <x:v>591801864</x:v>
      </x:c>
      <x:c r="M4" t="str"/>
      <x:c r="N4" t="str"/>
      <x:c r="O4" t="str">
        <x:v>track</x:v>
      </x:c>
      <x:c r="P4" s="14" t="n">
        <x:v>2227.3</x:v>
      </x:c>
    </x:row>
    <x:row r="5">
      <x:c r="A5" t="str">
        <x:v>Elephant</x:v>
      </x:c>
      <x:c r="B5" t="str">
        <x:v>Elephas maximus</x:v>
      </x:c>
      <x:c r="C5" t="str">
        <x:v>6452396912</x:v>
      </x:c>
      <x:c r="D5" s="12" t="n">
        <x:v>6.462518</x:v>
      </x:c>
      <x:c r="E5" s="12" t="n">
        <x:v>81.471903</x:v>
      </x:c>
      <x:c r="F5" t="str"/>
      <x:c r="G5" t="str"/>
      <x:c r="H5" t="n">
        <x:v>2026</x:v>
      </x:c>
      <x:c r="I5" t="n">
        <x:v>2</x:v>
      </x:c>
      <x:c r="J5" s="14" t="n">
        <x:v>31350</x:v>
      </x:c>
      <x:c r="K5" t="str">
        <x:v>HUMAN_OBSERVATION</x:v>
      </x:c>
      <x:c r="L5" t="str">
        <x:v>1327508433</x:v>
      </x:c>
      <x:c r="M5" t="str"/>
      <x:c r="N5" t="str"/>
      <x:c r="O5" t="str">
        <x:v>track_grade3</x:v>
      </x:c>
      <x:c r="P5" s="14" t="n">
        <x:v>1291.2</x:v>
      </x:c>
    </x:row>
    <x:row r="6">
      <x:c r="A6" t="str">
        <x:v>Elephant</x:v>
      </x:c>
      <x:c r="B6" t="str">
        <x:v>Elephas maximus</x:v>
      </x:c>
      <x:c r="C6" t="str">
        <x:v>6452390894</x:v>
      </x:c>
      <x:c r="D6" s="12" t="n">
        <x:v>6.340864</x:v>
      </x:c>
      <x:c r="E6" s="12" t="n">
        <x:v>81.588711</x:v>
      </x:c>
      <x:c r="F6" t="str"/>
      <x:c r="G6" t="str"/>
      <x:c r="H6" t="n">
        <x:v>2025</x:v>
      </x:c>
      <x:c r="I6" t="n">
        <x:v>2</x:v>
      </x:c>
      <x:c r="J6" s="14" t="n">
        <x:v>31356</x:v>
      </x:c>
      <x:c r="K6" t="str">
        <x:v>HUMAN_OBSERVATION</x:v>
      </x:c>
      <x:c r="L6" t="str">
        <x:v>771772693</x:v>
      </x:c>
      <x:c r="M6" t="str"/>
      <x:c r="N6" t="str"/>
      <x:c r="O6" t="str">
        <x:v>track_grade3</x:v>
      </x:c>
      <x:c r="P6" s="14" t="n">
        <x:v>5974.7</x:v>
      </x:c>
    </x:row>
    <x:row r="7">
      <x:c r="A7" t="str">
        <x:v>Elephant</x:v>
      </x:c>
      <x:c r="B7" t="str">
        <x:v>Elephas maximus</x:v>
      </x:c>
      <x:c r="C7" t="str">
        <x:v>6452289934</x:v>
      </x:c>
      <x:c r="D7" s="12" t="n">
        <x:v>8.336293</x:v>
      </x:c>
      <x:c r="E7" s="12" t="n">
        <x:v>79.959257</x:v>
      </x:c>
      <x:c r="F7" t="str"/>
      <x:c r="G7" t="str"/>
      <x:c r="H7" t="n">
        <x:v>2021</x:v>
      </x:c>
      <x:c r="I7" t="n">
        <x:v>9</x:v>
      </x:c>
      <x:c r="J7" s="14" t="n">
        <x:v>31287</x:v>
      </x:c>
      <x:c r="K7" t="str">
        <x:v>HUMAN_OBSERVATION</x:v>
      </x:c>
      <x:c r="L7" t="str">
        <x:v>199462539</x:v>
      </x:c>
      <x:c r="M7" t="str"/>
      <x:c r="N7" t="str"/>
      <x:c r="O7" t="str">
        <x:v>track</x:v>
      </x:c>
      <x:c r="P7" s="14" t="n">
        <x:v>794.8</x:v>
      </x:c>
    </x:row>
    <x:row r="8">
      <x:c r="A8" t="str">
        <x:v>Elephant</x:v>
      </x:c>
      <x:c r="B8" t="str">
        <x:v>Elephas maximus</x:v>
      </x:c>
      <x:c r="C8" t="str">
        <x:v>6452178506</x:v>
      </x:c>
      <x:c r="D8" s="12" t="n">
        <x:v>6.862988</x:v>
      </x:c>
      <x:c r="E8" s="12" t="n">
        <x:v>80.005323</x:v>
      </x:c>
      <x:c r="F8" t="str"/>
      <x:c r="G8" t="str"/>
      <x:c r="H8" t="n">
        <x:v>2025</x:v>
      </x:c>
      <x:c r="I8" t="n">
        <x:v>2</x:v>
      </x:c>
      <x:c r="J8" s="14" t="n">
        <x:v>31337</x:v>
      </x:c>
      <x:c r="K8" t="str">
        <x:v>HUMAN_OBSERVATION</x:v>
      </x:c>
      <x:c r="L8" t="str">
        <x:v>1145042672</x:v>
      </x:c>
      <x:c r="M8" t="str"/>
      <x:c r="N8" t="str"/>
      <x:c r="O8" t="str">
        <x:v>residential</x:v>
      </x:c>
      <x:c r="P8" s="14" t="n">
        <x:v>97.8</x:v>
      </x:c>
    </x:row>
    <x:row r="9">
      <x:c r="A9" t="str">
        <x:v>Elephant</x:v>
      </x:c>
      <x:c r="B9" t="str">
        <x:v>Elephas maximus</x:v>
      </x:c>
      <x:c r="C9" t="str">
        <x:v>6452124330</x:v>
      </x:c>
      <x:c r="D9" s="12" t="n">
        <x:v>8.063128</x:v>
      </x:c>
      <x:c r="E9" s="12" t="n">
        <x:v>80.822985</x:v>
      </x:c>
      <x:c r="F9" t="str"/>
      <x:c r="G9" t="str"/>
      <x:c r="H9" t="n">
        <x:v>2026</x:v>
      </x:c>
      <x:c r="I9" t="n">
        <x:v>7</x:v>
      </x:c>
      <x:c r="J9" s="14" t="n">
        <x:v>31295</x:v>
      </x:c>
      <x:c r="K9" t="str">
        <x:v>HUMAN_OBSERVATION</x:v>
      </x:c>
      <x:c r="L9" t="str">
        <x:v>48749135</x:v>
      </x:c>
      <x:c r="M9" t="str">
        <x:v>Habarana-Polonnaruwa Road</x:v>
      </x:c>
      <x:c r="N9" t="str">
        <x:v>A11</x:v>
      </x:c>
      <x:c r="O9" t="str">
        <x:v>trunk</x:v>
      </x:c>
      <x:c r="P9" s="14" t="n">
        <x:v>1435.8</x:v>
      </x:c>
    </x:row>
    <x:row r="10">
      <x:c r="A10" t="str">
        <x:v>Elephant</x:v>
      </x:c>
      <x:c r="B10" t="str">
        <x:v>Elephas maximus</x:v>
      </x:c>
      <x:c r="C10" t="str">
        <x:v>6452019684</x:v>
      </x:c>
      <x:c r="D10" s="12" t="n">
        <x:v>7.863281</x:v>
      </x:c>
      <x:c r="E10" s="12" t="n">
        <x:v>80.662268</x:v>
      </x:c>
      <x:c r="F10" t="str"/>
      <x:c r="G10" t="str"/>
      <x:c r="H10" t="n">
        <x:v>2026</x:v>
      </x:c>
      <x:c r="I10" t="n">
        <x:v>6</x:v>
      </x:c>
      <x:c r="J10" s="14" t="n">
        <x:v>284733</x:v>
      </x:c>
      <x:c r="K10" t="str">
        <x:v>HUMAN_OBSERVATION</x:v>
      </x:c>
      <x:c r="L10" t="str">
        <x:v>592278679</x:v>
      </x:c>
      <x:c r="M10" t="str"/>
      <x:c r="N10" t="str"/>
      <x:c r="O10" t="str">
        <x:v>service</x:v>
      </x:c>
      <x:c r="P10" s="14" t="n">
        <x:v>36.5</x:v>
      </x:c>
    </x:row>
    <x:row r="11">
      <x:c r="A11" t="str">
        <x:v>Elephant</x:v>
      </x:c>
      <x:c r="B11" t="str">
        <x:v>Elephas maximus</x:v>
      </x:c>
      <x:c r="C11" t="str">
        <x:v>6451931825</x:v>
      </x:c>
      <x:c r="D11" s="12" t="n">
        <x:v>8.165091</x:v>
      </x:c>
      <x:c r="E11" s="12" t="n">
        <x:v>80.928712</x:v>
      </x:c>
      <x:c r="F11" t="str"/>
      <x:c r="G11" t="str"/>
      <x:c r="H11" t="n">
        <x:v>2026</x:v>
      </x:c>
      <x:c r="I11" t="n">
        <x:v>1</x:v>
      </x:c>
      <x:c r="J11" s="14" t="n">
        <x:v>31295</x:v>
      </x:c>
      <x:c r="K11" t="str">
        <x:v>HUMAN_OBSERVATION</x:v>
      </x:c>
      <x:c r="L11" t="str">
        <x:v>935617097</x:v>
      </x:c>
      <x:c r="M11" t="str"/>
      <x:c r="N11" t="str"/>
      <x:c r="O11" t="str">
        <x:v>track</x:v>
      </x:c>
      <x:c r="P11" s="14" t="n">
        <x:v>673.5</x:v>
      </x:c>
    </x:row>
    <x:row r="12">
      <x:c r="A12" t="str">
        <x:v>Elephant</x:v>
      </x:c>
      <x:c r="B12" t="str">
        <x:v>Elephas maximus</x:v>
      </x:c>
      <x:c r="C12" t="str">
        <x:v>6451835385</x:v>
      </x:c>
      <x:c r="D12" s="12" t="n">
        <x:v>8.133977</x:v>
      </x:c>
      <x:c r="E12" s="12" t="n">
        <x:v>80.749185</x:v>
      </x:c>
      <x:c r="F12" t="str"/>
      <x:c r="G12" t="str"/>
      <x:c r="H12" t="n">
        <x:v>2026</x:v>
      </x:c>
      <x:c r="I12" t="n">
        <x:v>5</x:v>
      </x:c>
      <x:c r="J12" s="14" t="n">
        <x:v>31295</x:v>
      </x:c>
      <x:c r="K12" t="str">
        <x:v>HUMAN_OBSERVATION</x:v>
      </x:c>
      <x:c r="L12" t="str">
        <x:v>758886799</x:v>
      </x:c>
      <x:c r="M12" t="str"/>
      <x:c r="N12" t="str"/>
      <x:c r="O12" t="str">
        <x:v>path</x:v>
      </x:c>
      <x:c r="P12" s="14" t="n">
        <x:v>447</x:v>
      </x:c>
    </x:row>
    <x:row r="13">
      <x:c r="A13" t="str">
        <x:v>Elephant</x:v>
      </x:c>
      <x:c r="B13" t="str">
        <x:v>Elephas maximus</x:v>
      </x:c>
      <x:c r="C13" t="str">
        <x:v>6451771776</x:v>
      </x:c>
      <x:c r="D13" s="12" t="n">
        <x:v>7.842421</x:v>
      </x:c>
      <x:c r="E13" s="12" t="n">
        <x:v>80.786555</x:v>
      </x:c>
      <x:c r="F13" t="str"/>
      <x:c r="G13" t="str"/>
      <x:c r="H13" t="n">
        <x:v>2026</x:v>
      </x:c>
      <x:c r="I13" t="n">
        <x:v>2</x:v>
      </x:c>
      <x:c r="J13" s="14" t="n">
        <x:v>283665</x:v>
      </x:c>
      <x:c r="K13" t="str">
        <x:v>HUMAN_OBSERVATION</x:v>
      </x:c>
      <x:c r="L13" t="str">
        <x:v>497119168</x:v>
      </x:c>
      <x:c r="M13" t="str"/>
      <x:c r="N13" t="str"/>
      <x:c r="O13" t="str">
        <x:v>residential</x:v>
      </x:c>
      <x:c r="P13" s="14" t="n">
        <x:v>2564.7</x:v>
      </x:c>
    </x:row>
    <x:row r="14">
      <x:c r="A14" t="str">
        <x:v>Elephant</x:v>
      </x:c>
      <x:c r="B14" t="str">
        <x:v>Elephas maximus</x:v>
      </x:c>
      <x:c r="C14" t="str">
        <x:v>6451734847</x:v>
      </x:c>
      <x:c r="D14" s="12" t="n">
        <x:v>6.501637</x:v>
      </x:c>
      <x:c r="E14" s="12" t="n">
        <x:v>81.476272</x:v>
      </x:c>
      <x:c r="F14" t="str"/>
      <x:c r="G14" t="str"/>
      <x:c r="H14" t="n">
        <x:v>2026</x:v>
      </x:c>
      <x:c r="I14" t="n">
        <x:v>2</x:v>
      </x:c>
      <x:c r="J14" s="14" t="n">
        <x:v>31350</x:v>
      </x:c>
      <x:c r="K14" t="str">
        <x:v>HUMAN_OBSERVATION</x:v>
      </x:c>
      <x:c r="L14" t="str">
        <x:v>1327508430</x:v>
      </x:c>
      <x:c r="M14" t="str"/>
      <x:c r="N14" t="str"/>
      <x:c r="O14" t="str">
        <x:v>track_grade3</x:v>
      </x:c>
      <x:c r="P14" s="14" t="n">
        <x:v>1220.9</x:v>
      </x:c>
    </x:row>
    <x:row r="15">
      <x:c r="A15" t="str">
        <x:v>Elephant</x:v>
      </x:c>
      <x:c r="B15" t="str">
        <x:v>Elephas maximus</x:v>
      </x:c>
      <x:c r="C15" t="str">
        <x:v>6451564722</x:v>
      </x:c>
      <x:c r="D15" s="12" t="n">
        <x:v>8.158515</x:v>
      </x:c>
      <x:c r="E15" s="12" t="n">
        <x:v>80.948375</x:v>
      </x:c>
      <x:c r="F15" t="str"/>
      <x:c r="G15" t="str"/>
      <x:c r="H15" t="n">
        <x:v>2026</x:v>
      </x:c>
      <x:c r="I15" t="n">
        <x:v>7</x:v>
      </x:c>
      <x:c r="J15" s="14" t="n">
        <x:v>31295</x:v>
      </x:c>
      <x:c r="K15" t="str">
        <x:v>HUMAN_OBSERVATION</x:v>
      </x:c>
      <x:c r="L15" t="str">
        <x:v>705665065</x:v>
      </x:c>
      <x:c r="M15" t="str"/>
      <x:c r="N15" t="str"/>
      <x:c r="O15" t="str">
        <x:v>residential</x:v>
      </x:c>
      <x:c r="P15" s="14" t="n">
        <x:v>91.7</x:v>
      </x:c>
    </x:row>
    <x:row r="16">
      <x:c r="A16" t="str">
        <x:v>Elephant</x:v>
      </x:c>
      <x:c r="B16" t="str">
        <x:v>Elephas maximus</x:v>
      </x:c>
      <x:c r="C16" t="str">
        <x:v>6451549102</x:v>
      </x:c>
      <x:c r="D16" s="12" t="n">
        <x:v>6.547968</x:v>
      </x:c>
      <x:c r="E16" s="12" t="n">
        <x:v>81.514542</x:v>
      </x:c>
      <x:c r="F16" t="str"/>
      <x:c r="G16" t="str"/>
      <x:c r="H16" t="n">
        <x:v>2026</x:v>
      </x:c>
      <x:c r="I16" t="n">
        <x:v>2</x:v>
      </x:c>
      <x:c r="J16" s="14" t="n">
        <x:v>31350</x:v>
      </x:c>
      <x:c r="K16" t="str">
        <x:v>HUMAN_OBSERVATION</x:v>
      </x:c>
      <x:c r="L16" t="str">
        <x:v>1327508430</x:v>
      </x:c>
      <x:c r="M16" t="str"/>
      <x:c r="N16" t="str"/>
      <x:c r="O16" t="str">
        <x:v>track_grade3</x:v>
      </x:c>
      <x:c r="P16" s="14" t="n">
        <x:v>5688.3</x:v>
      </x:c>
    </x:row>
    <x:row r="17">
      <x:c r="A17" t="str">
        <x:v>Elephant</x:v>
      </x:c>
      <x:c r="B17" t="str">
        <x:v>Elephas maximus</x:v>
      </x:c>
      <x:c r="C17" t="str">
        <x:v>6442099855</x:v>
      </x:c>
      <x:c r="D17" s="12" t="n">
        <x:v>6.250804</x:v>
      </x:c>
      <x:c r="E17" s="12" t="n">
        <x:v>81.435555</x:v>
      </x:c>
      <x:c r="F17" t="str"/>
      <x:c r="G17" t="str"/>
      <x:c r="H17" t="n">
        <x:v>2026</x:v>
      </x:c>
      <x:c r="I17" t="n">
        <x:v>7</x:v>
      </x:c>
      <x:c r="J17" s="14" t="n">
        <x:v>31356</x:v>
      </x:c>
      <x:c r="K17" t="str">
        <x:v>HUMAN_OBSERVATION</x:v>
      </x:c>
      <x:c r="L17" t="str">
        <x:v>363209021</x:v>
      </x:c>
      <x:c r="M17" t="str"/>
      <x:c r="N17" t="str"/>
      <x:c r="O17" t="str">
        <x:v>service</x:v>
      </x:c>
      <x:c r="P17" s="14" t="n">
        <x:v>3145.2</x:v>
      </x:c>
    </x:row>
    <x:row r="18">
      <x:c r="A18" t="str">
        <x:v>Elephant</x:v>
      </x:c>
      <x:c r="B18" t="str">
        <x:v>Elephas maximus</x:v>
      </x:c>
      <x:c r="C18" t="str">
        <x:v>6442077368</x:v>
      </x:c>
      <x:c r="D18" s="12" t="n">
        <x:v>6.424323</x:v>
      </x:c>
      <x:c r="E18" s="12" t="n">
        <x:v>80.942335</x:v>
      </x:c>
      <x:c r="F18" t="str"/>
      <x:c r="G18" t="str"/>
      <x:c r="H18" t="n">
        <x:v>2026</x:v>
      </x:c>
      <x:c r="I18" t="n">
        <x:v>7</x:v>
      </x:c>
      <x:c r="J18" s="14" t="n">
        <x:v>31350</x:v>
      </x:c>
      <x:c r="K18" t="str">
        <x:v>HUMAN_OBSERVATION</x:v>
      </x:c>
      <x:c r="L18" t="str">
        <x:v>1039260286</x:v>
      </x:c>
      <x:c r="M18" t="str">
        <x:v>Timbolketiya-Tanamalwila Road</x:v>
      </x:c>
      <x:c r="N18" t="str">
        <x:v>B427</x:v>
      </x:c>
      <x:c r="O18" t="str">
        <x:v>primary</x:v>
      </x:c>
      <x:c r="P18" s="14" t="n">
        <x:v>580.3</x:v>
      </x:c>
    </x:row>
    <x:row r="19">
      <x:c r="A19" t="str">
        <x:v>Elephant</x:v>
      </x:c>
      <x:c r="B19" t="str">
        <x:v>Elephas maximus</x:v>
      </x:c>
      <x:c r="C19" t="str">
        <x:v>6441913531</x:v>
      </x:c>
      <x:c r="D19" s="12" t="n">
        <x:v>6.512584</x:v>
      </x:c>
      <x:c r="E19" s="12" t="n">
        <x:v>81.257852</x:v>
      </x:c>
      <x:c r="F19" t="str"/>
      <x:c r="G19" t="str"/>
      <x:c r="H19" t="n">
        <x:v>2026</x:v>
      </x:c>
      <x:c r="I19" t="n">
        <x:v>1</x:v>
      </x:c>
      <x:c r="J19" s="14" t="n">
        <x:v>31350</x:v>
      </x:c>
      <x:c r="K19" t="str">
        <x:v>HUMAN_OBSERVATION</x:v>
      </x:c>
      <x:c r="L19" t="str">
        <x:v>1120400241</x:v>
      </x:c>
      <x:c r="M19" t="str"/>
      <x:c r="N19" t="str"/>
      <x:c r="O19" t="str">
        <x:v>track_grade2</x:v>
      </x:c>
      <x:c r="P19" s="14" t="n">
        <x:v>1755.2</x:v>
      </x:c>
    </x:row>
    <x:row r="20">
      <x:c r="A20" t="str">
        <x:v>Elephant</x:v>
      </x:c>
      <x:c r="B20" t="str">
        <x:v>Elephas maximus</x:v>
      </x:c>
      <x:c r="C20" t="str">
        <x:v>6441883565</x:v>
      </x:c>
      <x:c r="D20" s="12" t="n">
        <x:v>8.32385</x:v>
      </x:c>
      <x:c r="E20" s="12" t="n">
        <x:v>80.028677</x:v>
      </x:c>
      <x:c r="F20" t="str"/>
      <x:c r="G20" t="str"/>
      <x:c r="H20" t="n">
        <x:v>2026</x:v>
      </x:c>
      <x:c r="I20" t="n">
        <x:v>7</x:v>
      </x:c>
      <x:c r="J20" s="14" t="n">
        <x:v>31287</x:v>
      </x:c>
      <x:c r="K20" t="str">
        <x:v>HUMAN_OBSERVATION</x:v>
      </x:c>
      <x:c r="L20" t="str">
        <x:v>1413831365</x:v>
      </x:c>
      <x:c r="M20" t="str"/>
      <x:c r="N20" t="str"/>
      <x:c r="O20" t="str">
        <x:v>track</x:v>
      </x:c>
      <x:c r="P20" s="14" t="n">
        <x:v>2561.8</x:v>
      </x:c>
    </x:row>
    <x:row r="21">
      <x:c r="A21" t="str">
        <x:v>Elephant</x:v>
      </x:c>
      <x:c r="B21" t="str">
        <x:v>Elephas maximus</x:v>
      </x:c>
      <x:c r="C21" t="str">
        <x:v>6441702580</x:v>
      </x:c>
      <x:c r="D21" s="12" t="n">
        <x:v>6.538536</x:v>
      </x:c>
      <x:c r="E21" s="12" t="n">
        <x:v>80.937581</x:v>
      </x:c>
      <x:c r="F21" t="str"/>
      <x:c r="G21" t="str"/>
      <x:c r="H21" t="n">
        <x:v>2019</x:v>
      </x:c>
      <x:c r="I21" t="n">
        <x:v>12</x:v>
      </x:c>
      <x:c r="J21" s="14" t="n">
        <x:v>31350</x:v>
      </x:c>
      <x:c r="K21" t="str">
        <x:v>HUMAN_OBSERVATION</x:v>
      </x:c>
      <x:c r="L21" t="str">
        <x:v>1185906456</x:v>
      </x:c>
      <x:c r="M21" t="str"/>
      <x:c r="N21" t="str"/>
      <x:c r="O21" t="str">
        <x:v>residential</x:v>
      </x:c>
      <x:c r="P21" s="14" t="n">
        <x:v>285.9</x:v>
      </x:c>
    </x:row>
    <x:row r="22">
      <x:c r="A22" t="str">
        <x:v>Elephant</x:v>
      </x:c>
      <x:c r="B22" t="str">
        <x:v>Elephas maximus</x:v>
      </x:c>
      <x:c r="C22" t="str">
        <x:v>6441696783</x:v>
      </x:c>
      <x:c r="D22" s="12" t="n">
        <x:v>7.91528</x:v>
      </x:c>
      <x:c r="E22" s="12" t="n">
        <x:v>80.78306</x:v>
      </x:c>
      <x:c r="F22" t="str"/>
      <x:c r="G22" t="str"/>
      <x:c r="H22" t="n">
        <x:v>2017</x:v>
      </x:c>
      <x:c r="I22" t="n">
        <x:v>7</x:v>
      </x:c>
      <x:c r="J22" s="14" t="n">
        <x:v>31302</x:v>
      </x:c>
      <x:c r="K22" t="str">
        <x:v>HUMAN_OBSERVATION</x:v>
      </x:c>
      <x:c r="L22" t="str">
        <x:v>549338940</x:v>
      </x:c>
      <x:c r="M22" t="str"/>
      <x:c r="N22" t="str"/>
      <x:c r="O22" t="str">
        <x:v>unclassified</x:v>
      </x:c>
      <x:c r="P22" s="14" t="n">
        <x:v>207.8</x:v>
      </x:c>
    </x:row>
    <x:row r="23">
      <x:c r="A23" t="str">
        <x:v>Elephant</x:v>
      </x:c>
      <x:c r="B23" t="str">
        <x:v>Elephas maximus</x:v>
      </x:c>
      <x:c r="C23" t="str">
        <x:v>6441678700</x:v>
      </x:c>
      <x:c r="D23" s="12" t="n">
        <x:v>6.292231</x:v>
      </x:c>
      <x:c r="E23" s="12" t="n">
        <x:v>81.469123</x:v>
      </x:c>
      <x:c r="F23" t="str"/>
      <x:c r="G23" t="str"/>
      <x:c r="H23" t="n">
        <x:v>2026</x:v>
      </x:c>
      <x:c r="I23" t="n">
        <x:v>1</x:v>
      </x:c>
      <x:c r="J23" s="14" t="n">
        <x:v>31356</x:v>
      </x:c>
      <x:c r="K23" t="str">
        <x:v>HUMAN_OBSERVATION</x:v>
      </x:c>
      <x:c r="L23" t="str">
        <x:v>540012677</x:v>
      </x:c>
      <x:c r="M23" t="str"/>
      <x:c r="N23" t="str"/>
      <x:c r="O23" t="str">
        <x:v>track_grade3</x:v>
      </x:c>
      <x:c r="P23" s="14" t="n">
        <x:v>2100.9</x:v>
      </x:c>
    </x:row>
    <x:row r="24">
      <x:c r="A24" t="str">
        <x:v>Elephant</x:v>
      </x:c>
      <x:c r="B24" t="str">
        <x:v>Elephas maximus</x:v>
      </x:c>
      <x:c r="C24" t="str">
        <x:v>6441637475</x:v>
      </x:c>
      <x:c r="D24" s="12" t="n">
        <x:v>6.360088</x:v>
      </x:c>
      <x:c r="E24" s="12" t="n">
        <x:v>81.584798</x:v>
      </x:c>
      <x:c r="F24" t="str"/>
      <x:c r="G24" t="str"/>
      <x:c r="H24" t="n">
        <x:v>2026</x:v>
      </x:c>
      <x:c r="I24" t="n">
        <x:v>4</x:v>
      </x:c>
      <x:c r="J24" s="14" t="n">
        <x:v>31356</x:v>
      </x:c>
      <x:c r="K24" t="str">
        <x:v>HUMAN_OBSERVATION</x:v>
      </x:c>
      <x:c r="L24" t="str">
        <x:v>771772693</x:v>
      </x:c>
      <x:c r="M24" t="str"/>
      <x:c r="N24" t="str"/>
      <x:c r="O24" t="str">
        <x:v>track_grade3</x:v>
      </x:c>
      <x:c r="P24" s="14" t="n">
        <x:v>4302.4</x:v>
      </x:c>
    </x:row>
    <x:row r="25">
      <x:c r="A25" t="str">
        <x:v>Elephant</x:v>
      </x:c>
      <x:c r="B25" t="str">
        <x:v>Elephas maximus</x:v>
      </x:c>
      <x:c r="C25" t="str">
        <x:v>6441582900</x:v>
      </x:c>
      <x:c r="D25" s="12" t="n">
        <x:v>6.585608</x:v>
      </x:c>
      <x:c r="E25" s="12" t="n">
        <x:v>81.27679</x:v>
      </x:c>
      <x:c r="F25" t="str"/>
      <x:c r="G25" t="str"/>
      <x:c r="H25" t="n">
        <x:v>2026</x:v>
      </x:c>
      <x:c r="I25" t="n">
        <x:v>1</x:v>
      </x:c>
      <x:c r="J25" s="14" t="n">
        <x:v>31350</x:v>
      </x:c>
      <x:c r="K25" t="str">
        <x:v>HUMAN_OBSERVATION</x:v>
      </x:c>
      <x:c r="L25" t="str">
        <x:v>1335363474</x:v>
      </x:c>
      <x:c r="M25" t="str">
        <x:v>Buttala-Sella Kataragama Road</x:v>
      </x:c>
      <x:c r="N25" t="str">
        <x:v>B35</x:v>
      </x:c>
      <x:c r="O25" t="str">
        <x:v>primary</x:v>
      </x:c>
      <x:c r="P25" s="14" t="n">
        <x:v>229.7</x:v>
      </x:c>
    </x:row>
    <x:row r="26">
      <x:c r="A26" t="str">
        <x:v>Elephant</x:v>
      </x:c>
      <x:c r="B26" t="str">
        <x:v>Elephas maximus</x:v>
      </x:c>
      <x:c r="C26" t="str">
        <x:v>6441503727</x:v>
      </x:c>
      <x:c r="D26" s="12" t="n">
        <x:v>6.510548</x:v>
      </x:c>
      <x:c r="E26" s="12" t="n">
        <x:v>81.394369</x:v>
      </x:c>
      <x:c r="F26" t="str"/>
      <x:c r="G26" t="str"/>
      <x:c r="H26" t="n">
        <x:v>2026</x:v>
      </x:c>
      <x:c r="I26" t="n">
        <x:v>1</x:v>
      </x:c>
      <x:c r="J26" s="14" t="n">
        <x:v>31350</x:v>
      </x:c>
      <x:c r="K26" t="str">
        <x:v>HUMAN_OBSERVATION</x:v>
      </x:c>
      <x:c r="L26" t="str">
        <x:v>314843834</x:v>
      </x:c>
      <x:c r="M26" t="str"/>
      <x:c r="N26" t="str"/>
      <x:c r="O26" t="str">
        <x:v>track</x:v>
      </x:c>
      <x:c r="P26" s="14" t="n">
        <x:v>7392.1</x:v>
      </x:c>
    </x:row>
    <x:row r="27">
      <x:c r="A27" t="str">
        <x:v>Elephant</x:v>
      </x:c>
      <x:c r="B27" t="str">
        <x:v>Elephas maximus</x:v>
      </x:c>
      <x:c r="C27" t="str">
        <x:v>6441489491</x:v>
      </x:c>
      <x:c r="D27" s="12" t="n">
        <x:v>6.237637</x:v>
      </x:c>
      <x:c r="E27" s="12" t="n">
        <x:v>81.467841</x:v>
      </x:c>
      <x:c r="F27" t="str"/>
      <x:c r="G27" t="str"/>
      <x:c r="H27" t="n">
        <x:v>2026</x:v>
      </x:c>
      <x:c r="I27" t="n">
        <x:v>1</x:v>
      </x:c>
      <x:c r="J27" s="14" t="n">
        <x:v>31356</x:v>
      </x:c>
      <x:c r="K27" t="str">
        <x:v>HUMAN_OBSERVATION</x:v>
      </x:c>
      <x:c r="L27" t="str">
        <x:v>203228488</x:v>
      </x:c>
      <x:c r="M27" t="str"/>
      <x:c r="N27" t="str"/>
      <x:c r="O27" t="str">
        <x:v>track</x:v>
      </x:c>
      <x:c r="P27" s="14" t="n">
        <x:v>6454</x:v>
      </x:c>
    </x:row>
    <x:row r="28">
      <x:c r="A28" t="str">
        <x:v>Elephant</x:v>
      </x:c>
      <x:c r="B28" t="str">
        <x:v>Elephas maximus</x:v>
      </x:c>
      <x:c r="C28" t="str">
        <x:v>6441357894</x:v>
      </x:c>
      <x:c r="D28" s="12" t="n">
        <x:v>6.41294</x:v>
      </x:c>
      <x:c r="E28" s="12" t="n">
        <x:v>81.296822</x:v>
      </x:c>
      <x:c r="F28" t="str"/>
      <x:c r="G28" t="str"/>
      <x:c r="H28" t="n">
        <x:v>2026</x:v>
      </x:c>
      <x:c r="I28" t="n">
        <x:v>1</x:v>
      </x:c>
      <x:c r="J28" s="14" t="n">
        <x:v>31350</x:v>
      </x:c>
      <x:c r="K28" t="str">
        <x:v>HUMAN_OBSERVATION</x:v>
      </x:c>
      <x:c r="L28" t="str">
        <x:v>307251010</x:v>
      </x:c>
      <x:c r="M28" t="str"/>
      <x:c r="N28" t="str"/>
      <x:c r="O28" t="str">
        <x:v>residential</x:v>
      </x:c>
      <x:c r="P28" s="14" t="n">
        <x:v>686.9</x:v>
      </x:c>
    </x:row>
    <x:row r="29">
      <x:c r="A29" t="str">
        <x:v>Elephant</x:v>
      </x:c>
      <x:c r="B29" t="str">
        <x:v>Elephas maximus</x:v>
      </x:c>
      <x:c r="C29" t="str">
        <x:v>6441339997</x:v>
      </x:c>
      <x:c r="D29" s="12" t="n">
        <x:v>6.305279</x:v>
      </x:c>
      <x:c r="E29" s="12" t="n">
        <x:v>81.554532</x:v>
      </x:c>
      <x:c r="F29" t="str"/>
      <x:c r="G29" t="str"/>
      <x:c r="H29" t="n">
        <x:v>2026</x:v>
      </x:c>
      <x:c r="I29" t="n">
        <x:v>1</x:v>
      </x:c>
      <x:c r="J29" s="14" t="n">
        <x:v>31356</x:v>
      </x:c>
      <x:c r="K29" t="str">
        <x:v>HUMAN_OBSERVATION</x:v>
      </x:c>
      <x:c r="L29" t="str">
        <x:v>295608644</x:v>
      </x:c>
      <x:c r="M29" t="str">
        <x:v>Suduwelimulla Road</x:v>
      </x:c>
      <x:c r="N29" t="str"/>
      <x:c r="O29" t="str">
        <x:v>track_grade3</x:v>
      </x:c>
      <x:c r="P29" s="14" t="n">
        <x:v>7424</x:v>
      </x:c>
    </x:row>
    <x:row r="30">
      <x:c r="A30" t="str">
        <x:v>Elephant</x:v>
      </x:c>
      <x:c r="B30" t="str">
        <x:v>Elephas maximus</x:v>
      </x:c>
      <x:c r="C30" t="str">
        <x:v>6441235487</x:v>
      </x:c>
      <x:c r="D30" s="12" t="n">
        <x:v>7.952167</x:v>
      </x:c>
      <x:c r="E30" s="12" t="n">
        <x:v>80.784222</x:v>
      </x:c>
      <x:c r="F30" t="str"/>
      <x:c r="G30" t="str"/>
      <x:c r="H30" t="n">
        <x:v>2025</x:v>
      </x:c>
      <x:c r="I30" t="n">
        <x:v>4</x:v>
      </x:c>
      <x:c r="J30" s="14" t="n">
        <x:v>31302</x:v>
      </x:c>
      <x:c r="K30" t="str">
        <x:v>HUMAN_OBSERVATION</x:v>
      </x:c>
      <x:c r="L30" t="str">
        <x:v>194616375</x:v>
      </x:c>
      <x:c r="M30" t="str">
        <x:v>Hotel Road</x:v>
      </x:c>
      <x:c r="N30" t="str"/>
      <x:c r="O30" t="str">
        <x:v>residential</x:v>
      </x:c>
      <x:c r="P30" s="14" t="n">
        <x:v>423.4</x:v>
      </x:c>
    </x:row>
    <x:row r="31">
      <x:c r="A31" t="str">
        <x:v>Elephant</x:v>
      </x:c>
      <x:c r="B31" t="str">
        <x:v>Elephas maximus</x:v>
      </x:c>
      <x:c r="C31" t="str">
        <x:v>6441205780</x:v>
      </x:c>
      <x:c r="D31" s="12" t="n">
        <x:v>6.362895</x:v>
      </x:c>
      <x:c r="E31" s="12" t="n">
        <x:v>81.420223</x:v>
      </x:c>
      <x:c r="F31" t="str"/>
      <x:c r="G31" t="str"/>
      <x:c r="H31" t="n">
        <x:v>2026</x:v>
      </x:c>
      <x:c r="I31" t="n">
        <x:v>1</x:v>
      </x:c>
      <x:c r="J31" s="14" t="n">
        <x:v>31356</x:v>
      </x:c>
      <x:c r="K31" t="str">
        <x:v>HUMAN_OBSERVATION</x:v>
      </x:c>
      <x:c r="L31" t="str">
        <x:v>771775107</x:v>
      </x:c>
      <x:c r="M31" t="str"/>
      <x:c r="N31" t="str"/>
      <x:c r="O31" t="str">
        <x:v>track_grade3</x:v>
      </x:c>
      <x:c r="P31" s="14" t="n">
        <x:v>89</x:v>
      </x:c>
    </x:row>
    <x:row r="32">
      <x:c r="A32" t="str">
        <x:v>Elephant</x:v>
      </x:c>
      <x:c r="B32" t="str">
        <x:v>Elephas maximus</x:v>
      </x:c>
      <x:c r="C32" t="str">
        <x:v>6441186600</x:v>
      </x:c>
      <x:c r="D32" s="12" t="n">
        <x:v>6.583446</x:v>
      </x:c>
      <x:c r="E32" s="12" t="n">
        <x:v>81.361868</x:v>
      </x:c>
      <x:c r="F32" t="str"/>
      <x:c r="G32" t="str"/>
      <x:c r="H32" t="n">
        <x:v>2026</x:v>
      </x:c>
      <x:c r="I32" t="n">
        <x:v>1</x:v>
      </x:c>
      <x:c r="J32" s="14" t="n">
        <x:v>31350</x:v>
      </x:c>
      <x:c r="K32" t="str">
        <x:v>HUMAN_OBSERVATION</x:v>
      </x:c>
      <x:c r="L32" t="str">
        <x:v>1337756189</x:v>
      </x:c>
      <x:c r="M32" t="str"/>
      <x:c r="N32" t="str"/>
      <x:c r="O32" t="str">
        <x:v>track</x:v>
      </x:c>
      <x:c r="P32" s="14" t="n">
        <x:v>7240</x:v>
      </x:c>
    </x:row>
    <x:row r="33">
      <x:c r="A33" t="str">
        <x:v>Elephant</x:v>
      </x:c>
      <x:c r="B33" t="str">
        <x:v>Elephas maximus</x:v>
      </x:c>
      <x:c r="C33" t="str">
        <x:v>6440999141</x:v>
      </x:c>
      <x:c r="D33" s="12" t="n">
        <x:v>7.815591</x:v>
      </x:c>
      <x:c r="E33" s="12" t="n">
        <x:v>80.73607</x:v>
      </x:c>
      <x:c r="F33" t="str"/>
      <x:c r="G33" t="str"/>
      <x:c r="H33" t="n">
        <x:v>2025</x:v>
      </x:c>
      <x:c r="I33" t="n">
        <x:v>4</x:v>
      </x:c>
      <x:c r="J33" s="14" t="n">
        <x:v>31302</x:v>
      </x:c>
      <x:c r="K33" t="str">
        <x:v>HUMAN_OBSERVATION</x:v>
      </x:c>
      <x:c r="L33" t="str">
        <x:v>507553335</x:v>
      </x:c>
      <x:c r="M33" t="str"/>
      <x:c r="N33" t="str"/>
      <x:c r="O33" t="str">
        <x:v>unclassified</x:v>
      </x:c>
      <x:c r="P33" s="14" t="n">
        <x:v>411.9</x:v>
      </x:c>
    </x:row>
    <x:row r="34">
      <x:c r="A34" t="str">
        <x:v>Elephant</x:v>
      </x:c>
      <x:c r="B34" t="str">
        <x:v>Elephas maximus</x:v>
      </x:c>
      <x:c r="C34" t="str">
        <x:v>6440918847</x:v>
      </x:c>
      <x:c r="D34" s="12" t="n">
        <x:v>6.439517</x:v>
      </x:c>
      <x:c r="E34" s="12" t="n">
        <x:v>81.299755</x:v>
      </x:c>
      <x:c r="F34" t="str"/>
      <x:c r="G34" t="str"/>
      <x:c r="H34" t="n">
        <x:v>2026</x:v>
      </x:c>
      <x:c r="I34" t="n">
        <x:v>1</x:v>
      </x:c>
      <x:c r="J34" s="14" t="n">
        <x:v>31350</x:v>
      </x:c>
      <x:c r="K34" t="str">
        <x:v>HUMAN_OBSERVATION</x:v>
      </x:c>
      <x:c r="L34" t="str">
        <x:v>191270356</x:v>
      </x:c>
      <x:c r="M34" t="str"/>
      <x:c r="N34" t="str"/>
      <x:c r="O34" t="str">
        <x:v>residential</x:v>
      </x:c>
      <x:c r="P34" s="14" t="n">
        <x:v>42.1</x:v>
      </x:c>
    </x:row>
    <x:row r="35">
      <x:c r="A35" t="str">
        <x:v>Elephant</x:v>
      </x:c>
      <x:c r="B35" t="str">
        <x:v>Elephas maximus</x:v>
      </x:c>
      <x:c r="C35" t="str">
        <x:v>6431811609</x:v>
      </x:c>
      <x:c r="D35" s="12" t="n">
        <x:v>6.664461</x:v>
      </x:c>
      <x:c r="E35" s="12" t="n">
        <x:v>81.788372</x:v>
      </x:c>
      <x:c r="F35" t="str"/>
      <x:c r="G35" t="str"/>
      <x:c r="H35" t="n">
        <x:v>2024</x:v>
      </x:c>
      <x:c r="I35" t="n">
        <x:v>6</x:v>
      </x:c>
      <x:c r="J35" s="14" t="n">
        <x:v>31344</x:v>
      </x:c>
      <x:c r="K35" t="str">
        <x:v>HUMAN_OBSERVATION</x:v>
      </x:c>
      <x:c r="L35" t="str">
        <x:v>1340538689</x:v>
      </x:c>
      <x:c r="M35" t="str"/>
      <x:c r="N35" t="str"/>
      <x:c r="O35" t="str">
        <x:v>footway</x:v>
      </x:c>
      <x:c r="P35" s="14" t="n">
        <x:v>2082.3</x:v>
      </x:c>
    </x:row>
    <x:row r="36">
      <x:c r="A36" t="str">
        <x:v>Elephant</x:v>
      </x:c>
      <x:c r="B36" t="str">
        <x:v>Elephas maximus</x:v>
      </x:c>
      <x:c r="C36" t="str">
        <x:v>6431722488</x:v>
      </x:c>
      <x:c r="D36" s="12" t="n">
        <x:v>6.478926</x:v>
      </x:c>
      <x:c r="E36" s="12" t="n">
        <x:v>80.936457</x:v>
      </x:c>
      <x:c r="F36" t="str"/>
      <x:c r="G36" t="str"/>
      <x:c r="H36" t="n">
        <x:v>2023</x:v>
      </x:c>
      <x:c r="I36" t="n">
        <x:v>10</x:v>
      </x:c>
      <x:c r="J36" s="14" t="n">
        <x:v>31350</x:v>
      </x:c>
      <x:c r="K36" t="str">
        <x:v>HUMAN_OBSERVATION</x:v>
      </x:c>
      <x:c r="L36" t="str">
        <x:v>409027571</x:v>
      </x:c>
      <x:c r="M36" t="str"/>
      <x:c r="N36" t="str"/>
      <x:c r="O36" t="str">
        <x:v>track</x:v>
      </x:c>
      <x:c r="P36" s="14" t="n">
        <x:v>967</x:v>
      </x:c>
    </x:row>
    <x:row r="37">
      <x:c r="A37" t="str">
        <x:v>Elephant</x:v>
      </x:c>
      <x:c r="B37" t="str">
        <x:v>Elephas maximus</x:v>
      </x:c>
      <x:c r="C37" t="str">
        <x:v>6431656439</x:v>
      </x:c>
      <x:c r="D37" s="12" t="n">
        <x:v>8.137391</x:v>
      </x:c>
      <x:c r="E37" s="12" t="n">
        <x:v>80.954271</x:v>
      </x:c>
      <x:c r="F37" t="str"/>
      <x:c r="G37" t="str"/>
      <x:c r="H37" t="n">
        <x:v>2018</x:v>
      </x:c>
      <x:c r="I37" t="n">
        <x:v>7</x:v>
      </x:c>
      <x:c r="J37" s="14" t="n">
        <x:v>31295</x:v>
      </x:c>
      <x:c r="K37" t="str">
        <x:v>HUMAN_OBSERVATION</x:v>
      </x:c>
      <x:c r="L37" t="str">
        <x:v>216893650</x:v>
      </x:c>
      <x:c r="M37" t="str"/>
      <x:c r="N37" t="str"/>
      <x:c r="O37" t="str">
        <x:v>tertiary</x:v>
      </x:c>
      <x:c r="P37" s="14" t="n">
        <x:v>41.1</x:v>
      </x:c>
    </x:row>
    <x:row r="38">
      <x:c r="A38" t="str">
        <x:v>Elephant</x:v>
      </x:c>
      <x:c r="B38" t="str">
        <x:v>Elephas maximus</x:v>
      </x:c>
      <x:c r="C38" t="str">
        <x:v>6431540399</x:v>
      </x:c>
      <x:c r="D38" s="12" t="n">
        <x:v>6.447954</x:v>
      </x:c>
      <x:c r="E38" s="12" t="n">
        <x:v>81.544205</x:v>
      </x:c>
      <x:c r="F38" t="str">
        <x:v>2013-02-21</x:v>
      </x:c>
      <x:c r="G38" t="str">
        <x:v>00:00:00</x:v>
      </x:c>
      <x:c r="H38" t="n">
        <x:v>2013</x:v>
      </x:c>
      <x:c r="I38" t="n">
        <x:v>2</x:v>
      </x:c>
      <x:c r="J38" s="14" t="n">
        <x:v>31350</x:v>
      </x:c>
      <x:c r="K38" t="str">
        <x:v>HUMAN_OBSERVATION</x:v>
      </x:c>
      <x:c r="L38" t="str">
        <x:v>259313128</x:v>
      </x:c>
      <x:c r="M38" t="str"/>
      <x:c r="N38" t="str"/>
      <x:c r="O38" t="str">
        <x:v>track</x:v>
      </x:c>
      <x:c r="P38" s="14" t="n">
        <x:v>5135.2</x:v>
      </x:c>
    </x:row>
    <x:row r="39">
      <x:c r="A39" t="str">
        <x:v>Elephant</x:v>
      </x:c>
      <x:c r="B39" t="str">
        <x:v>Elephas maximus</x:v>
      </x:c>
      <x:c r="C39" t="str">
        <x:v>6431412475</x:v>
      </x:c>
      <x:c r="D39" s="12" t="n">
        <x:v>6.4582</x:v>
      </x:c>
      <x:c r="E39" s="12" t="n">
        <x:v>81.544892</x:v>
      </x:c>
      <x:c r="F39" t="str">
        <x:v>2013-02-21</x:v>
      </x:c>
      <x:c r="G39" t="str">
        <x:v>00:00:00</x:v>
      </x:c>
      <x:c r="H39" t="n">
        <x:v>2013</x:v>
      </x:c>
      <x:c r="I39" t="n">
        <x:v>2</x:v>
      </x:c>
      <x:c r="J39" s="14" t="n">
        <x:v>31350</x:v>
      </x:c>
      <x:c r="K39" t="str">
        <x:v>HUMAN_OBSERVATION</x:v>
      </x:c>
      <x:c r="L39" t="str">
        <x:v>259313128</x:v>
      </x:c>
      <x:c r="M39" t="str"/>
      <x:c r="N39" t="str"/>
      <x:c r="O39" t="str">
        <x:v>track</x:v>
      </x:c>
      <x:c r="P39" s="14" t="n">
        <x:v>5549.5</x:v>
      </x:c>
    </x:row>
    <x:row r="40">
      <x:c r="A40" t="str">
        <x:v>Elephant</x:v>
      </x:c>
      <x:c r="B40" t="str">
        <x:v>Elephas maximus</x:v>
      </x:c>
      <x:c r="C40" t="str">
        <x:v>6431154925</x:v>
      </x:c>
      <x:c r="D40" s="12" t="n">
        <x:v>7.801407</x:v>
      </x:c>
      <x:c r="E40" s="12" t="n">
        <x:v>80.743968</x:v>
      </x:c>
      <x:c r="F40" t="str"/>
      <x:c r="G40" t="str"/>
      <x:c r="H40" t="n">
        <x:v>2014</x:v>
      </x:c>
      <x:c r="I40" t="n">
        <x:v>3</x:v>
      </x:c>
      <x:c r="J40" s="14" t="n">
        <x:v>284775</x:v>
      </x:c>
      <x:c r="K40" t="str">
        <x:v>HUMAN_OBSERVATION</x:v>
      </x:c>
      <x:c r="L40" t="str">
        <x:v>507553335</x:v>
      </x:c>
      <x:c r="M40" t="str"/>
      <x:c r="N40" t="str"/>
      <x:c r="O40" t="str">
        <x:v>unclassified</x:v>
      </x:c>
      <x:c r="P40" s="14" t="n">
        <x:v>2198.6</x:v>
      </x:c>
    </x:row>
    <x:row r="41">
      <x:c r="A41" t="str">
        <x:v>Elephant</x:v>
      </x:c>
      <x:c r="B41" t="str">
        <x:v>Elephas maximus</x:v>
      </x:c>
      <x:c r="C41" t="str">
        <x:v>6431058629</x:v>
      </x:c>
      <x:c r="D41" s="12" t="n">
        <x:v>7.734525</x:v>
      </x:c>
      <x:c r="E41" s="12" t="n">
        <x:v>80.875161</x:v>
      </x:c>
      <x:c r="F41" t="str">
        <x:v>2026-07-06</x:v>
      </x:c>
      <x:c r="G41" t="str">
        <x:v>00:00:00</x:v>
      </x:c>
      <x:c r="H41" t="n">
        <x:v>2026</x:v>
      </x:c>
      <x:c r="I41" t="n">
        <x:v>7</x:v>
      </x:c>
      <x:c r="J41" s="14" t="n">
        <x:v>31310</x:v>
      </x:c>
      <x:c r="K41" t="str">
        <x:v>HUMAN_OBSERVATION</x:v>
      </x:c>
      <x:c r="L41" t="str">
        <x:v>1063623260</x:v>
      </x:c>
      <x:c r="M41" t="str"/>
      <x:c r="N41" t="str"/>
      <x:c r="O41" t="str">
        <x:v>unclassified</x:v>
      </x:c>
      <x:c r="P41" s="14" t="n">
        <x:v>3742.1</x:v>
      </x:c>
    </x:row>
    <x:row r="42">
      <x:c r="A42" t="str">
        <x:v>Elephant</x:v>
      </x:c>
      <x:c r="B42" t="str">
        <x:v>Elephas maximus</x:v>
      </x:c>
      <x:c r="C42" t="str">
        <x:v>6430854897</x:v>
      </x:c>
      <x:c r="D42" s="12" t="n">
        <x:v>6.496213</x:v>
      </x:c>
      <x:c r="E42" s="12" t="n">
        <x:v>81.57347</x:v>
      </x:c>
      <x:c r="F42" t="str">
        <x:v>2013-02-21</x:v>
      </x:c>
      <x:c r="G42" t="str">
        <x:v>00:00:00</x:v>
      </x:c>
      <x:c r="H42" t="n">
        <x:v>2013</x:v>
      </x:c>
      <x:c r="I42" t="n">
        <x:v>2</x:v>
      </x:c>
      <x:c r="J42" s="14" t="n">
        <x:v>31350</x:v>
      </x:c>
      <x:c r="K42" t="str">
        <x:v>HUMAN_OBSERVATION</x:v>
      </x:c>
      <x:c r="L42" t="str">
        <x:v>259313128</x:v>
      </x:c>
      <x:c r="M42" t="str"/>
      <x:c r="N42" t="str"/>
      <x:c r="O42" t="str">
        <x:v>track</x:v>
      </x:c>
      <x:c r="P42" s="14" t="n">
        <x:v>5489.8</x:v>
      </x:c>
    </x:row>
    <x:row r="43">
      <x:c r="A43" t="str">
        <x:v>Elephant</x:v>
      </x:c>
      <x:c r="B43" t="str">
        <x:v>Elephas maximus</x:v>
      </x:c>
      <x:c r="C43" t="str">
        <x:v>6423207550</x:v>
      </x:c>
      <x:c r="D43" s="12" t="n">
        <x:v>6.340908</x:v>
      </x:c>
      <x:c r="E43" s="12" t="n">
        <x:v>81.524584</x:v>
      </x:c>
      <x:c r="F43" t="str"/>
      <x:c r="G43" t="str"/>
      <x:c r="H43" t="n">
        <x:v>2026</x:v>
      </x:c>
      <x:c r="I43" t="n">
        <x:v>6</x:v>
      </x:c>
      <x:c r="J43" s="14" t="n">
        <x:v>31356</x:v>
      </x:c>
      <x:c r="K43" t="str">
        <x:v>HUMAN_OBSERVATION</x:v>
      </x:c>
      <x:c r="L43" t="str">
        <x:v>295608644</x:v>
      </x:c>
      <x:c r="M43" t="str">
        <x:v>Suduwelimulla Road</x:v>
      </x:c>
      <x:c r="N43" t="str"/>
      <x:c r="O43" t="str">
        <x:v>track_grade3</x:v>
      </x:c>
      <x:c r="P43" s="14" t="n">
        <x:v>2299.2</x:v>
      </x:c>
    </x:row>
    <x:row r="44">
      <x:c r="A44" t="str">
        <x:v>Elephant</x:v>
      </x:c>
      <x:c r="B44" t="str">
        <x:v>Elephas maximus</x:v>
      </x:c>
      <x:c r="C44" t="str">
        <x:v>6423132685</x:v>
      </x:c>
      <x:c r="D44" s="12" t="n">
        <x:v>6.490297</x:v>
      </x:c>
      <x:c r="E44" s="12" t="n">
        <x:v>81.410908</x:v>
      </x:c>
      <x:c r="F44" t="str"/>
      <x:c r="G44" t="str"/>
      <x:c r="H44" t="n">
        <x:v>2026</x:v>
      </x:c>
      <x:c r="I44" t="n">
        <x:v>6</x:v>
      </x:c>
      <x:c r="J44" s="14" t="n">
        <x:v>31350</x:v>
      </x:c>
      <x:c r="K44" t="str">
        <x:v>HUMAN_OBSERVATION</x:v>
      </x:c>
      <x:c r="L44" t="str">
        <x:v>314843834</x:v>
      </x:c>
      <x:c r="M44" t="str"/>
      <x:c r="N44" t="str"/>
      <x:c r="O44" t="str">
        <x:v>track</x:v>
      </x:c>
      <x:c r="P44" s="14" t="n">
        <x:v>4504.6</x:v>
      </x:c>
    </x:row>
    <x:row r="45">
      <x:c r="A45" t="str">
        <x:v>Elephant</x:v>
      </x:c>
      <x:c r="B45" t="str">
        <x:v>Elephas maximus</x:v>
      </x:c>
      <x:c r="C45" t="str">
        <x:v>6423083357</x:v>
      </x:c>
      <x:c r="D45" s="12" t="n">
        <x:v>6.582759</x:v>
      </x:c>
      <x:c r="E45" s="12" t="n">
        <x:v>80.812458</x:v>
      </x:c>
      <x:c r="F45" t="str"/>
      <x:c r="G45" t="str"/>
      <x:c r="H45" t="n">
        <x:v>2026</x:v>
      </x:c>
      <x:c r="I45" t="n">
        <x:v>6</x:v>
      </x:c>
      <x:c r="J45" s="14" t="n">
        <x:v>31350</x:v>
      </x:c>
      <x:c r="K45" t="str">
        <x:v>HUMAN_OBSERVATION</x:v>
      </x:c>
      <x:c r="L45" t="str">
        <x:v>1509158996</x:v>
      </x:c>
      <x:c r="M45" t="str">
        <x:v>Kalthota - Medabedda Road</x:v>
      </x:c>
      <x:c r="N45" t="str"/>
      <x:c r="O45" t="str">
        <x:v>tertiary</x:v>
      </x:c>
      <x:c r="P45" s="14" t="n">
        <x:v>365.6</x:v>
      </x:c>
    </x:row>
    <x:row r="46">
      <x:c r="A46" t="str">
        <x:v>Elephant</x:v>
      </x:c>
      <x:c r="B46" t="str">
        <x:v>Elephas maximus</x:v>
      </x:c>
      <x:c r="C46" t="str">
        <x:v>6423059712</x:v>
      </x:c>
      <x:c r="D46" s="12" t="n">
        <x:v>7.921113</x:v>
      </x:c>
      <x:c r="E46" s="12" t="n">
        <x:v>80.685089</x:v>
      </x:c>
      <x:c r="F46" t="str"/>
      <x:c r="G46" t="str"/>
      <x:c r="H46" t="n">
        <x:v>2026</x:v>
      </x:c>
      <x:c r="I46" t="n">
        <x:v>6</x:v>
      </x:c>
      <x:c r="J46" s="14" t="n">
        <x:v>31302</x:v>
      </x:c>
      <x:c r="K46" t="str">
        <x:v>HUMAN_OBSERVATION</x:v>
      </x:c>
      <x:c r="L46" t="str">
        <x:v>189793610</x:v>
      </x:c>
      <x:c r="M46" t="str"/>
      <x:c r="N46" t="str"/>
      <x:c r="O46" t="str">
        <x:v>residential</x:v>
      </x:c>
      <x:c r="P46" s="14" t="n">
        <x:v>19.6</x:v>
      </x:c>
    </x:row>
    <x:row r="47">
      <x:c r="A47" t="str">
        <x:v>Elephant</x:v>
      </x:c>
      <x:c r="B47" t="str">
        <x:v>Elephas maximus</x:v>
      </x:c>
      <x:c r="C47" t="str">
        <x:v>6422998487</x:v>
      </x:c>
      <x:c r="D47" s="12" t="n">
        <x:v>6.335002</x:v>
      </x:c>
      <x:c r="E47" s="12" t="n">
        <x:v>81.582335</x:v>
      </x:c>
      <x:c r="F47" t="str"/>
      <x:c r="G47" t="str"/>
      <x:c r="H47" t="n">
        <x:v>2026</x:v>
      </x:c>
      <x:c r="I47" t="n">
        <x:v>6</x:v>
      </x:c>
      <x:c r="J47" s="14" t="n">
        <x:v>31356</x:v>
      </x:c>
      <x:c r="K47" t="str">
        <x:v>HUMAN_OBSERVATION</x:v>
      </x:c>
      <x:c r="L47" t="str">
        <x:v>771772693</x:v>
      </x:c>
      <x:c r="M47" t="str"/>
      <x:c r="N47" t="str"/>
      <x:c r="O47" t="str">
        <x:v>track_grade3</x:v>
      </x:c>
      <x:c r="P47" s="14" t="n">
        <x:v>5991.1</x:v>
      </x:c>
    </x:row>
    <x:row r="48">
      <x:c r="A48" t="str">
        <x:v>Elephant</x:v>
      </x:c>
      <x:c r="B48" t="str">
        <x:v>Elephas maximus</x:v>
      </x:c>
      <x:c r="C48" t="str">
        <x:v>6422798509</x:v>
      </x:c>
      <x:c r="D48" s="12" t="n">
        <x:v>6.434885</x:v>
      </x:c>
      <x:c r="E48" s="12" t="n">
        <x:v>80.852806</x:v>
      </x:c>
      <x:c r="F48" t="str"/>
      <x:c r="G48" t="str"/>
      <x:c r="H48" t="n">
        <x:v>2026</x:v>
      </x:c>
      <x:c r="I48" t="n">
        <x:v>3</x:v>
      </x:c>
      <x:c r="J48" s="14" t="n">
        <x:v>31350</x:v>
      </x:c>
      <x:c r="K48" t="str">
        <x:v>HUMAN_OBSERVATION</x:v>
      </x:c>
      <x:c r="L48" t="str">
        <x:v>405191782</x:v>
      </x:c>
      <x:c r="M48" t="str">
        <x:v>Timbolketiya-Tanamalwila Road</x:v>
      </x:c>
      <x:c r="N48" t="str">
        <x:v>B427</x:v>
      </x:c>
      <x:c r="O48" t="str">
        <x:v>primary</x:v>
      </x:c>
      <x:c r="P48" s="14" t="n">
        <x:v>168.6</x:v>
      </x:c>
    </x:row>
    <x:row r="49">
      <x:c r="A49" t="str">
        <x:v>Elephant</x:v>
      </x:c>
      <x:c r="B49" t="str">
        <x:v>Elephas maximus</x:v>
      </x:c>
      <x:c r="C49" t="str">
        <x:v>6422726880</x:v>
      </x:c>
      <x:c r="D49" s="12" t="n">
        <x:v>6.20627</x:v>
      </x:c>
      <x:c r="E49" s="12" t="n">
        <x:v>81.454463</x:v>
      </x:c>
      <x:c r="F49" t="str"/>
      <x:c r="G49" t="str"/>
      <x:c r="H49" t="n">
        <x:v>2026</x:v>
      </x:c>
      <x:c r="I49" t="n">
        <x:v>6</x:v>
      </x:c>
      <x:c r="J49" s="14" t="n">
        <x:v>31356</x:v>
      </x:c>
      <x:c r="K49" t="str">
        <x:v>HUMAN_OBSERVATION</x:v>
      </x:c>
      <x:c r="L49" t="str">
        <x:v>517887765</x:v>
      </x:c>
      <x:c r="M49" t="str"/>
      <x:c r="N49" t="str"/>
      <x:c r="O49" t="str">
        <x:v>service</x:v>
      </x:c>
      <x:c r="P49" s="14" t="n">
        <x:v>7862</x:v>
      </x:c>
    </x:row>
    <x:row r="50">
      <x:c r="A50" t="str">
        <x:v>Elephant</x:v>
      </x:c>
      <x:c r="B50" t="str">
        <x:v>Elephas maximus</x:v>
      </x:c>
      <x:c r="C50" t="str">
        <x:v>6422708712</x:v>
      </x:c>
      <x:c r="D50" s="12" t="n">
        <x:v>6.534261</x:v>
      </x:c>
      <x:c r="E50" s="12" t="n">
        <x:v>81.552769</x:v>
      </x:c>
      <x:c r="F50" t="str"/>
      <x:c r="G50" t="str"/>
      <x:c r="H50" t="n">
        <x:v>2019</x:v>
      </x:c>
      <x:c r="I50" t="n">
        <x:v>10</x:v>
      </x:c>
      <x:c r="J50" s="14" t="n">
        <x:v>31350</x:v>
      </x:c>
      <x:c r="K50" t="str">
        <x:v>HUMAN_OBSERVATION</x:v>
      </x:c>
      <x:c r="L50" t="str">
        <x:v>1327508430</x:v>
      </x:c>
      <x:c r="M50" t="str"/>
      <x:c r="N50" t="str"/>
      <x:c r="O50" t="str">
        <x:v>track_grade3</x:v>
      </x:c>
      <x:c r="P50" s="14" t="n">
        <x:v>7802.9</x:v>
      </x:c>
    </x:row>
    <x:row r="51">
      <x:c r="A51" t="str">
        <x:v>Elephant</x:v>
      </x:c>
      <x:c r="B51" t="str">
        <x:v>Elephas maximus</x:v>
      </x:c>
      <x:c r="C51" t="str">
        <x:v>6422669380</x:v>
      </x:c>
      <x:c r="D51" s="12" t="n">
        <x:v>6.578257</x:v>
      </x:c>
      <x:c r="E51" s="12" t="n">
        <x:v>80.972644</x:v>
      </x:c>
      <x:c r="F51" t="str"/>
      <x:c r="G51" t="str"/>
      <x:c r="H51" t="n">
        <x:v>2025</x:v>
      </x:c>
      <x:c r="I51" t="n">
        <x:v>1</x:v>
      </x:c>
      <x:c r="J51" s="14" t="n">
        <x:v>31350</x:v>
      </x:c>
      <x:c r="K51" t="str">
        <x:v>HUMAN_OBSERVATION</x:v>
      </x:c>
      <x:c r="L51" t="str">
        <x:v>749208473</x:v>
      </x:c>
      <x:c r="M51" t="str"/>
      <x:c r="N51" t="str"/>
      <x:c r="O51" t="str">
        <x:v>unclassified</x:v>
      </x:c>
      <x:c r="P51" s="14" t="n">
        <x:v>2223.3</x:v>
      </x:c>
    </x:row>
    <x:row r="52">
      <x:c r="A52" t="str">
        <x:v>Elephant</x:v>
      </x:c>
      <x:c r="B52" t="str">
        <x:v>Elephas maximus</x:v>
      </x:c>
      <x:c r="C52" t="str">
        <x:v>6422668917</x:v>
      </x:c>
      <x:c r="D52" s="12" t="n">
        <x:v>6.423339</x:v>
      </x:c>
      <x:c r="E52" s="12" t="n">
        <x:v>80.850645</x:v>
      </x:c>
      <x:c r="F52" t="str"/>
      <x:c r="G52" t="str"/>
      <x:c r="H52" t="n">
        <x:v>2025</x:v>
      </x:c>
      <x:c r="I52" t="n">
        <x:v>1</x:v>
      </x:c>
      <x:c r="J52" s="14" t="n">
        <x:v>31350</x:v>
      </x:c>
      <x:c r="K52" t="str">
        <x:v>HUMAN_OBSERVATION</x:v>
      </x:c>
      <x:c r="L52" t="str">
        <x:v>309160730</x:v>
      </x:c>
      <x:c r="M52" t="str">
        <x:v>Sama Mawatha</x:v>
      </x:c>
      <x:c r="N52" t="str"/>
      <x:c r="O52" t="str">
        <x:v>residential</x:v>
      </x:c>
      <x:c r="P52" s="14" t="n">
        <x:v>107.4</x:v>
      </x:c>
    </x:row>
    <x:row r="53">
      <x:c r="A53" t="str">
        <x:v>Elephant</x:v>
      </x:c>
      <x:c r="B53" t="str">
        <x:v>Elephas maximus</x:v>
      </x:c>
      <x:c r="C53" t="str">
        <x:v>6422599328</x:v>
      </x:c>
      <x:c r="D53" s="12" t="n">
        <x:v>6.206804</x:v>
      </x:c>
      <x:c r="E53" s="12" t="n">
        <x:v>81.572668</x:v>
      </x:c>
      <x:c r="F53" t="str"/>
      <x:c r="G53" t="str"/>
      <x:c r="H53" t="n">
        <x:v>2025</x:v>
      </x:c>
      <x:c r="I53" t="n">
        <x:v>1</x:v>
      </x:c>
      <x:c r="J53" s="14" t="n">
        <x:v>31356</x:v>
      </x:c>
      <x:c r="K53" t="str">
        <x:v>HUMAN_OBSERVATION</x:v>
      </x:c>
      <x:c r="L53" t="str">
        <x:v>1329093008</x:v>
      </x:c>
      <x:c r="M53" t="str"/>
      <x:c r="N53" t="str"/>
      <x:c r="O53" t="str">
        <x:v>track_grade3</x:v>
      </x:c>
      <x:c r="P53" s="14" t="n">
        <x:v>15554.7</x:v>
      </x:c>
    </x:row>
    <x:row r="54">
      <x:c r="A54" t="str">
        <x:v>Elephant</x:v>
      </x:c>
      <x:c r="B54" t="str">
        <x:v>Elephas maximus</x:v>
      </x:c>
      <x:c r="C54" t="str">
        <x:v>6422477559</x:v>
      </x:c>
      <x:c r="D54" s="12" t="n">
        <x:v>8.017848</x:v>
      </x:c>
      <x:c r="E54" s="12" t="n">
        <x:v>80.976997</x:v>
      </x:c>
      <x:c r="F54" t="str"/>
      <x:c r="G54" t="str"/>
      <x:c r="H54" t="n">
        <x:v>2026</x:v>
      </x:c>
      <x:c r="I54" t="n">
        <x:v>6</x:v>
      </x:c>
      <x:c r="J54" s="14" t="n">
        <x:v>31295</x:v>
      </x:c>
      <x:c r="K54" t="str">
        <x:v>HUMAN_OBSERVATION</x:v>
      </x:c>
      <x:c r="L54" t="str">
        <x:v>458365549</x:v>
      </x:c>
      <x:c r="M54" t="str">
        <x:v>Polonnaruwa-Hingurakgoda Road</x:v>
      </x:c>
      <x:c r="N54" t="str">
        <x:v>B552</x:v>
      </x:c>
      <x:c r="O54" t="str">
        <x:v>primary</x:v>
      </x:c>
      <x:c r="P54" s="14" t="n">
        <x:v>91.7</x:v>
      </x:c>
    </x:row>
    <x:row r="55">
      <x:c r="A55" t="str">
        <x:v>Elephant</x:v>
      </x:c>
      <x:c r="B55" t="str">
        <x:v>Elephas maximus</x:v>
      </x:c>
      <x:c r="C55" t="str">
        <x:v>6422452487</x:v>
      </x:c>
      <x:c r="D55" s="12" t="n">
        <x:v>6.538745</x:v>
      </x:c>
      <x:c r="E55" s="12" t="n">
        <x:v>80.820438</x:v>
      </x:c>
      <x:c r="F55" t="str"/>
      <x:c r="G55" t="str"/>
      <x:c r="H55" t="n">
        <x:v>2025</x:v>
      </x:c>
      <x:c r="I55" t="n">
        <x:v>1</x:v>
      </x:c>
      <x:c r="J55" s="14" t="n">
        <x:v>31350</x:v>
      </x:c>
      <x:c r="K55" t="str">
        <x:v>HUMAN_OBSERVATION</x:v>
      </x:c>
      <x:c r="L55" t="str">
        <x:v>1184962874</x:v>
      </x:c>
      <x:c r="M55" t="str"/>
      <x:c r="N55" t="str"/>
      <x:c r="O55" t="str">
        <x:v>track</x:v>
      </x:c>
      <x:c r="P55" s="14" t="n">
        <x:v>3474.1</x:v>
      </x:c>
    </x:row>
    <x:row r="56">
      <x:c r="A56" t="str">
        <x:v>Elephant</x:v>
      </x:c>
      <x:c r="B56" t="str">
        <x:v>Elephas maximus</x:v>
      </x:c>
      <x:c r="C56" t="str">
        <x:v>6422330036</x:v>
      </x:c>
      <x:c r="D56" s="12" t="n">
        <x:v>8.045334</x:v>
      </x:c>
      <x:c r="E56" s="12" t="n">
        <x:v>80.687462</x:v>
      </x:c>
      <x:c r="F56" t="str"/>
      <x:c r="G56" t="str"/>
      <x:c r="H56" t="n">
        <x:v>2026</x:v>
      </x:c>
      <x:c r="I56" t="n">
        <x:v>6</x:v>
      </x:c>
      <x:c r="J56" s="14" t="n">
        <x:v>31295</x:v>
      </x:c>
      <x:c r="K56" t="str">
        <x:v>HUMAN_OBSERVATION</x:v>
      </x:c>
      <x:c r="L56" t="str">
        <x:v>235939979</x:v>
      </x:c>
      <x:c r="M56" t="str">
        <x:v>Galkadawala Road</x:v>
      </x:c>
      <x:c r="N56" t="str"/>
      <x:c r="O56" t="str">
        <x:v>tertiary</x:v>
      </x:c>
      <x:c r="P56" s="14" t="n">
        <x:v>846.4</x:v>
      </x:c>
    </x:row>
    <x:row r="57">
      <x:c r="A57" t="str">
        <x:v>Elephant</x:v>
      </x:c>
      <x:c r="B57" t="str">
        <x:v>Elephas maximus</x:v>
      </x:c>
      <x:c r="C57" t="str">
        <x:v>6422160807</x:v>
      </x:c>
      <x:c r="D57" s="12" t="n">
        <x:v>6.592032</x:v>
      </x:c>
      <x:c r="E57" s="12" t="n">
        <x:v>80.999753</x:v>
      </x:c>
      <x:c r="F57" t="str"/>
      <x:c r="G57" t="str"/>
      <x:c r="H57" t="n">
        <x:v>2017</x:v>
      </x:c>
      <x:c r="I57" t="n">
        <x:v>3</x:v>
      </x:c>
      <x:c r="J57" s="14" t="n">
        <x:v>31350</x:v>
      </x:c>
      <x:c r="K57" t="str">
        <x:v>HUMAN_OBSERVATION</x:v>
      </x:c>
      <x:c r="L57" t="str">
        <x:v>543020338</x:v>
      </x:c>
      <x:c r="M57" t="str"/>
      <x:c r="N57" t="str"/>
      <x:c r="O57" t="str">
        <x:v>track_grade5</x:v>
      </x:c>
      <x:c r="P57" s="14" t="n">
        <x:v>2296.4</x:v>
      </x:c>
    </x:row>
    <x:row r="58">
      <x:c r="A58" t="str">
        <x:v>Elephant</x:v>
      </x:c>
      <x:c r="B58" t="str">
        <x:v>Elephas maximus</x:v>
      </x:c>
      <x:c r="C58" t="str">
        <x:v>6422070479</x:v>
      </x:c>
      <x:c r="D58" s="12" t="n">
        <x:v>6.43747</x:v>
      </x:c>
      <x:c r="E58" s="12" t="n">
        <x:v>80.966759</x:v>
      </x:c>
      <x:c r="F58" t="str"/>
      <x:c r="G58" t="str"/>
      <x:c r="H58" t="n">
        <x:v>2026</x:v>
      </x:c>
      <x:c r="I58" t="n">
        <x:v>6</x:v>
      </x:c>
      <x:c r="J58" s="14" t="n">
        <x:v>31350</x:v>
      </x:c>
      <x:c r="K58" t="str">
        <x:v>HUMAN_OBSERVATION</x:v>
      </x:c>
      <x:c r="L58" t="str">
        <x:v>333112521</x:v>
      </x:c>
      <x:c r="M58" t="str"/>
      <x:c r="N58" t="str"/>
      <x:c r="O58" t="str">
        <x:v>footway</x:v>
      </x:c>
      <x:c r="P58" s="14" t="n">
        <x:v>86.6</x:v>
      </x:c>
    </x:row>
    <x:row r="59">
      <x:c r="A59" t="str">
        <x:v>Elephant</x:v>
      </x:c>
      <x:c r="B59" t="str">
        <x:v>Elephas maximus</x:v>
      </x:c>
      <x:c r="C59" t="str">
        <x:v>6422057633</x:v>
      </x:c>
      <x:c r="D59" s="12" t="n">
        <x:v>8.078886</x:v>
      </x:c>
      <x:c r="E59" s="12" t="n">
        <x:v>80.693197</x:v>
      </x:c>
      <x:c r="F59" t="str"/>
      <x:c r="G59" t="str"/>
      <x:c r="H59" t="n">
        <x:v>2025</x:v>
      </x:c>
      <x:c r="I59" t="n">
        <x:v>3</x:v>
      </x:c>
      <x:c r="J59" s="14" t="n">
        <x:v>31295</x:v>
      </x:c>
      <x:c r="K59" t="str">
        <x:v>HUMAN_OBSERVATION</x:v>
      </x:c>
      <x:c r="L59" t="str">
        <x:v>568612068</x:v>
      </x:c>
      <x:c r="M59" t="str"/>
      <x:c r="N59" t="str"/>
      <x:c r="O59" t="str">
        <x:v>track_grade3</x:v>
      </x:c>
      <x:c r="P59" s="14" t="n">
        <x:v>67.9</x:v>
      </x:c>
    </x:row>
    <x:row r="60">
      <x:c r="A60" t="str">
        <x:v>Elephant</x:v>
      </x:c>
      <x:c r="B60" t="str">
        <x:v>Elephas maximus</x:v>
      </x:c>
      <x:c r="C60" t="str">
        <x:v>6414047743</x:v>
      </x:c>
      <x:c r="D60" s="12" t="n">
        <x:v>8.165383</x:v>
      </x:c>
      <x:c r="E60" s="12" t="n">
        <x:v>80.941201</x:v>
      </x:c>
      <x:c r="F60" t="str"/>
      <x:c r="G60" t="str"/>
      <x:c r="H60" t="n">
        <x:v>2026</x:v>
      </x:c>
      <x:c r="I60" t="n">
        <x:v>6</x:v>
      </x:c>
      <x:c r="J60" s="14" t="n">
        <x:v>31295</x:v>
      </x:c>
      <x:c r="K60" t="str">
        <x:v>HUMAN_OBSERVATION</x:v>
      </x:c>
      <x:c r="L60" t="str">
        <x:v>352828324</x:v>
      </x:c>
      <x:c r="M60" t="str"/>
      <x:c r="N60" t="str"/>
      <x:c r="O60" t="str">
        <x:v>tertiary</x:v>
      </x:c>
      <x:c r="P60" s="14" t="n">
        <x:v>64.8</x:v>
      </x:c>
    </x:row>
    <x:row r="61">
      <x:c r="A61" t="str">
        <x:v>Elephant</x:v>
      </x:c>
      <x:c r="B61" t="str">
        <x:v>Elephas maximus</x:v>
      </x:c>
      <x:c r="C61" t="str">
        <x:v>6413920630</x:v>
      </x:c>
      <x:c r="D61" s="12" t="n">
        <x:v>6.590609</x:v>
      </x:c>
      <x:c r="E61" s="12" t="n">
        <x:v>81.241708</x:v>
      </x:c>
      <x:c r="F61" t="str"/>
      <x:c r="G61" t="str"/>
      <x:c r="H61" t="n">
        <x:v>2013</x:v>
      </x:c>
      <x:c r="I61" t="n">
        <x:v>5</x:v>
      </x:c>
      <x:c r="J61" s="14" t="n">
        <x:v>31350</x:v>
      </x:c>
      <x:c r="K61" t="str">
        <x:v>HUMAN_OBSERVATION</x:v>
      </x:c>
      <x:c r="L61" t="str">
        <x:v>558195395</x:v>
      </x:c>
      <x:c r="M61" t="str"/>
      <x:c r="N61" t="str"/>
      <x:c r="O61" t="str">
        <x:v>unclassified</x:v>
      </x:c>
      <x:c r="P61" s="14" t="n">
        <x:v>42</x:v>
      </x:c>
    </x:row>
    <x:row r="62">
      <x:c r="A62" t="str">
        <x:v>Elephant</x:v>
      </x:c>
      <x:c r="B62" t="str">
        <x:v>Elephas maximus</x:v>
      </x:c>
      <x:c r="C62" t="str">
        <x:v>6413896454</x:v>
      </x:c>
      <x:c r="D62" s="12" t="n">
        <x:v>8.113451</x:v>
      </x:c>
      <x:c r="E62" s="12" t="n">
        <x:v>80.643676</x:v>
      </x:c>
      <x:c r="F62" t="str"/>
      <x:c r="G62" t="str"/>
      <x:c r="H62" t="n">
        <x:v>2025</x:v>
      </x:c>
      <x:c r="I62" t="n">
        <x:v>12</x:v>
      </x:c>
      <x:c r="J62" s="14" t="n">
        <x:v>31295</x:v>
      </x:c>
      <x:c r="K62" t="str">
        <x:v>HUMAN_OBSERVATION</x:v>
      </x:c>
      <x:c r="L62" t="str">
        <x:v>759115450</x:v>
      </x:c>
      <x:c r="M62" t="str"/>
      <x:c r="N62" t="str"/>
      <x:c r="O62" t="str">
        <x:v>residential</x:v>
      </x:c>
      <x:c r="P62" s="14" t="n">
        <x:v>1053.3</x:v>
      </x:c>
    </x:row>
    <x:row r="63">
      <x:c r="A63" t="str">
        <x:v>Elephant</x:v>
      </x:c>
      <x:c r="B63" t="str">
        <x:v>Elephas maximus</x:v>
      </x:c>
      <x:c r="C63" t="str">
        <x:v>6413343108</x:v>
      </x:c>
      <x:c r="D63" s="12" t="n">
        <x:v>6.443468</x:v>
      </x:c>
      <x:c r="E63" s="12" t="n">
        <x:v>81.324012</x:v>
      </x:c>
      <x:c r="F63" t="str"/>
      <x:c r="G63" t="str"/>
      <x:c r="H63" t="n">
        <x:v>2013</x:v>
      </x:c>
      <x:c r="I63" t="n">
        <x:v>5</x:v>
      </x:c>
      <x:c r="J63" s="14" t="n">
        <x:v>31350</x:v>
      </x:c>
      <x:c r="K63" t="str">
        <x:v>HUMAN_OBSERVATION</x:v>
      </x:c>
      <x:c r="L63" t="str">
        <x:v>192755310</x:v>
      </x:c>
      <x:c r="M63" t="str"/>
      <x:c r="N63" t="str"/>
      <x:c r="O63" t="str">
        <x:v>residential</x:v>
      </x:c>
      <x:c r="P63" s="14" t="n">
        <x:v>146.8</x:v>
      </x:c>
    </x:row>
    <x:row r="64">
      <x:c r="A64" t="str">
        <x:v>Elephant</x:v>
      </x:c>
      <x:c r="B64" t="str">
        <x:v>Elephas maximus</x:v>
      </x:c>
      <x:c r="C64" t="str">
        <x:v>6413136437</x:v>
      </x:c>
      <x:c r="D64" s="12" t="n">
        <x:v>6.573127</x:v>
      </x:c>
      <x:c r="E64" s="12" t="n">
        <x:v>81.332975</x:v>
      </x:c>
      <x:c r="F64" t="str"/>
      <x:c r="G64" t="str"/>
      <x:c r="H64" t="n">
        <x:v>2013</x:v>
      </x:c>
      <x:c r="I64" t="n">
        <x:v>5</x:v>
      </x:c>
      <x:c r="J64" s="14" t="n">
        <x:v>31350</x:v>
      </x:c>
      <x:c r="K64" t="str">
        <x:v>HUMAN_OBSERVATION</x:v>
      </x:c>
      <x:c r="L64" t="str">
        <x:v>1327580397</x:v>
      </x:c>
      <x:c r="M64" t="str">
        <x:v>Buttala-Sella Kataragama Road</x:v>
      </x:c>
      <x:c r="N64" t="str">
        <x:v>B35</x:v>
      </x:c>
      <x:c r="O64" t="str">
        <x:v>primary</x:v>
      </x:c>
      <x:c r="P64" s="14" t="n">
        <x:v>4578.3</x:v>
      </x:c>
    </x:row>
    <x:row r="65">
      <x:c r="A65" t="str">
        <x:v>Elephant</x:v>
      </x:c>
      <x:c r="B65" t="str">
        <x:v>Elephas maximus</x:v>
      </x:c>
      <x:c r="C65" t="str">
        <x:v>6400504449</x:v>
      </x:c>
      <x:c r="D65" s="12" t="n">
        <x:v>6.58053</x:v>
      </x:c>
      <x:c r="E65" s="12" t="n">
        <x:v>80.867169</x:v>
      </x:c>
      <x:c r="F65" t="str"/>
      <x:c r="G65" t="str"/>
      <x:c r="H65" t="n">
        <x:v>2022</x:v>
      </x:c>
      <x:c r="I65" t="n">
        <x:v>4</x:v>
      </x:c>
      <x:c r="J65" s="14" t="n">
        <x:v>31350</x:v>
      </x:c>
      <x:c r="K65" t="str">
        <x:v>HUMAN_OBSERVATION</x:v>
      </x:c>
      <x:c r="L65" t="str">
        <x:v>409027588</x:v>
      </x:c>
      <x:c r="M65" t="str"/>
      <x:c r="N65" t="str"/>
      <x:c r="O65" t="str">
        <x:v>path</x:v>
      </x:c>
      <x:c r="P65" s="14" t="n">
        <x:v>800</x:v>
      </x:c>
    </x:row>
    <x:row r="66">
      <x:c r="A66" t="str">
        <x:v>Elephant</x:v>
      </x:c>
      <x:c r="B66" t="str">
        <x:v>Elephas maximus</x:v>
      </x:c>
      <x:c r="C66" t="str">
        <x:v>6400447821</x:v>
      </x:c>
      <x:c r="D66" s="12" t="n">
        <x:v>6.435856</x:v>
      </x:c>
      <x:c r="E66" s="12" t="n">
        <x:v>81.691864</x:v>
      </x:c>
      <x:c r="F66" t="str">
        <x:v>2026-05-30</x:v>
      </x:c>
      <x:c r="G66" t="str">
        <x:v>00:00:00</x:v>
      </x:c>
      <x:c r="H66" t="n">
        <x:v>2026</x:v>
      </x:c>
      <x:c r="I66" t="n">
        <x:v>5</x:v>
      </x:c>
      <x:c r="J66" s="14" t="n">
        <x:v>31350</x:v>
      </x:c>
      <x:c r="K66" t="str">
        <x:v>HUMAN_OBSERVATION</x:v>
      </x:c>
      <x:c r="L66" t="str">
        <x:v>259313128</x:v>
      </x:c>
      <x:c r="M66" t="str"/>
      <x:c r="N66" t="str"/>
      <x:c r="O66" t="str">
        <x:v>track</x:v>
      </x:c>
      <x:c r="P66" s="14" t="n">
        <x:v>5176.3</x:v>
      </x:c>
    </x:row>
    <x:row r="67">
      <x:c r="A67" t="str">
        <x:v>Elephant</x:v>
      </x:c>
      <x:c r="B67" t="str">
        <x:v>Elephas maximus</x:v>
      </x:c>
      <x:c r="C67" t="str">
        <x:v>6400379767</x:v>
      </x:c>
      <x:c r="D67" s="12" t="n">
        <x:v>7.999923</x:v>
      </x:c>
      <x:c r="E67" s="12" t="n">
        <x:v>80.681286</x:v>
      </x:c>
      <x:c r="F67" t="str"/>
      <x:c r="G67" t="str"/>
      <x:c r="H67" t="n">
        <x:v>2026</x:v>
      </x:c>
      <x:c r="I67" t="n">
        <x:v>5</x:v>
      </x:c>
      <x:c r="J67" s="14" t="n">
        <x:v>31302</x:v>
      </x:c>
      <x:c r="K67" t="str">
        <x:v>HUMAN_OBSERVATION</x:v>
      </x:c>
      <x:c r="L67" t="str">
        <x:v>364606460</x:v>
      </x:c>
      <x:c r="M67" t="str"/>
      <x:c r="N67" t="str"/>
      <x:c r="O67" t="str">
        <x:v>tertiary</x:v>
      </x:c>
      <x:c r="P67" s="14" t="n">
        <x:v>380.1</x:v>
      </x:c>
    </x:row>
    <x:row r="68">
      <x:c r="A68" t="str">
        <x:v>Elephant</x:v>
      </x:c>
      <x:c r="B68" t="str">
        <x:v>Elephas maximus</x:v>
      </x:c>
      <x:c r="C68" t="str">
        <x:v>6400264521</x:v>
      </x:c>
      <x:c r="D68" s="12" t="n">
        <x:v>7.485179</x:v>
      </x:c>
      <x:c r="E68" s="12" t="n">
        <x:v>80.806737</x:v>
      </x:c>
      <x:c r="F68" t="str"/>
      <x:c r="G68" t="str"/>
      <x:c r="H68" t="n">
        <x:v>2016</x:v>
      </x:c>
      <x:c r="I68" t="n">
        <x:v>8</x:v>
      </x:c>
      <x:c r="J68" s="14" t="n">
        <x:v>171874</x:v>
      </x:c>
      <x:c r="K68" t="str">
        <x:v>HUMAN_OBSERVATION</x:v>
      </x:c>
      <x:c r="L68" t="str">
        <x:v>1424850321</x:v>
      </x:c>
      <x:c r="M68" t="str"/>
      <x:c r="N68" t="str"/>
      <x:c r="O68" t="str">
        <x:v>path</x:v>
      </x:c>
      <x:c r="P68" s="14" t="n">
        <x:v>2379.9</x:v>
      </x:c>
    </x:row>
    <x:row r="69">
      <x:c r="A69" t="str">
        <x:v>Elephant</x:v>
      </x:c>
      <x:c r="B69" t="str">
        <x:v>Elephas maximus</x:v>
      </x:c>
      <x:c r="C69" t="str">
        <x:v>6400045474</x:v>
      </x:c>
      <x:c r="D69" s="12" t="n">
        <x:v>8.433605</x:v>
      </x:c>
      <x:c r="E69" s="12" t="n">
        <x:v>80.140701</x:v>
      </x:c>
      <x:c r="F69" t="str"/>
      <x:c r="G69" t="str"/>
      <x:c r="H69" t="n">
        <x:v>2026</x:v>
      </x:c>
      <x:c r="I69" t="n">
        <x:v>5</x:v>
      </x:c>
      <x:c r="J69" s="14" t="n">
        <x:v>31279</x:v>
      </x:c>
      <x:c r="K69" t="str">
        <x:v>HUMAN_OBSERVATION</x:v>
      </x:c>
      <x:c r="L69" t="str">
        <x:v>538586248</x:v>
      </x:c>
      <x:c r="M69" t="str">
        <x:v>Maha Wewa Road 2</x:v>
      </x:c>
      <x:c r="N69" t="str"/>
      <x:c r="O69" t="str">
        <x:v>track</x:v>
      </x:c>
      <x:c r="P69" s="14" t="n">
        <x:v>3144.7</x:v>
      </x:c>
    </x:row>
    <x:row r="70">
      <x:c r="A70" t="str">
        <x:v>Elephant</x:v>
      </x:c>
      <x:c r="B70" t="str">
        <x:v>Elephas maximus</x:v>
      </x:c>
      <x:c r="C70" t="str">
        <x:v>6399603346</x:v>
      </x:c>
      <x:c r="D70" s="12" t="n">
        <x:v>6.496038</x:v>
      </x:c>
      <x:c r="E70" s="12" t="n">
        <x:v>81.368968</x:v>
      </x:c>
      <x:c r="F70" t="str"/>
      <x:c r="G70" t="str"/>
      <x:c r="H70" t="n">
        <x:v>2026</x:v>
      </x:c>
      <x:c r="I70" t="n">
        <x:v>6</x:v>
      </x:c>
      <x:c r="J70" s="14" t="n">
        <x:v>31350</x:v>
      </x:c>
      <x:c r="K70" t="str">
        <x:v>HUMAN_OBSERVATION</x:v>
      </x:c>
      <x:c r="L70" t="str">
        <x:v>406259189</x:v>
      </x:c>
      <x:c r="M70" t="str">
        <x:v>Buttala-Sella Kataragama Road</x:v>
      </x:c>
      <x:c r="N70" t="str">
        <x:v>B35</x:v>
      </x:c>
      <x:c r="O70" t="str">
        <x:v>primary</x:v>
      </x:c>
      <x:c r="P70" s="14" t="n">
        <x:v>5295.8</x:v>
      </x:c>
    </x:row>
    <x:row r="71">
      <x:c r="A71" t="str">
        <x:v>Elephant</x:v>
      </x:c>
      <x:c r="B71" t="str">
        <x:v>Elephas maximus</x:v>
      </x:c>
      <x:c r="C71" t="str">
        <x:v>6399562445</x:v>
      </x:c>
      <x:c r="D71" s="12" t="n">
        <x:v>8.148212</x:v>
      </x:c>
      <x:c r="E71" s="12" t="n">
        <x:v>80.929112</x:v>
      </x:c>
      <x:c r="F71" t="str"/>
      <x:c r="G71" t="str"/>
      <x:c r="H71" t="n">
        <x:v>2010</x:v>
      </x:c>
      <x:c r="I71" t="n">
        <x:v>6</x:v>
      </x:c>
      <x:c r="J71" s="14" t="n">
        <x:v>31295</x:v>
      </x:c>
      <x:c r="K71" t="str">
        <x:v>HUMAN_OBSERVATION</x:v>
      </x:c>
      <x:c r="L71" t="str">
        <x:v>935617097</x:v>
      </x:c>
      <x:c r="M71" t="str"/>
      <x:c r="N71" t="str"/>
      <x:c r="O71" t="str">
        <x:v>track</x:v>
      </x:c>
      <x:c r="P71" s="14" t="n">
        <x:v>418</x:v>
      </x:c>
    </x:row>
    <x:row r="72">
      <x:c r="A72" t="str">
        <x:v>Elephant</x:v>
      </x:c>
      <x:c r="B72" t="str">
        <x:v>Elephas maximus</x:v>
      </x:c>
      <x:c r="C72" t="str">
        <x:v>6399206390</x:v>
      </x:c>
      <x:c r="D72" s="12" t="n">
        <x:v>8.160283</x:v>
      </x:c>
      <x:c r="E72" s="12" t="n">
        <x:v>80.986504</x:v>
      </x:c>
      <x:c r="F72" t="str"/>
      <x:c r="G72" t="str"/>
      <x:c r="H72" t="n">
        <x:v>2025</x:v>
      </x:c>
      <x:c r="I72" t="n">
        <x:v>9</x:v>
      </x:c>
      <x:c r="J72" s="14" t="n">
        <x:v>31295</x:v>
      </x:c>
      <x:c r="K72" t="str">
        <x:v>HUMAN_OBSERVATION</x:v>
      </x:c>
      <x:c r="L72" t="str">
        <x:v>841059156</x:v>
      </x:c>
      <x:c r="M72" t="str"/>
      <x:c r="N72" t="str"/>
      <x:c r="O72" t="str">
        <x:v>track</x:v>
      </x:c>
      <x:c r="P72" s="14" t="n">
        <x:v>73.7</x:v>
      </x:c>
    </x:row>
    <x:row r="73">
      <x:c r="A73" t="str">
        <x:v>Elephant</x:v>
      </x:c>
      <x:c r="B73" t="str">
        <x:v>Elephas maximus</x:v>
      </x:c>
      <x:c r="C73" t="str">
        <x:v>6399193900</x:v>
      </x:c>
      <x:c r="D73" s="12" t="n">
        <x:v>6.473756</x:v>
      </x:c>
      <x:c r="E73" s="12" t="n">
        <x:v>81.549791</x:v>
      </x:c>
      <x:c r="F73" t="str"/>
      <x:c r="G73" t="str"/>
      <x:c r="H73" t="n">
        <x:v>2023</x:v>
      </x:c>
      <x:c r="I73" t="n">
        <x:v>6</x:v>
      </x:c>
      <x:c r="J73" s="14" t="n">
        <x:v>31350</x:v>
      </x:c>
      <x:c r="K73" t="str">
        <x:v>HUMAN_OBSERVATION</x:v>
      </x:c>
      <x:c r="L73" t="str">
        <x:v>259313128</x:v>
      </x:c>
      <x:c r="M73" t="str"/>
      <x:c r="N73" t="str"/>
      <x:c r="O73" t="str">
        <x:v>track</x:v>
      </x:c>
      <x:c r="P73" s="14" t="n">
        <x:v>5892.5</x:v>
      </x:c>
    </x:row>
    <x:row r="74">
      <x:c r="A74" t="str">
        <x:v>Elephant</x:v>
      </x:c>
      <x:c r="B74" t="str">
        <x:v>Elephas maximus</x:v>
      </x:c>
      <x:c r="C74" t="str">
        <x:v>6399127418</x:v>
      </x:c>
      <x:c r="D74" s="12" t="n">
        <x:v>6.536986</x:v>
      </x:c>
      <x:c r="E74" s="12" t="n">
        <x:v>81.277074</x:v>
      </x:c>
      <x:c r="F74" t="str"/>
      <x:c r="G74" t="str"/>
      <x:c r="H74" t="n">
        <x:v>2013</x:v>
      </x:c>
      <x:c r="I74" t="n">
        <x:v>5</x:v>
      </x:c>
      <x:c r="J74" s="14" t="n">
        <x:v>31350</x:v>
      </x:c>
      <x:c r="K74" t="str">
        <x:v>HUMAN_OBSERVATION</x:v>
      </x:c>
      <x:c r="L74" t="str">
        <x:v>1120400247</x:v>
      </x:c>
      <x:c r="M74" t="str"/>
      <x:c r="N74" t="str"/>
      <x:c r="O74" t="str">
        <x:v>track_grade2</x:v>
      </x:c>
      <x:c r="P74" s="14" t="n">
        <x:v>210.9</x:v>
      </x:c>
    </x:row>
    <x:row r="75">
      <x:c r="A75" t="str">
        <x:v>Elephant</x:v>
      </x:c>
      <x:c r="B75" t="str">
        <x:v>Elephas maximus</x:v>
      </x:c>
      <x:c r="C75" t="str">
        <x:v>6399121394</x:v>
      </x:c>
      <x:c r="D75" s="12" t="n">
        <x:v>8.026376</x:v>
      </x:c>
      <x:c r="E75" s="12" t="n">
        <x:v>80.68345</x:v>
      </x:c>
      <x:c r="F75" t="str"/>
      <x:c r="G75" t="str"/>
      <x:c r="H75" t="n">
        <x:v>2026</x:v>
      </x:c>
      <x:c r="I75" t="n">
        <x:v>1</x:v>
      </x:c>
      <x:c r="J75" s="14" t="n">
        <x:v>31295</x:v>
      </x:c>
      <x:c r="K75" t="str">
        <x:v>HUMAN_OBSERVATION</x:v>
      </x:c>
      <x:c r="L75" t="str">
        <x:v>235939979</x:v>
      </x:c>
      <x:c r="M75" t="str">
        <x:v>Galkadawala Road</x:v>
      </x:c>
      <x:c r="N75" t="str"/>
      <x:c r="O75" t="str">
        <x:v>tertiary</x:v>
      </x:c>
      <x:c r="P75" s="14" t="n">
        <x:v>53.2</x:v>
      </x:c>
    </x:row>
    <x:row r="76">
      <x:c r="A76" t="str">
        <x:v>Elephant</x:v>
      </x:c>
      <x:c r="B76" t="str">
        <x:v>Elephas maximus</x:v>
      </x:c>
      <x:c r="C76" t="str">
        <x:v>6398639303</x:v>
      </x:c>
      <x:c r="D76" s="12" t="n">
        <x:v>8.048625</x:v>
      </x:c>
      <x:c r="E76" s="12" t="n">
        <x:v>80.72108</x:v>
      </x:c>
      <x:c r="F76" t="str"/>
      <x:c r="G76" t="str"/>
      <x:c r="H76" t="n">
        <x:v>2024</x:v>
      </x:c>
      <x:c r="I76" t="n">
        <x:v>8</x:v>
      </x:c>
      <x:c r="J76" s="14" t="n">
        <x:v>31295</x:v>
      </x:c>
      <x:c r="K76" t="str">
        <x:v>HUMAN_OBSERVATION</x:v>
      </x:c>
      <x:c r="L76" t="str">
        <x:v>945283524</x:v>
      </x:c>
      <x:c r="M76" t="str">
        <x:v>Maradankadawala-Habarana Road</x:v>
      </x:c>
      <x:c r="N76" t="str">
        <x:v>A11</x:v>
      </x:c>
      <x:c r="O76" t="str">
        <x:v>trunk</x:v>
      </x:c>
      <x:c r="P76" s="14" t="n">
        <x:v>651.3</x:v>
      </x:c>
    </x:row>
    <x:row r="77">
      <x:c r="A77" t="str">
        <x:v>Elephant</x:v>
      </x:c>
      <x:c r="B77" t="str">
        <x:v>Elephas maximus</x:v>
      </x:c>
      <x:c r="C77" t="str">
        <x:v>6398575942</x:v>
      </x:c>
      <x:c r="D77" s="12" t="n">
        <x:v>6.524794</x:v>
      </x:c>
      <x:c r="E77" s="12" t="n">
        <x:v>81.39998</x:v>
      </x:c>
      <x:c r="F77" t="str"/>
      <x:c r="G77" t="str"/>
      <x:c r="H77" t="n">
        <x:v>2013</x:v>
      </x:c>
      <x:c r="I77" t="n">
        <x:v>5</x:v>
      </x:c>
      <x:c r="J77" s="14" t="n">
        <x:v>31350</x:v>
      </x:c>
      <x:c r="K77" t="str">
        <x:v>HUMAN_OBSERVATION</x:v>
      </x:c>
      <x:c r="L77" t="str">
        <x:v>1337756189</x:v>
      </x:c>
      <x:c r="M77" t="str"/>
      <x:c r="N77" t="str"/>
      <x:c r="O77" t="str">
        <x:v>track</x:v>
      </x:c>
      <x:c r="P77" s="14" t="n">
        <x:v>7026.3</x:v>
      </x:c>
    </x:row>
    <x:row r="78">
      <x:c r="A78" t="str">
        <x:v>Elephant</x:v>
      </x:c>
      <x:c r="B78" t="str">
        <x:v>Elephas maximus</x:v>
      </x:c>
      <x:c r="C78" t="str">
        <x:v>6352777866</x:v>
      </x:c>
      <x:c r="D78" s="12" t="n">
        <x:v>6.030872</x:v>
      </x:c>
      <x:c r="E78" s="12" t="n">
        <x:v>81.361887</x:v>
      </x:c>
      <x:c r="F78" t="str"/>
      <x:c r="G78" t="str"/>
      <x:c r="H78" t="n">
        <x:v>2026</x:v>
      </x:c>
      <x:c r="I78" t="n">
        <x:v>1</x:v>
      </x:c>
      <x:c r="J78" s="14" t="n">
        <x:v>31362</x:v>
      </x:c>
      <x:c r="K78" t="str">
        <x:v>HUMAN_OBSERVATION</x:v>
      </x:c>
      <x:c r="L78" t="str">
        <x:v>161037679</x:v>
      </x:c>
      <x:c r="M78" t="str">
        <x:v>Kirinde Road</x:v>
      </x:c>
      <x:c r="N78" t="str"/>
      <x:c r="O78" t="str">
        <x:v>secondary</x:v>
      </x:c>
      <x:c r="P78" s="14" t="n">
        <x:v>19426.5</x:v>
      </x:c>
    </x:row>
    <x:row r="79">
      <x:c r="A79" t="str">
        <x:v>Elephant</x:v>
      </x:c>
      <x:c r="B79" t="str">
        <x:v>Elephas maximus</x:v>
      </x:c>
      <x:c r="C79" t="str">
        <x:v>6352255931</x:v>
      </x:c>
      <x:c r="D79" s="12" t="n">
        <x:v>6.426588</x:v>
      </x:c>
      <x:c r="E79" s="12" t="n">
        <x:v>81.411799</x:v>
      </x:c>
      <x:c r="F79" t="str"/>
      <x:c r="G79" t="str"/>
      <x:c r="H79" t="n">
        <x:v>2019</x:v>
      </x:c>
      <x:c r="I79" t="n">
        <x:v>1</x:v>
      </x:c>
      <x:c r="J79" s="14" t="n">
        <x:v>31350</x:v>
      </x:c>
      <x:c r="K79" t="str">
        <x:v>HUMAN_OBSERVATION</x:v>
      </x:c>
      <x:c r="L79" t="str">
        <x:v>314843835</x:v>
      </x:c>
      <x:c r="M79" t="str"/>
      <x:c r="N79" t="str"/>
      <x:c r="O79" t="str">
        <x:v>track</x:v>
      </x:c>
      <x:c r="P79" s="14" t="n">
        <x:v>1933.2</x:v>
      </x:c>
    </x:row>
    <x:row r="80">
      <x:c r="A80" t="str">
        <x:v>Elephant</x:v>
      </x:c>
      <x:c r="B80" t="str">
        <x:v>Elephas maximus</x:v>
      </x:c>
      <x:c r="C80" t="str">
        <x:v>6352247328</x:v>
      </x:c>
      <x:c r="D80" s="12" t="n">
        <x:v>8.499198</x:v>
      </x:c>
      <x:c r="E80" s="12" t="n">
        <x:v>80.015726</x:v>
      </x:c>
      <x:c r="F80" t="str"/>
      <x:c r="G80" t="str"/>
      <x:c r="H80" t="n">
        <x:v>2026</x:v>
      </x:c>
      <x:c r="I80" t="n">
        <x:v>3</x:v>
      </x:c>
      <x:c r="J80" s="14" t="n">
        <x:v>38454</x:v>
      </x:c>
      <x:c r="K80" t="str">
        <x:v>HUMAN_OBSERVATION</x:v>
      </x:c>
      <x:c r="L80" t="str">
        <x:v>199462490</x:v>
      </x:c>
      <x:c r="M80" t="str"/>
      <x:c r="N80" t="str"/>
      <x:c r="O80" t="str">
        <x:v>track</x:v>
      </x:c>
      <x:c r="P80" s="14" t="n">
        <x:v>1669.4</x:v>
      </x:c>
    </x:row>
    <x:row r="81">
      <x:c r="A81" t="str">
        <x:v>Elephant</x:v>
      </x:c>
      <x:c r="B81" t="str">
        <x:v>Elephas maximus</x:v>
      </x:c>
      <x:c r="C81" t="str">
        <x:v>6335019010</x:v>
      </x:c>
      <x:c r="D81" s="12" t="n">
        <x:v>6.210969</x:v>
      </x:c>
      <x:c r="E81" s="12" t="n">
        <x:v>81.47195</x:v>
      </x:c>
      <x:c r="F81" t="str"/>
      <x:c r="G81" t="str"/>
      <x:c r="H81" t="n">
        <x:v>2026</x:v>
      </x:c>
      <x:c r="I81" t="n">
        <x:v>5</x:v>
      </x:c>
      <x:c r="J81" s="14" t="n">
        <x:v>31356</x:v>
      </x:c>
      <x:c r="K81" t="str">
        <x:v>HUMAN_OBSERVATION</x:v>
      </x:c>
      <x:c r="L81" t="str">
        <x:v>363209021</x:v>
      </x:c>
      <x:c r="M81" t="str"/>
      <x:c r="N81" t="str"/>
      <x:c r="O81" t="str">
        <x:v>service</x:v>
      </x:c>
      <x:c r="P81" s="14" t="n">
        <x:v>8929.1</x:v>
      </x:c>
    </x:row>
    <x:row r="82">
      <x:c r="A82" t="str">
        <x:v>Elephant</x:v>
      </x:c>
      <x:c r="B82" t="str">
        <x:v>Elephas maximus</x:v>
      </x:c>
      <x:c r="C82" t="str">
        <x:v>6334931452</x:v>
      </x:c>
      <x:c r="D82" s="12" t="n">
        <x:v>6.797507</x:v>
      </x:c>
      <x:c r="E82" s="12" t="n">
        <x:v>81.758906</x:v>
      </x:c>
      <x:c r="F82" t="str"/>
      <x:c r="G82" t="str"/>
      <x:c r="H82" t="n">
        <x:v>2025</x:v>
      </x:c>
      <x:c r="I82" t="n">
        <x:v>5</x:v>
      </x:c>
      <x:c r="J82" s="14" t="n">
        <x:v>31344</x:v>
      </x:c>
      <x:c r="K82" t="str">
        <x:v>HUMAN_OBSERVATION</x:v>
      </x:c>
      <x:c r="L82" t="str">
        <x:v>762808798</x:v>
      </x:c>
      <x:c r="M82" t="str"/>
      <x:c r="N82" t="str"/>
      <x:c r="O82" t="str">
        <x:v>track</x:v>
      </x:c>
      <x:c r="P82" s="14" t="n">
        <x:v>82.7</x:v>
      </x:c>
    </x:row>
    <x:row r="83">
      <x:c r="A83" t="str">
        <x:v>Elephant</x:v>
      </x:c>
      <x:c r="B83" t="str">
        <x:v>Elephas maximus</x:v>
      </x:c>
      <x:c r="C83" t="str">
        <x:v>6334929872</x:v>
      </x:c>
      <x:c r="D83" s="12" t="n">
        <x:v>6.430284</x:v>
      </x:c>
      <x:c r="E83" s="12" t="n">
        <x:v>80.813106</x:v>
      </x:c>
      <x:c r="F83" t="str"/>
      <x:c r="G83" t="str"/>
      <x:c r="H83" t="n">
        <x:v>2026</x:v>
      </x:c>
      <x:c r="I83" t="n">
        <x:v>3</x:v>
      </x:c>
      <x:c r="J83" s="14" t="n">
        <x:v>31350</x:v>
      </x:c>
      <x:c r="K83" t="str">
        <x:v>HUMAN_OBSERVATION</x:v>
      </x:c>
      <x:c r="L83" t="str">
        <x:v>160450982</x:v>
      </x:c>
      <x:c r="M83" t="str">
        <x:v>C.P De Silva Road</x:v>
      </x:c>
      <x:c r="N83" t="str"/>
      <x:c r="O83" t="str">
        <x:v>residential</x:v>
      </x:c>
      <x:c r="P83" s="14" t="n">
        <x:v>78.4</x:v>
      </x:c>
    </x:row>
    <x:row r="84">
      <x:c r="A84" t="str">
        <x:v>Elephant</x:v>
      </x:c>
      <x:c r="B84" t="str">
        <x:v>Elephas maximus</x:v>
      </x:c>
      <x:c r="C84" t="str">
        <x:v>6334906529</x:v>
      </x:c>
      <x:c r="D84" s="12" t="n">
        <x:v>6.585071</x:v>
      </x:c>
      <x:c r="E84" s="12" t="n">
        <x:v>80.872587</x:v>
      </x:c>
      <x:c r="F84" t="str"/>
      <x:c r="G84" t="str"/>
      <x:c r="H84" t="n">
        <x:v>2025</x:v>
      </x:c>
      <x:c r="I84" t="n">
        <x:v>4</x:v>
      </x:c>
      <x:c r="J84" s="14" t="n">
        <x:v>31350</x:v>
      </x:c>
      <x:c r="K84" t="str">
        <x:v>HUMAN_OBSERVATION</x:v>
      </x:c>
      <x:c r="L84" t="str">
        <x:v>409027588</x:v>
      </x:c>
      <x:c r="M84" t="str"/>
      <x:c r="N84" t="str"/>
      <x:c r="O84" t="str">
        <x:v>path</x:v>
      </x:c>
      <x:c r="P84" s="14" t="n">
        <x:v>856.1</x:v>
      </x:c>
    </x:row>
    <x:row r="85">
      <x:c r="A85" t="str">
        <x:v>Elephant</x:v>
      </x:c>
      <x:c r="B85" t="str">
        <x:v>Elephas maximus</x:v>
      </x:c>
      <x:c r="C85" t="str">
        <x:v>6334898377</x:v>
      </x:c>
      <x:c r="D85" s="12" t="n">
        <x:v>6.32381</x:v>
      </x:c>
      <x:c r="E85" s="12" t="n">
        <x:v>81.502427</x:v>
      </x:c>
      <x:c r="F85" t="str"/>
      <x:c r="G85" t="str"/>
      <x:c r="H85" t="n">
        <x:v>2026</x:v>
      </x:c>
      <x:c r="I85" t="n">
        <x:v>5</x:v>
      </x:c>
      <x:c r="J85" s="14" t="n">
        <x:v>31356</x:v>
      </x:c>
      <x:c r="K85" t="str">
        <x:v>HUMAN_OBSERVATION</x:v>
      </x:c>
      <x:c r="L85" t="str">
        <x:v>78140406</x:v>
      </x:c>
      <x:c r="M85" t="str">
        <x:v>Patanangala Beach Road</x:v>
      </x:c>
      <x:c r="N85" t="str"/>
      <x:c r="O85" t="str">
        <x:v>track_grade3</x:v>
      </x:c>
      <x:c r="P85" s="14" t="n">
        <x:v>1886.3</x:v>
      </x:c>
    </x:row>
    <x:row r="86">
      <x:c r="A86" t="str">
        <x:v>Elephant</x:v>
      </x:c>
      <x:c r="B86" t="str">
        <x:v>Elephas maximus</x:v>
      </x:c>
      <x:c r="C86" t="str">
        <x:v>6334850654</x:v>
      </x:c>
      <x:c r="D86" s="12" t="n">
        <x:v>6.59039</x:v>
      </x:c>
      <x:c r="E86" s="12" t="n">
        <x:v>80.843573</x:v>
      </x:c>
      <x:c r="F86" t="str"/>
      <x:c r="G86" t="str"/>
      <x:c r="H86" t="n">
        <x:v>2026</x:v>
      </x:c>
      <x:c r="I86" t="n">
        <x:v>3</x:v>
      </x:c>
      <x:c r="J86" s="14" t="n">
        <x:v>31350</x:v>
      </x:c>
      <x:c r="K86" t="str">
        <x:v>HUMAN_OBSERVATION</x:v>
      </x:c>
      <x:c r="L86" t="str">
        <x:v>375365800</x:v>
      </x:c>
      <x:c r="M86" t="str"/>
      <x:c r="N86" t="str"/>
      <x:c r="O86" t="str">
        <x:v>residential</x:v>
      </x:c>
      <x:c r="P86" s="14" t="n">
        <x:v>776.1</x:v>
      </x:c>
    </x:row>
    <x:row r="87">
      <x:c r="A87" t="str">
        <x:v>Elephant</x:v>
      </x:c>
      <x:c r="B87" t="str">
        <x:v>Elephas maximus</x:v>
      </x:c>
      <x:c r="C87" t="str">
        <x:v>6334806925</x:v>
      </x:c>
      <x:c r="D87" s="12" t="n">
        <x:v>7.897558</x:v>
      </x:c>
      <x:c r="E87" s="12" t="n">
        <x:v>80.958796</x:v>
      </x:c>
      <x:c r="F87" t="str">
        <x:v>2016-02-06</x:v>
      </x:c>
      <x:c r="G87" t="str">
        <x:v>00:00:00</x:v>
      </x:c>
      <x:c r="H87" t="n">
        <x:v>2016</x:v>
      </x:c>
      <x:c r="I87" t="n">
        <x:v>2</x:v>
      </x:c>
      <x:c r="J87" s="14" t="n">
        <x:v>31302</x:v>
      </x:c>
      <x:c r="K87" t="str">
        <x:v>HUMAN_OBSERVATION</x:v>
      </x:c>
      <x:c r="L87" t="str">
        <x:v>101621902</x:v>
      </x:c>
      <x:c r="M87" t="str">
        <x:v>Potgul Mawatha</x:v>
      </x:c>
      <x:c r="N87" t="str"/>
      <x:c r="O87" t="str">
        <x:v>tertiary</x:v>
      </x:c>
      <x:c r="P87" s="14" t="n">
        <x:v>2081.8</x:v>
      </x:c>
    </x:row>
    <x:row r="88">
      <x:c r="A88" t="str">
        <x:v>Elephant</x:v>
      </x:c>
      <x:c r="B88" t="str">
        <x:v>Elephas maximus</x:v>
      </x:c>
      <x:c r="C88" t="str">
        <x:v>6334740330</x:v>
      </x:c>
      <x:c r="D88" s="12" t="n">
        <x:v>8.128787</x:v>
      </x:c>
      <x:c r="E88" s="12" t="n">
        <x:v>80.788915</x:v>
      </x:c>
      <x:c r="F88" t="str"/>
      <x:c r="G88" t="str"/>
      <x:c r="H88" t="n">
        <x:v>2026</x:v>
      </x:c>
      <x:c r="I88" t="n">
        <x:v>5</x:v>
      </x:c>
      <x:c r="J88" s="14" t="n">
        <x:v>31295</x:v>
      </x:c>
      <x:c r="K88" t="str">
        <x:v>HUMAN_OBSERVATION</x:v>
      </x:c>
      <x:c r="L88" t="str">
        <x:v>717063124</x:v>
      </x:c>
      <x:c r="M88" t="str"/>
      <x:c r="N88" t="str"/>
      <x:c r="O88" t="str">
        <x:v>path</x:v>
      </x:c>
      <x:c r="P88" s="14" t="n">
        <x:v>68</x:v>
      </x:c>
    </x:row>
    <x:row r="89">
      <x:c r="A89" t="str">
        <x:v>Elephant</x:v>
      </x:c>
      <x:c r="B89" t="str">
        <x:v>Elephas maximus</x:v>
      </x:c>
      <x:c r="C89" t="str">
        <x:v>6334701603</x:v>
      </x:c>
      <x:c r="D89" s="12" t="n">
        <x:v>6.588299</x:v>
      </x:c>
      <x:c r="E89" s="12" t="n">
        <x:v>81.515298</x:v>
      </x:c>
      <x:c r="F89" t="str">
        <x:v>2016-02-13</x:v>
      </x:c>
      <x:c r="G89" t="str">
        <x:v>00:00:00</x:v>
      </x:c>
      <x:c r="H89" t="n">
        <x:v>2016</x:v>
      </x:c>
      <x:c r="I89" t="n">
        <x:v>2</x:v>
      </x:c>
      <x:c r="J89" s="14" t="n">
        <x:v>31350</x:v>
      </x:c>
      <x:c r="K89" t="str">
        <x:v>HUMAN_OBSERVATION</x:v>
      </x:c>
      <x:c r="L89" t="str">
        <x:v>591801864</x:v>
      </x:c>
      <x:c r="M89" t="str"/>
      <x:c r="N89" t="str"/>
      <x:c r="O89" t="str">
        <x:v>track</x:v>
      </x:c>
      <x:c r="P89" s="14" t="n">
        <x:v>3598.4</x:v>
      </x:c>
    </x:row>
    <x:row r="90">
      <x:c r="A90" t="str">
        <x:v>Elephant</x:v>
      </x:c>
      <x:c r="B90" t="str">
        <x:v>Elephas maximus</x:v>
      </x:c>
      <x:c r="C90" t="str">
        <x:v>6334481594</x:v>
      </x:c>
      <x:c r="D90" s="12" t="n">
        <x:v>8.434747</x:v>
      </x:c>
      <x:c r="E90" s="12" t="n">
        <x:v>80.057788</x:v>
      </x:c>
      <x:c r="F90" t="str"/>
      <x:c r="G90" t="str"/>
      <x:c r="H90" t="n">
        <x:v>2024</x:v>
      </x:c>
      <x:c r="I90" t="n">
        <x:v>6</x:v>
      </x:c>
      <x:c r="J90" s="14" t="n">
        <x:v>38454</x:v>
      </x:c>
      <x:c r="K90" t="str">
        <x:v>HUMAN_OBSERVATION</x:v>
      </x:c>
      <x:c r="L90" t="str">
        <x:v>436000659</x:v>
      </x:c>
      <x:c r="M90" t="str"/>
      <x:c r="N90" t="str"/>
      <x:c r="O90" t="str">
        <x:v>track_grade5</x:v>
      </x:c>
      <x:c r="P90" s="14" t="n">
        <x:v>305.1</x:v>
      </x:c>
    </x:row>
    <x:row r="91">
      <x:c r="A91" t="str">
        <x:v>Elephant</x:v>
      </x:c>
      <x:c r="B91" t="str">
        <x:v>Elephas maximus</x:v>
      </x:c>
      <x:c r="C91" t="str">
        <x:v>6334414537</x:v>
      </x:c>
      <x:c r="D91" s="12" t="n">
        <x:v>6.255522</x:v>
      </x:c>
      <x:c r="E91" s="12" t="n">
        <x:v>81.447322</x:v>
      </x:c>
      <x:c r="F91" t="str"/>
      <x:c r="G91" t="str"/>
      <x:c r="H91" t="n">
        <x:v>2026</x:v>
      </x:c>
      <x:c r="I91" t="n">
        <x:v>5</x:v>
      </x:c>
      <x:c r="J91" s="14" t="n">
        <x:v>31356</x:v>
      </x:c>
      <x:c r="K91" t="str">
        <x:v>HUMAN_OBSERVATION</x:v>
      </x:c>
      <x:c r="L91" t="str">
        <x:v>203228488</x:v>
      </x:c>
      <x:c r="M91" t="str"/>
      <x:c r="N91" t="str"/>
      <x:c r="O91" t="str">
        <x:v>track</x:v>
      </x:c>
      <x:c r="P91" s="14" t="n">
        <x:v>3460.6</x:v>
      </x:c>
    </x:row>
    <x:row r="92">
      <x:c r="A92" t="str">
        <x:v>Elephant</x:v>
      </x:c>
      <x:c r="B92" t="str">
        <x:v>Elephas maximus</x:v>
      </x:c>
      <x:c r="C92" t="str">
        <x:v>6334388427</x:v>
      </x:c>
      <x:c r="D92" s="12" t="n">
        <x:v>6.250526</x:v>
      </x:c>
      <x:c r="E92" s="12" t="n">
        <x:v>81.406555</x:v>
      </x:c>
      <x:c r="F92" t="str"/>
      <x:c r="G92" t="str"/>
      <x:c r="H92" t="n">
        <x:v>2026</x:v>
      </x:c>
      <x:c r="I92" t="n">
        <x:v>5</x:v>
      </x:c>
      <x:c r="J92" s="14" t="n">
        <x:v>31356</x:v>
      </x:c>
      <x:c r="K92" t="str">
        <x:v>HUMAN_OBSERVATION</x:v>
      </x:c>
      <x:c r="L92" t="str">
        <x:v>517887765</x:v>
      </x:c>
      <x:c r="M92" t="str"/>
      <x:c r="N92" t="str"/>
      <x:c r="O92" t="str">
        <x:v>service</x:v>
      </x:c>
      <x:c r="P92" s="14" t="n">
        <x:v>660.2</x:v>
      </x:c>
    </x:row>
    <x:row r="93">
      <x:c r="A93" t="str">
        <x:v>Elephant</x:v>
      </x:c>
      <x:c r="B93" t="str">
        <x:v>Elephas maximus</x:v>
      </x:c>
      <x:c r="C93" t="str">
        <x:v>6334331631</x:v>
      </x:c>
      <x:c r="D93" s="12" t="n">
        <x:v>6.419661</x:v>
      </x:c>
      <x:c r="E93" s="12" t="n">
        <x:v>80.878756</x:v>
      </x:c>
      <x:c r="F93" t="str"/>
      <x:c r="G93" t="str"/>
      <x:c r="H93" t="n">
        <x:v>2026</x:v>
      </x:c>
      <x:c r="I93" t="n">
        <x:v>3</x:v>
      </x:c>
      <x:c r="J93" s="14" t="n">
        <x:v>31350</x:v>
      </x:c>
      <x:c r="K93" t="str">
        <x:v>HUMAN_OBSERVATION</x:v>
      </x:c>
      <x:c r="L93" t="str">
        <x:v>737812493</x:v>
      </x:c>
      <x:c r="M93" t="str"/>
      <x:c r="N93" t="str"/>
      <x:c r="O93" t="str">
        <x:v>unclassified</x:v>
      </x:c>
      <x:c r="P93" s="14" t="n">
        <x:v>293.1</x:v>
      </x:c>
    </x:row>
    <x:row r="94">
      <x:c r="A94" t="str">
        <x:v>Elephant</x:v>
      </x:c>
      <x:c r="B94" t="str">
        <x:v>Elephas maximus</x:v>
      </x:c>
      <x:c r="C94" t="str">
        <x:v>6334270477</x:v>
      </x:c>
      <x:c r="D94" s="12" t="n">
        <x:v>6.453252</x:v>
      </x:c>
      <x:c r="E94" s="12" t="n">
        <x:v>80.830326</x:v>
      </x:c>
      <x:c r="F94" t="str"/>
      <x:c r="G94" t="str"/>
      <x:c r="H94" t="n">
        <x:v>2026</x:v>
      </x:c>
      <x:c r="I94" t="n">
        <x:v>3</x:v>
      </x:c>
      <x:c r="J94" s="14" t="n">
        <x:v>31350</x:v>
      </x:c>
      <x:c r="K94" t="str">
        <x:v>HUMAN_OBSERVATION</x:v>
      </x:c>
      <x:c r="L94" t="str">
        <x:v>160450982</x:v>
      </x:c>
      <x:c r="M94" t="str">
        <x:v>C.P De Silva Road</x:v>
      </x:c>
      <x:c r="N94" t="str"/>
      <x:c r="O94" t="str">
        <x:v>residential</x:v>
      </x:c>
      <x:c r="P94" s="14" t="n">
        <x:v>2804.4</x:v>
      </x:c>
    </x:row>
    <x:row r="95">
      <x:c r="A95" t="str">
        <x:v>Elephant</x:v>
      </x:c>
      <x:c r="B95" t="str">
        <x:v>Elephas maximus</x:v>
      </x:c>
      <x:c r="C95" t="str">
        <x:v>6334000746</x:v>
      </x:c>
      <x:c r="D95" s="12" t="n">
        <x:v>6.36638</x:v>
      </x:c>
      <x:c r="E95" s="12" t="n">
        <x:v>81.579432</x:v>
      </x:c>
      <x:c r="F95" t="str"/>
      <x:c r="G95" t="str"/>
      <x:c r="H95" t="n">
        <x:v>2026</x:v>
      </x:c>
      <x:c r="I95" t="n">
        <x:v>5</x:v>
      </x:c>
      <x:c r="J95" s="14" t="n">
        <x:v>31356</x:v>
      </x:c>
      <x:c r="K95" t="str">
        <x:v>HUMAN_OBSERVATION</x:v>
      </x:c>
      <x:c r="L95" t="str">
        <x:v>771772693</x:v>
      </x:c>
      <x:c r="M95" t="str"/>
      <x:c r="N95" t="str"/>
      <x:c r="O95" t="str">
        <x:v>track_grade3</x:v>
      </x:c>
      <x:c r="P95" s="14" t="n">
        <x:v>3428.4</x:v>
      </x:c>
    </x:row>
    <x:row r="96">
      <x:c r="A96" t="str">
        <x:v>Elephant</x:v>
      </x:c>
      <x:c r="B96" t="str">
        <x:v>Elephas maximus</x:v>
      </x:c>
      <x:c r="C96" t="str">
        <x:v>6333997038</x:v>
      </x:c>
      <x:c r="D96" s="12" t="n">
        <x:v>6.990762</x:v>
      </x:c>
      <x:c r="E96" s="12" t="n">
        <x:v>81.866742</x:v>
      </x:c>
      <x:c r="F96" t="str"/>
      <x:c r="G96" t="str"/>
      <x:c r="H96" t="n">
        <x:v>2025</x:v>
      </x:c>
      <x:c r="I96" t="n">
        <x:v>5</x:v>
      </x:c>
      <x:c r="J96" s="14" t="n">
        <x:v>31337</x:v>
      </x:c>
      <x:c r="K96" t="str">
        <x:v>HUMAN_OBSERVATION</x:v>
      </x:c>
      <x:c r="L96" t="str">
        <x:v>463373314</x:v>
      </x:c>
      <x:c r="M96" t="str"/>
      <x:c r="N96" t="str"/>
      <x:c r="O96" t="str">
        <x:v>track</x:v>
      </x:c>
      <x:c r="P96" s="14" t="n">
        <x:v>51.9</x:v>
      </x:c>
    </x:row>
    <x:row r="97">
      <x:c r="A97" t="str">
        <x:v>Elephant</x:v>
      </x:c>
      <x:c r="B97" t="str">
        <x:v>Elephas maximus</x:v>
      </x:c>
      <x:c r="C97" t="str">
        <x:v>6333989591</x:v>
      </x:c>
      <x:c r="D97" s="12" t="n">
        <x:v>6.368633</x:v>
      </x:c>
      <x:c r="E97" s="12" t="n">
        <x:v>81.455411</x:v>
      </x:c>
      <x:c r="F97" t="str"/>
      <x:c r="G97" t="str"/>
      <x:c r="H97" t="n">
        <x:v>2024</x:v>
      </x:c>
      <x:c r="I97" t="n">
        <x:v>12</x:v>
      </x:c>
      <x:c r="J97" s="14" t="n">
        <x:v>31356</x:v>
      </x:c>
      <x:c r="K97" t="str">
        <x:v>HUMAN_OBSERVATION</x:v>
      </x:c>
      <x:c r="L97" t="str">
        <x:v>1181110233</x:v>
      </x:c>
      <x:c r="M97" t="str"/>
      <x:c r="N97" t="str"/>
      <x:c r="O97" t="str">
        <x:v>track_grade3</x:v>
      </x:c>
      <x:c r="P97" s="14" t="n">
        <x:v>46.8</x:v>
      </x:c>
    </x:row>
    <x:row r="98">
      <x:c r="A98" t="str">
        <x:v>Elephant</x:v>
      </x:c>
      <x:c r="B98" t="str">
        <x:v>Elephas maximus</x:v>
      </x:c>
      <x:c r="C98" t="str">
        <x:v>6333983698</x:v>
      </x:c>
      <x:c r="D98" s="12" t="n">
        <x:v>8.127238</x:v>
      </x:c>
      <x:c r="E98" s="12" t="n">
        <x:v>80.97233</x:v>
      </x:c>
      <x:c r="F98" t="str"/>
      <x:c r="G98" t="str"/>
      <x:c r="H98" t="n">
        <x:v>2025</x:v>
      </x:c>
      <x:c r="I98" t="n">
        <x:v>8</x:v>
      </x:c>
      <x:c r="J98" s="14" t="n">
        <x:v>31295</x:v>
      </x:c>
      <x:c r="K98" t="str">
        <x:v>HUMAN_OBSERVATION</x:v>
      </x:c>
      <x:c r="L98" t="str">
        <x:v>352834511</x:v>
      </x:c>
      <x:c r="M98" t="str"/>
      <x:c r="N98" t="str"/>
      <x:c r="O98" t="str">
        <x:v>residential</x:v>
      </x:c>
      <x:c r="P98" s="14" t="n">
        <x:v>63.9</x:v>
      </x:c>
    </x:row>
    <x:row r="99">
      <x:c r="A99" t="str">
        <x:v>Elephant</x:v>
      </x:c>
      <x:c r="B99" t="str">
        <x:v>Elephas maximus</x:v>
      </x:c>
      <x:c r="C99" t="str">
        <x:v>6333955945</x:v>
      </x:c>
      <x:c r="D99" s="12" t="n">
        <x:v>6.268457</x:v>
      </x:c>
      <x:c r="E99" s="12" t="n">
        <x:v>81.528447</x:v>
      </x:c>
      <x:c r="F99" t="str"/>
      <x:c r="G99" t="str"/>
      <x:c r="H99" t="n">
        <x:v>2026</x:v>
      </x:c>
      <x:c r="I99" t="n">
        <x:v>5</x:v>
      </x:c>
      <x:c r="J99" s="14" t="n">
        <x:v>31356</x:v>
      </x:c>
      <x:c r="K99" t="str">
        <x:v>HUMAN_OBSERVATION</x:v>
      </x:c>
      <x:c r="L99" t="str">
        <x:v>1329093008</x:v>
      </x:c>
      <x:c r="M99" t="str"/>
      <x:c r="N99" t="str"/>
      <x:c r="O99" t="str">
        <x:v>track_grade3</x:v>
      </x:c>
      <x:c r="P99" s="14" t="n">
        <x:v>7209.2</x:v>
      </x:c>
    </x:row>
    <x:row r="100">
      <x:c r="A100" t="str">
        <x:v>Elephant</x:v>
      </x:c>
      <x:c r="B100" t="str">
        <x:v>Elephas maximus</x:v>
      </x:c>
      <x:c r="C100" t="str">
        <x:v>6333952056</x:v>
      </x:c>
      <x:c r="D100" s="12" t="n">
        <x:v>8.128563</x:v>
      </x:c>
      <x:c r="E100" s="12" t="n">
        <x:v>80.787773</x:v>
      </x:c>
      <x:c r="F100" t="str"/>
      <x:c r="G100" t="str"/>
      <x:c r="H100" t="n">
        <x:v>2026</x:v>
      </x:c>
      <x:c r="I100" t="n">
        <x:v>5</x:v>
      </x:c>
      <x:c r="J100" s="14" t="n">
        <x:v>31295</x:v>
      </x:c>
      <x:c r="K100" t="str">
        <x:v>HUMAN_OBSERVATION</x:v>
      </x:c>
      <x:c r="L100" t="str">
        <x:v>717063124</x:v>
      </x:c>
      <x:c r="M100" t="str"/>
      <x:c r="N100" t="str"/>
      <x:c r="O100" t="str">
        <x:v>path</x:v>
      </x:c>
      <x:c r="P100" s="14" t="n">
        <x:v>51.9</x:v>
      </x:c>
    </x:row>
    <x:row r="101">
      <x:c r="A101" t="str">
        <x:v>Elephant</x:v>
      </x:c>
      <x:c r="B101" t="str">
        <x:v>Elephas maximus</x:v>
      </x:c>
      <x:c r="C101" t="str">
        <x:v>6333951921</x:v>
      </x:c>
      <x:c r="D101" s="12" t="n">
        <x:v>8.0042</x:v>
      </x:c>
      <x:c r="E101" s="12" t="n">
        <x:v>80.676486</x:v>
      </x:c>
      <x:c r="F101" t="str"/>
      <x:c r="G101" t="str"/>
      <x:c r="H101" t="n">
        <x:v>2026</x:v>
      </x:c>
      <x:c r="I101" t="n">
        <x:v>5</x:v>
      </x:c>
      <x:c r="J101" s="14" t="n">
        <x:v>31295</x:v>
      </x:c>
      <x:c r="K101" t="str">
        <x:v>HUMAN_OBSERVATION</x:v>
      </x:c>
      <x:c r="L101" t="str">
        <x:v>782723874</x:v>
      </x:c>
      <x:c r="M101" t="str"/>
      <x:c r="N101" t="str"/>
      <x:c r="O101" t="str">
        <x:v>residential</x:v>
      </x:c>
      <x:c r="P101" s="14" t="n">
        <x:v>16.1</x:v>
      </x:c>
    </x:row>
    <x:row r="102">
      <x:c r="A102" t="str">
        <x:v>Elephant</x:v>
      </x:c>
      <x:c r="B102" t="str">
        <x:v>Elephas maximus</x:v>
      </x:c>
      <x:c r="C102" t="str">
        <x:v>6333909901</x:v>
      </x:c>
      <x:c r="D102" s="12" t="n">
        <x:v>6.435885</x:v>
      </x:c>
      <x:c r="E102" s="12" t="n">
        <x:v>80.858875</x:v>
      </x:c>
      <x:c r="F102" t="str"/>
      <x:c r="G102" t="str"/>
      <x:c r="H102" t="n">
        <x:v>2026</x:v>
      </x:c>
      <x:c r="I102" t="n">
        <x:v>3</x:v>
      </x:c>
      <x:c r="J102" s="14" t="n">
        <x:v>31350</x:v>
      </x:c>
      <x:c r="K102" t="str">
        <x:v>HUMAN_OBSERVATION</x:v>
      </x:c>
      <x:c r="L102" t="str">
        <x:v>1039260286</x:v>
      </x:c>
      <x:c r="M102" t="str">
        <x:v>Timbolketiya-Tanamalwila Road</x:v>
      </x:c>
      <x:c r="N102" t="str">
        <x:v>B427</x:v>
      </x:c>
      <x:c r="O102" t="str">
        <x:v>primary</x:v>
      </x:c>
      <x:c r="P102" s="14" t="n">
        <x:v>186</x:v>
      </x:c>
    </x:row>
    <x:row r="103">
      <x:c r="A103" t="str">
        <x:v>Elephant</x:v>
      </x:c>
      <x:c r="B103" t="str">
        <x:v>Elephas maximus</x:v>
      </x:c>
      <x:c r="C103" t="str">
        <x:v>6333851077</x:v>
      </x:c>
      <x:c r="D103" s="12" t="n">
        <x:v>6.485854</x:v>
      </x:c>
      <x:c r="E103" s="12" t="n">
        <x:v>80.859828</x:v>
      </x:c>
      <x:c r="F103" t="str"/>
      <x:c r="G103" t="str"/>
      <x:c r="H103" t="n">
        <x:v>2026</x:v>
      </x:c>
      <x:c r="I103" t="n">
        <x:v>3</x:v>
      </x:c>
      <x:c r="J103" s="14" t="n">
        <x:v>31350</x:v>
      </x:c>
      <x:c r="K103" t="str">
        <x:v>HUMAN_OBSERVATION</x:v>
      </x:c>
      <x:c r="L103" t="str">
        <x:v>409035762</x:v>
      </x:c>
      <x:c r="M103" t="str"/>
      <x:c r="N103" t="str"/>
      <x:c r="O103" t="str">
        <x:v>track</x:v>
      </x:c>
      <x:c r="P103" s="14" t="n">
        <x:v>80.3</x:v>
      </x:c>
    </x:row>
    <x:row r="104">
      <x:c r="A104" t="str">
        <x:v>Elephant</x:v>
      </x:c>
      <x:c r="B104" t="str">
        <x:v>Elephas maximus</x:v>
      </x:c>
      <x:c r="C104" t="str">
        <x:v>6321157356</x:v>
      </x:c>
      <x:c r="D104" s="12" t="n">
        <x:v>6.082383</x:v>
      </x:c>
      <x:c r="E104" s="12" t="n">
        <x:v>81.204522</x:v>
      </x:c>
      <x:c r="F104" t="str"/>
      <x:c r="G104" t="str"/>
      <x:c r="H104" t="n">
        <x:v>2026</x:v>
      </x:c>
      <x:c r="I104" t="n">
        <x:v>4</x:v>
      </x:c>
      <x:c r="J104" s="14" t="n">
        <x:v>31362</x:v>
      </x:c>
      <x:c r="K104" t="str">
        <x:v>HUMAN_OBSERVATION</x:v>
      </x:c>
      <x:c r="L104" t="str">
        <x:v>232003572</x:v>
      </x:c>
      <x:c r="M104" t="str"/>
      <x:c r="N104" t="str"/>
      <x:c r="O104" t="str">
        <x:v>track</x:v>
      </x:c>
      <x:c r="P104" s="14" t="n">
        <x:v>8644.4</x:v>
      </x:c>
    </x:row>
    <x:row r="105">
      <x:c r="A105" t="str">
        <x:v>Elephant</x:v>
      </x:c>
      <x:c r="B105" t="str">
        <x:v>Elephas maximus</x:v>
      </x:c>
      <x:c r="C105" t="str">
        <x:v>6321106714</x:v>
      </x:c>
      <x:c r="D105" s="12" t="n">
        <x:v>7.761349</x:v>
      </x:c>
      <x:c r="E105" s="12" t="n">
        <x:v>80.807109</x:v>
      </x:c>
      <x:c r="F105" t="str"/>
      <x:c r="G105" t="str"/>
      <x:c r="H105" t="n">
        <x:v>2026</x:v>
      </x:c>
      <x:c r="I105" t="n">
        <x:v>5</x:v>
      </x:c>
      <x:c r="J105" s="14" t="n">
        <x:v>31310</x:v>
      </x:c>
      <x:c r="K105" t="str">
        <x:v>HUMAN_OBSERVATION</x:v>
      </x:c>
      <x:c r="L105" t="str">
        <x:v>520961252</x:v>
      </x:c>
      <x:c r="M105" t="str"/>
      <x:c r="N105" t="str"/>
      <x:c r="O105" t="str">
        <x:v>residential</x:v>
      </x:c>
      <x:c r="P105" s="14" t="n">
        <x:v>20.1</x:v>
      </x:c>
    </x:row>
    <x:row r="106">
      <x:c r="A106" t="str">
        <x:v>Elephant</x:v>
      </x:c>
      <x:c r="B106" t="str">
        <x:v>Elephas maximus</x:v>
      </x:c>
      <x:c r="C106" t="str">
        <x:v>6321044641</x:v>
      </x:c>
      <x:c r="D106" s="12" t="n">
        <x:v>8.568642</x:v>
      </x:c>
      <x:c r="E106" s="12" t="n">
        <x:v>80.090006</x:v>
      </x:c>
      <x:c r="F106" t="str"/>
      <x:c r="G106" t="str"/>
      <x:c r="H106" t="n">
        <x:v>2026</x:v>
      </x:c>
      <x:c r="I106" t="n">
        <x:v>5</x:v>
      </x:c>
      <x:c r="J106" s="14" t="n">
        <x:v>38454</x:v>
      </x:c>
      <x:c r="K106" t="str">
        <x:v>HUMAN_OBSERVATION</x:v>
      </x:c>
      <x:c r="L106" t="str">
        <x:v>522924463</x:v>
      </x:c>
      <x:c r="M106" t="str"/>
      <x:c r="N106" t="str"/>
      <x:c r="O106" t="str">
        <x:v>track</x:v>
      </x:c>
      <x:c r="P106" s="14" t="n">
        <x:v>297.2</x:v>
      </x:c>
    </x:row>
    <x:row r="107">
      <x:c r="A107" t="str">
        <x:v>Elephant</x:v>
      </x:c>
      <x:c r="B107" t="str">
        <x:v>Elephas maximus</x:v>
      </x:c>
      <x:c r="C107" t="str">
        <x:v>6320938448</x:v>
      </x:c>
      <x:c r="D107" s="12" t="n">
        <x:v>6.434176</x:v>
      </x:c>
      <x:c r="E107" s="12" t="n">
        <x:v>80.986377</x:v>
      </x:c>
      <x:c r="F107" t="str"/>
      <x:c r="G107" t="str"/>
      <x:c r="H107" t="n">
        <x:v>2026</x:v>
      </x:c>
      <x:c r="I107" t="n">
        <x:v>1</x:v>
      </x:c>
      <x:c r="J107" s="14" t="n">
        <x:v>31350</x:v>
      </x:c>
      <x:c r="K107" t="str">
        <x:v>HUMAN_OBSERVATION</x:v>
      </x:c>
      <x:c r="L107" t="str">
        <x:v>333112521</x:v>
      </x:c>
      <x:c r="M107" t="str"/>
      <x:c r="N107" t="str"/>
      <x:c r="O107" t="str">
        <x:v>footway</x:v>
      </x:c>
      <x:c r="P107" s="14" t="n">
        <x:v>807.6</x:v>
      </x:c>
    </x:row>
    <x:row r="108">
      <x:c r="A108" t="str">
        <x:v>Elephant</x:v>
      </x:c>
      <x:c r="B108" t="str">
        <x:v>Elephas maximus</x:v>
      </x:c>
      <x:c r="C108" t="str">
        <x:v>6320901551</x:v>
      </x:c>
      <x:c r="D108" s="12" t="n">
        <x:v>8.083718</x:v>
      </x:c>
      <x:c r="E108" s="12" t="n">
        <x:v>80.619346</x:v>
      </x:c>
      <x:c r="F108" t="str"/>
      <x:c r="G108" t="str"/>
      <x:c r="H108" t="n">
        <x:v>2026</x:v>
      </x:c>
      <x:c r="I108" t="n">
        <x:v>5</x:v>
      </x:c>
      <x:c r="J108" s="14" t="n">
        <x:v>31295</x:v>
      </x:c>
      <x:c r="K108" t="str">
        <x:v>HUMAN_OBSERVATION</x:v>
      </x:c>
      <x:c r="L108" t="str">
        <x:v>759502015</x:v>
      </x:c>
      <x:c r="M108" t="str"/>
      <x:c r="N108" t="str"/>
      <x:c r="O108" t="str">
        <x:v>track</x:v>
      </x:c>
      <x:c r="P108" s="14" t="n">
        <x:v>543</x:v>
      </x:c>
    </x:row>
    <x:row r="109">
      <x:c r="A109" t="str">
        <x:v>Elephant</x:v>
      </x:c>
      <x:c r="B109" t="str">
        <x:v>Elephas maximus</x:v>
      </x:c>
      <x:c r="C109" t="str">
        <x:v>6320848014</x:v>
      </x:c>
      <x:c r="D109" s="12" t="n">
        <x:v>6.562209</x:v>
      </x:c>
      <x:c r="E109" s="12" t="n">
        <x:v>80.878026</x:v>
      </x:c>
      <x:c r="F109" t="str"/>
      <x:c r="G109" t="str"/>
      <x:c r="H109" t="n">
        <x:v>2026</x:v>
      </x:c>
      <x:c r="I109" t="n">
        <x:v>1</x:v>
      </x:c>
      <x:c r="J109" s="14" t="n">
        <x:v>31350</x:v>
      </x:c>
      <x:c r="K109" t="str">
        <x:v>HUMAN_OBSERVATION</x:v>
      </x:c>
      <x:c r="L109" t="str">
        <x:v>1318050484</x:v>
      </x:c>
      <x:c r="M109" t="str"/>
      <x:c r="N109" t="str"/>
      <x:c r="O109" t="str">
        <x:v>track</x:v>
      </x:c>
      <x:c r="P109" s="14" t="n">
        <x:v>106.9</x:v>
      </x:c>
    </x:row>
    <x:row r="110">
      <x:c r="A110" t="str">
        <x:v>Elephant</x:v>
      </x:c>
      <x:c r="B110" t="str">
        <x:v>Elephas maximus</x:v>
      </x:c>
      <x:c r="C110" t="str">
        <x:v>6320843689</x:v>
      </x:c>
      <x:c r="D110" s="12" t="n">
        <x:v>7.849691</x:v>
      </x:c>
      <x:c r="E110" s="12" t="n">
        <x:v>80.757157</x:v>
      </x:c>
      <x:c r="F110" t="str">
        <x:v>2025-04-08</x:v>
      </x:c>
      <x:c r="G110" t="str">
        <x:v>00:00:00</x:v>
      </x:c>
      <x:c r="H110" t="n">
        <x:v>2025</x:v>
      </x:c>
      <x:c r="I110" t="n">
        <x:v>4</x:v>
      </x:c>
      <x:c r="J110" s="14" t="n">
        <x:v>31302</x:v>
      </x:c>
      <x:c r="K110" t="str">
        <x:v>HUMAN_OBSERVATION</x:v>
      </x:c>
      <x:c r="L110" t="str">
        <x:v>1108939635</x:v>
      </x:c>
      <x:c r="M110" t="str"/>
      <x:c r="N110" t="str"/>
      <x:c r="O110" t="str">
        <x:v>track</x:v>
      </x:c>
      <x:c r="P110" s="14" t="n">
        <x:v>275.8</x:v>
      </x:c>
    </x:row>
    <x:row r="111">
      <x:c r="A111" t="str">
        <x:v>Elephant</x:v>
      </x:c>
      <x:c r="B111" t="str">
        <x:v>Elephas maximus</x:v>
      </x:c>
      <x:c r="C111" t="str">
        <x:v>6320810370</x:v>
      </x:c>
      <x:c r="D111" s="12" t="n">
        <x:v>6.270346</x:v>
      </x:c>
      <x:c r="E111" s="12" t="n">
        <x:v>81.549839</x:v>
      </x:c>
      <x:c r="F111" t="str"/>
      <x:c r="G111" t="str"/>
      <x:c r="H111" t="n">
        <x:v>2026</x:v>
      </x:c>
      <x:c r="I111" t="n">
        <x:v>5</x:v>
      </x:c>
      <x:c r="J111" s="14" t="n">
        <x:v>31356</x:v>
      </x:c>
      <x:c r="K111" t="str">
        <x:v>HUMAN_OBSERVATION</x:v>
      </x:c>
      <x:c r="L111" t="str">
        <x:v>1329093008</x:v>
      </x:c>
      <x:c r="M111" t="str"/>
      <x:c r="N111" t="str"/>
      <x:c r="O111" t="str">
        <x:v>track_grade3</x:v>
      </x:c>
      <x:c r="P111" s="14" t="n">
        <x:v>8904.8</x:v>
      </x:c>
    </x:row>
    <x:row r="112">
      <x:c r="A112" t="str">
        <x:v>Elephant</x:v>
      </x:c>
      <x:c r="B112" t="str">
        <x:v>Elephas maximus</x:v>
      </x:c>
      <x:c r="C112" t="str">
        <x:v>6320797423</x:v>
      </x:c>
      <x:c r="D112" s="12" t="n">
        <x:v>6.494392</x:v>
      </x:c>
      <x:c r="E112" s="12" t="n">
        <x:v>81.251951</x:v>
      </x:c>
      <x:c r="F112" t="str"/>
      <x:c r="G112" t="str"/>
      <x:c r="H112" t="n">
        <x:v>2026</x:v>
      </x:c>
      <x:c r="I112" t="n">
        <x:v>5</x:v>
      </x:c>
      <x:c r="J112" s="14" t="n">
        <x:v>31350</x:v>
      </x:c>
      <x:c r="K112" t="str">
        <x:v>HUMAN_OBSERVATION</x:v>
      </x:c>
      <x:c r="L112" t="str">
        <x:v>536470323</x:v>
      </x:c>
      <x:c r="M112" t="str"/>
      <x:c r="N112" t="str"/>
      <x:c r="O112" t="str">
        <x:v>track</x:v>
      </x:c>
      <x:c r="P112" s="14" t="n">
        <x:v>1163.4</x:v>
      </x:c>
    </x:row>
    <x:row r="113">
      <x:c r="A113" t="str">
        <x:v>Elephant</x:v>
      </x:c>
      <x:c r="B113" t="str">
        <x:v>Elephas maximus</x:v>
      </x:c>
      <x:c r="C113" t="str">
        <x:v>6320752516</x:v>
      </x:c>
      <x:c r="D113" s="12" t="n">
        <x:v>6.592815</x:v>
      </x:c>
      <x:c r="E113" s="12" t="n">
        <x:v>80.964351</x:v>
      </x:c>
      <x:c r="F113" t="str"/>
      <x:c r="G113" t="str"/>
      <x:c r="H113" t="n">
        <x:v>2026</x:v>
      </x:c>
      <x:c r="I113" t="n">
        <x:v>1</x:v>
      </x:c>
      <x:c r="J113" s="14" t="n">
        <x:v>31350</x:v>
      </x:c>
      <x:c r="K113" t="str">
        <x:v>HUMAN_OBSERVATION</x:v>
      </x:c>
      <x:c r="L113" t="str">
        <x:v>543020651</x:v>
      </x:c>
      <x:c r="M113" t="str"/>
      <x:c r="N113" t="str"/>
      <x:c r="O113" t="str">
        <x:v>track_grade3</x:v>
      </x:c>
      <x:c r="P113" s="14" t="n">
        <x:v>1426.4</x:v>
      </x:c>
    </x:row>
    <x:row r="114">
      <x:c r="A114" t="str">
        <x:v>Elephant</x:v>
      </x:c>
      <x:c r="B114" t="str">
        <x:v>Elephas maximus</x:v>
      </x:c>
      <x:c r="C114" t="str">
        <x:v>6320620087</x:v>
      </x:c>
      <x:c r="D114" s="12" t="n">
        <x:v>6.472052</x:v>
      </x:c>
      <x:c r="E114" s="12" t="n">
        <x:v>81.406989</x:v>
      </x:c>
      <x:c r="F114" t="str"/>
      <x:c r="G114" t="str"/>
      <x:c r="H114" t="n">
        <x:v>2023</x:v>
      </x:c>
      <x:c r="I114" t="n">
        <x:v>12</x:v>
      </x:c>
      <x:c r="J114" s="14" t="n">
        <x:v>31350</x:v>
      </x:c>
      <x:c r="K114" t="str">
        <x:v>HUMAN_OBSERVATION</x:v>
      </x:c>
      <x:c r="L114" t="str">
        <x:v>314843977</x:v>
      </x:c>
      <x:c r="M114" t="str"/>
      <x:c r="N114" t="str"/>
      <x:c r="O114" t="str">
        <x:v>track</x:v>
      </x:c>
      <x:c r="P114" s="14" t="n">
        <x:v>3403.2</x:v>
      </x:c>
    </x:row>
    <x:row r="115">
      <x:c r="A115" t="str">
        <x:v>Elephant</x:v>
      </x:c>
      <x:c r="B115" t="str">
        <x:v>Elephas maximus</x:v>
      </x:c>
      <x:c r="C115" t="str">
        <x:v>6320568405</x:v>
      </x:c>
      <x:c r="D115" s="12" t="n">
        <x:v>6.432944</x:v>
      </x:c>
      <x:c r="E115" s="12" t="n">
        <x:v>80.957281</x:v>
      </x:c>
      <x:c r="F115" t="str"/>
      <x:c r="G115" t="str"/>
      <x:c r="H115" t="n">
        <x:v>2026</x:v>
      </x:c>
      <x:c r="I115" t="n">
        <x:v>1</x:v>
      </x:c>
      <x:c r="J115" s="14" t="n">
        <x:v>31350</x:v>
      </x:c>
      <x:c r="K115" t="str">
        <x:v>HUMAN_OBSERVATION</x:v>
      </x:c>
      <x:c r="L115" t="str">
        <x:v>333112515</x:v>
      </x:c>
      <x:c r="M115" t="str"/>
      <x:c r="N115" t="str"/>
      <x:c r="O115" t="str">
        <x:v>track</x:v>
      </x:c>
      <x:c r="P115" s="14" t="n">
        <x:v>11</x:v>
      </x:c>
    </x:row>
    <x:row r="116">
      <x:c r="A116" t="str">
        <x:v>Elephant</x:v>
      </x:c>
      <x:c r="B116" t="str">
        <x:v>Elephas maximus</x:v>
      </x:c>
      <x:c r="C116" t="str">
        <x:v>6320365668</x:v>
      </x:c>
      <x:c r="D116" s="12" t="n">
        <x:v>6.365456</x:v>
      </x:c>
      <x:c r="E116" s="12" t="n">
        <x:v>81.275028</x:v>
      </x:c>
      <x:c r="F116" t="str"/>
      <x:c r="G116" t="str"/>
      <x:c r="H116" t="n">
        <x:v>2016</x:v>
      </x:c>
      <x:c r="I116" t="n">
        <x:v>1</x:v>
      </x:c>
      <x:c r="J116" s="14" t="n">
        <x:v>31356</x:v>
      </x:c>
      <x:c r="K116" t="str">
        <x:v>HUMAN_OBSERVATION</x:v>
      </x:c>
      <x:c r="L116" t="str">
        <x:v>711689134</x:v>
      </x:c>
      <x:c r="M116" t="str">
        <x:v>Lunugamvehera-Kataragama Road</x:v>
      </x:c>
      <x:c r="N116" t="str"/>
      <x:c r="O116" t="str">
        <x:v>primary</x:v>
      </x:c>
      <x:c r="P116" s="14" t="n">
        <x:v>34.1</x:v>
      </x:c>
    </x:row>
    <x:row r="117">
      <x:c r="A117" t="str">
        <x:v>Elephant</x:v>
      </x:c>
      <x:c r="B117" t="str">
        <x:v>Elephas maximus</x:v>
      </x:c>
      <x:c r="C117" t="str">
        <x:v>6320322531</x:v>
      </x:c>
      <x:c r="D117" s="12" t="n">
        <x:v>6.344932</x:v>
      </x:c>
      <x:c r="E117" s="12" t="n">
        <x:v>81.536958</x:v>
      </x:c>
      <x:c r="F117" t="str"/>
      <x:c r="G117" t="str"/>
      <x:c r="H117" t="n">
        <x:v>2026</x:v>
      </x:c>
      <x:c r="I117" t="n">
        <x:v>5</x:v>
      </x:c>
      <x:c r="J117" s="14" t="n">
        <x:v>31356</x:v>
      </x:c>
      <x:c r="K117" t="str">
        <x:v>HUMAN_OBSERVATION</x:v>
      </x:c>
      <x:c r="L117" t="str">
        <x:v>833546540</x:v>
      </x:c>
      <x:c r="M117" t="str"/>
      <x:c r="N117" t="str"/>
      <x:c r="O117" t="str">
        <x:v>track</x:v>
      </x:c>
      <x:c r="P117" s="14" t="n">
        <x:v>2830.4</x:v>
      </x:c>
    </x:row>
    <x:row r="118">
      <x:c r="A118" t="str">
        <x:v>Elephant</x:v>
      </x:c>
      <x:c r="B118" t="str">
        <x:v>Elephas maximus</x:v>
      </x:c>
      <x:c r="C118" t="str">
        <x:v>6320163515</x:v>
      </x:c>
      <x:c r="D118" s="12" t="n">
        <x:v>8.589255</x:v>
      </x:c>
      <x:c r="E118" s="12" t="n">
        <x:v>79.905795</x:v>
      </x:c>
      <x:c r="F118" t="str"/>
      <x:c r="G118" t="str"/>
      <x:c r="H118" t="n">
        <x:v>2018</x:v>
      </x:c>
      <x:c r="I118" t="n">
        <x:v>7</x:v>
      </x:c>
      <x:c r="J118" s="14" t="n">
        <x:v>31279</x:v>
      </x:c>
      <x:c r="K118" t="str">
        <x:v>HUMAN_OBSERVATION</x:v>
      </x:c>
      <x:c r="L118" t="str">
        <x:v>1455114683</x:v>
      </x:c>
      <x:c r="M118" t="str"/>
      <x:c r="N118" t="str"/>
      <x:c r="O118" t="str">
        <x:v>residential</x:v>
      </x:c>
      <x:c r="P118" s="14" t="n">
        <x:v>3347.2</x:v>
      </x:c>
    </x:row>
    <x:row r="119">
      <x:c r="A119" t="str">
        <x:v>Elephant</x:v>
      </x:c>
      <x:c r="B119" t="str">
        <x:v>Elephas maximus</x:v>
      </x:c>
      <x:c r="C119" t="str">
        <x:v>6320133989</x:v>
      </x:c>
      <x:c r="D119" s="12" t="n">
        <x:v>6.543581</x:v>
      </x:c>
      <x:c r="E119" s="12" t="n">
        <x:v>80.889763</x:v>
      </x:c>
      <x:c r="F119" t="str"/>
      <x:c r="G119" t="str"/>
      <x:c r="H119" t="n">
        <x:v>2026</x:v>
      </x:c>
      <x:c r="I119" t="n">
        <x:v>1</x:v>
      </x:c>
      <x:c r="J119" s="14" t="n">
        <x:v>31350</x:v>
      </x:c>
      <x:c r="K119" t="str">
        <x:v>HUMAN_OBSERVATION</x:v>
      </x:c>
      <x:c r="L119" t="str">
        <x:v>1318050484</x:v>
      </x:c>
      <x:c r="M119" t="str"/>
      <x:c r="N119" t="str"/>
      <x:c r="O119" t="str">
        <x:v>track</x:v>
      </x:c>
      <x:c r="P119" s="14" t="n">
        <x:v>888.2</x:v>
      </x:c>
    </x:row>
    <x:row r="120">
      <x:c r="A120" t="str">
        <x:v>Elephant</x:v>
      </x:c>
      <x:c r="B120" t="str">
        <x:v>Elephas maximus</x:v>
      </x:c>
      <x:c r="C120" t="str">
        <x:v>6320085761</x:v>
      </x:c>
      <x:c r="D120" s="12" t="n">
        <x:v>6.514972</x:v>
      </x:c>
      <x:c r="E120" s="12" t="n">
        <x:v>80.992062</x:v>
      </x:c>
      <x:c r="F120" t="str"/>
      <x:c r="G120" t="str"/>
      <x:c r="H120" t="n">
        <x:v>2026</x:v>
      </x:c>
      <x:c r="I120" t="n">
        <x:v>1</x:v>
      </x:c>
      <x:c r="J120" s="14" t="n">
        <x:v>31350</x:v>
      </x:c>
      <x:c r="K120" t="str">
        <x:v>HUMAN_OBSERVATION</x:v>
      </x:c>
      <x:c r="L120" t="str">
        <x:v>749208476</x:v>
      </x:c>
      <x:c r="M120" t="str"/>
      <x:c r="N120" t="str"/>
      <x:c r="O120" t="str">
        <x:v>track</x:v>
      </x:c>
      <x:c r="P120" s="14" t="n">
        <x:v>847.3</x:v>
      </x:c>
    </x:row>
    <x:row r="121">
      <x:c r="A121" t="str">
        <x:v>Elephant</x:v>
      </x:c>
      <x:c r="B121" t="str">
        <x:v>Elephas maximus</x:v>
      </x:c>
      <x:c r="C121" t="str">
        <x:v>6274228888</x:v>
      </x:c>
      <x:c r="D121" s="12" t="n">
        <x:v>7.942241</x:v>
      </x:c>
      <x:c r="E121" s="12" t="n">
        <x:v>81.016544</x:v>
      </x:c>
      <x:c r="F121" t="str"/>
      <x:c r="G121" t="str"/>
      <x:c r="H121" t="n">
        <x:v>2026</x:v>
      </x:c>
      <x:c r="I121" t="n">
        <x:v>5</x:v>
      </x:c>
      <x:c r="J121" s="14" t="n">
        <x:v>31302</x:v>
      </x:c>
      <x:c r="K121" t="str">
        <x:v>HUMAN_OBSERVATION</x:v>
      </x:c>
      <x:c r="L121" t="str">
        <x:v>218698507</x:v>
      </x:c>
      <x:c r="M121" t="str">
        <x:v>Janapada Mawatha</x:v>
      </x:c>
      <x:c r="N121" t="str"/>
      <x:c r="O121" t="str">
        <x:v>residential</x:v>
      </x:c>
      <x:c r="P121" s="14" t="n">
        <x:v>41.5</x:v>
      </x:c>
    </x:row>
    <x:row r="122">
      <x:c r="A122" t="str">
        <x:v>Elephant</x:v>
      </x:c>
      <x:c r="B122" t="str">
        <x:v>Elephas maximus</x:v>
      </x:c>
      <x:c r="C122" t="str">
        <x:v>6273950405</x:v>
      </x:c>
      <x:c r="D122" s="12" t="n">
        <x:v>8.186034</x:v>
      </x:c>
      <x:c r="E122" s="12" t="n">
        <x:v>80.936663</x:v>
      </x:c>
      <x:c r="F122" t="str"/>
      <x:c r="G122" t="str"/>
      <x:c r="H122" t="n">
        <x:v>2024</x:v>
      </x:c>
      <x:c r="I122" t="n">
        <x:v>8</x:v>
      </x:c>
      <x:c r="J122" s="14" t="n">
        <x:v>31295</x:v>
      </x:c>
      <x:c r="K122" t="str">
        <x:v>HUMAN_OBSERVATION</x:v>
      </x:c>
      <x:c r="L122" t="str">
        <x:v>278905372</x:v>
      </x:c>
      <x:c r="M122" t="str"/>
      <x:c r="N122" t="str"/>
      <x:c r="O122" t="str">
        <x:v>track</x:v>
      </x:c>
      <x:c r="P122" s="14" t="n">
        <x:v>135.4</x:v>
      </x:c>
    </x:row>
    <x:row r="123">
      <x:c r="A123" t="str">
        <x:v>Elephant</x:v>
      </x:c>
      <x:c r="B123" t="str">
        <x:v>Elephas maximus</x:v>
      </x:c>
      <x:c r="C123" t="str">
        <x:v>6273865559</x:v>
      </x:c>
      <x:c r="D123" s="12" t="n">
        <x:v>8.160798</x:v>
      </x:c>
      <x:c r="E123" s="12" t="n">
        <x:v>80.947027</x:v>
      </x:c>
      <x:c r="F123" t="str"/>
      <x:c r="G123" t="str"/>
      <x:c r="H123" t="n">
        <x:v>2025</x:v>
      </x:c>
      <x:c r="I123" t="n">
        <x:v>8</x:v>
      </x:c>
      <x:c r="J123" s="14" t="n">
        <x:v>31295</x:v>
      </x:c>
      <x:c r="K123" t="str">
        <x:v>HUMAN_OBSERVATION</x:v>
      </x:c>
      <x:c r="L123" t="str">
        <x:v>352828477</x:v>
      </x:c>
      <x:c r="M123" t="str"/>
      <x:c r="N123" t="str"/>
      <x:c r="O123" t="str">
        <x:v>residential</x:v>
      </x:c>
      <x:c r="P123" s="14" t="n">
        <x:v>39</x:v>
      </x:c>
    </x:row>
    <x:row r="124">
      <x:c r="A124" t="str">
        <x:v>Elephant</x:v>
      </x:c>
      <x:c r="B124" t="str">
        <x:v>Elephas maximus</x:v>
      </x:c>
      <x:c r="C124" t="str">
        <x:v>6273761132</x:v>
      </x:c>
      <x:c r="D124" s="12" t="n">
        <x:v>6.53605</x:v>
      </x:c>
      <x:c r="E124" s="12" t="n">
        <x:v>81.621107</x:v>
      </x:c>
      <x:c r="F124" t="str"/>
      <x:c r="G124" t="str"/>
      <x:c r="H124" t="n">
        <x:v>2026</x:v>
      </x:c>
      <x:c r="I124" t="n">
        <x:v>4</x:v>
      </x:c>
      <x:c r="J124" s="14" t="n">
        <x:v>31350</x:v>
      </x:c>
      <x:c r="K124" t="str">
        <x:v>HUMAN_OBSERVATION</x:v>
      </x:c>
      <x:c r="L124" t="str">
        <x:v>1128418218</x:v>
      </x:c>
      <x:c r="M124" t="str"/>
      <x:c r="N124" t="str"/>
      <x:c r="O124" t="str">
        <x:v>track</x:v>
      </x:c>
      <x:c r="P124" s="14" t="n">
        <x:v>3615.5</x:v>
      </x:c>
    </x:row>
    <x:row r="125">
      <x:c r="A125" t="str">
        <x:v>Elephant</x:v>
      </x:c>
      <x:c r="B125" t="str">
        <x:v>Elephas maximus</x:v>
      </x:c>
      <x:c r="C125" t="str">
        <x:v>6273515715</x:v>
      </x:c>
      <x:c r="D125" s="12" t="n">
        <x:v>6.439145</x:v>
      </x:c>
      <x:c r="E125" s="12" t="n">
        <x:v>80.884705</x:v>
      </x:c>
      <x:c r="F125" t="str"/>
      <x:c r="G125" t="str"/>
      <x:c r="H125" t="n">
        <x:v>2026</x:v>
      </x:c>
      <x:c r="I125" t="n">
        <x:v>1</x:v>
      </x:c>
      <x:c r="J125" s="14" t="n">
        <x:v>31350</x:v>
      </x:c>
      <x:c r="K125" t="str">
        <x:v>HUMAN_OBSERVATION</x:v>
      </x:c>
      <x:c r="L125" t="str">
        <x:v>737813799</x:v>
      </x:c>
      <x:c r="M125" t="str"/>
      <x:c r="N125" t="str"/>
      <x:c r="O125" t="str">
        <x:v>residential</x:v>
      </x:c>
      <x:c r="P125" s="14" t="n">
        <x:v>78.2</x:v>
      </x:c>
    </x:row>
    <x:row r="126">
      <x:c r="A126" t="str">
        <x:v>Elephant</x:v>
      </x:c>
      <x:c r="B126" t="str">
        <x:v>Elephas maximus</x:v>
      </x:c>
      <x:c r="C126" t="str">
        <x:v>6273453322</x:v>
      </x:c>
      <x:c r="D126" s="12" t="n">
        <x:v>7.900298</x:v>
      </x:c>
      <x:c r="E126" s="12" t="n">
        <x:v>80.696197</x:v>
      </x:c>
      <x:c r="F126" t="str"/>
      <x:c r="G126" t="str"/>
      <x:c r="H126" t="n">
        <x:v>2024</x:v>
      </x:c>
      <x:c r="I126" t="n">
        <x:v>8</x:v>
      </x:c>
      <x:c r="J126" s="14" t="n">
        <x:v>31302</x:v>
      </x:c>
      <x:c r="K126" t="str">
        <x:v>HUMAN_OBSERVATION</x:v>
      </x:c>
      <x:c r="L126" t="str">
        <x:v>189793944</x:v>
      </x:c>
      <x:c r="M126" t="str"/>
      <x:c r="N126" t="str"/>
      <x:c r="O126" t="str">
        <x:v>track</x:v>
      </x:c>
      <x:c r="P126" s="14" t="n">
        <x:v>79.8</x:v>
      </x:c>
    </x:row>
    <x:row r="127">
      <x:c r="A127" t="str">
        <x:v>Elephant</x:v>
      </x:c>
      <x:c r="B127" t="str">
        <x:v>Elephas maximus</x:v>
      </x:c>
      <x:c r="C127" t="str">
        <x:v>6273204684</x:v>
      </x:c>
      <x:c r="D127" s="12" t="n">
        <x:v>6.52198</x:v>
      </x:c>
      <x:c r="E127" s="12" t="n">
        <x:v>81.716637</x:v>
      </x:c>
      <x:c r="F127" t="str"/>
      <x:c r="G127" t="str"/>
      <x:c r="H127" t="n">
        <x:v>2018</x:v>
      </x:c>
      <x:c r="I127" t="n">
        <x:v>7</x:v>
      </x:c>
      <x:c r="J127" s="14" t="n">
        <x:v>31350</x:v>
      </x:c>
      <x:c r="K127" t="str">
        <x:v>HUMAN_OBSERVATION</x:v>
      </x:c>
      <x:c r="L127" t="str">
        <x:v>1215137653</x:v>
      </x:c>
      <x:c r="M127" t="str">
        <x:v>Kumana Beach Road</x:v>
      </x:c>
      <x:c r="N127" t="str"/>
      <x:c r="O127" t="str">
        <x:v>track</x:v>
      </x:c>
      <x:c r="P127" s="14" t="n">
        <x:v>403.2</x:v>
      </x:c>
    </x:row>
    <x:row r="128">
      <x:c r="A128" t="str">
        <x:v>Elephant</x:v>
      </x:c>
      <x:c r="B128" t="str">
        <x:v>Elephas maximus</x:v>
      </x:c>
      <x:c r="C128" t="str">
        <x:v>6273193708</x:v>
      </x:c>
      <x:c r="D128" s="12" t="n">
        <x:v>7.903546</x:v>
      </x:c>
      <x:c r="E128" s="12" t="n">
        <x:v>80.846566</x:v>
      </x:c>
      <x:c r="F128" t="str"/>
      <x:c r="G128" t="str"/>
      <x:c r="H128" t="n">
        <x:v>2024</x:v>
      </x:c>
      <x:c r="I128" t="n">
        <x:v>8</x:v>
      </x:c>
      <x:c r="J128" s="14" t="n">
        <x:v>31302</x:v>
      </x:c>
      <x:c r="K128" t="str">
        <x:v>HUMAN_OBSERVATION</x:v>
      </x:c>
      <x:c r="L128" t="str">
        <x:v>108178330</x:v>
      </x:c>
      <x:c r="M128" t="str">
        <x:v>Elahera-Giritale Road</x:v>
      </x:c>
      <x:c r="N128" t="str">
        <x:v>B112</x:v>
      </x:c>
      <x:c r="O128" t="str">
        <x:v>primary</x:v>
      </x:c>
      <x:c r="P128" s="14" t="n">
        <x:v>242.7</x:v>
      </x:c>
    </x:row>
    <x:row r="129">
      <x:c r="A129" t="str">
        <x:v>Elephant</x:v>
      </x:c>
      <x:c r="B129" t="str">
        <x:v>Elephas maximus</x:v>
      </x:c>
      <x:c r="C129" t="str">
        <x:v>6253356066</x:v>
      </x:c>
      <x:c r="D129" s="12" t="n">
        <x:v>6.306526</x:v>
      </x:c>
      <x:c r="E129" s="12" t="n">
        <x:v>81.440501</x:v>
      </x:c>
      <x:c r="F129" t="str"/>
      <x:c r="G129" t="str"/>
      <x:c r="H129" t="n">
        <x:v>2024</x:v>
      </x:c>
      <x:c r="I129" t="n">
        <x:v>4</x:v>
      </x:c>
      <x:c r="J129" s="14" t="n">
        <x:v>31356</x:v>
      </x:c>
      <x:c r="K129" t="str">
        <x:v>HUMAN_OBSERVATION</x:v>
      </x:c>
      <x:c r="L129" t="str">
        <x:v>78140418</x:v>
      </x:c>
      <x:c r="M129" t="str">
        <x:v>Yala Santuary Road</x:v>
      </x:c>
      <x:c r="N129" t="str"/>
      <x:c r="O129" t="str">
        <x:v>secondary</x:v>
      </x:c>
      <x:c r="P129" s="14" t="n">
        <x:v>108.7</x:v>
      </x:c>
    </x:row>
    <x:row r="130">
      <x:c r="A130" t="str">
        <x:v>Elephant</x:v>
      </x:c>
      <x:c r="B130" t="str">
        <x:v>Elephas maximus</x:v>
      </x:c>
      <x:c r="C130" t="str">
        <x:v>6252936084</x:v>
      </x:c>
      <x:c r="D130" s="12" t="n">
        <x:v>6.258941</x:v>
      </x:c>
      <x:c r="E130" s="12" t="n">
        <x:v>81.402785</x:v>
      </x:c>
      <x:c r="F130" t="str"/>
      <x:c r="G130" t="str"/>
      <x:c r="H130" t="n">
        <x:v>2026</x:v>
      </x:c>
      <x:c r="I130" t="n">
        <x:v>4</x:v>
      </x:c>
      <x:c r="J130" s="14" t="n">
        <x:v>31356</x:v>
      </x:c>
      <x:c r="K130" t="str">
        <x:v>HUMAN_OBSERVATION</x:v>
      </x:c>
      <x:c r="L130" t="str">
        <x:v>331637670</x:v>
      </x:c>
      <x:c r="M130" t="str"/>
      <x:c r="N130" t="str"/>
      <x:c r="O130" t="str">
        <x:v>service</x:v>
      </x:c>
      <x:c r="P130" s="14" t="n">
        <x:v>68.5</x:v>
      </x:c>
    </x:row>
    <x:row r="131">
      <x:c r="A131" t="str">
        <x:v>Elephant</x:v>
      </x:c>
      <x:c r="B131" t="str">
        <x:v>Elephas maximus</x:v>
      </x:c>
      <x:c r="C131" t="str">
        <x:v>6252745505</x:v>
      </x:c>
      <x:c r="D131" s="12" t="n">
        <x:v>6.012238</x:v>
      </x:c>
      <x:c r="E131" s="12" t="n">
        <x:v>81.344139</x:v>
      </x:c>
      <x:c r="F131" t="str"/>
      <x:c r="G131" t="str"/>
      <x:c r="H131" t="n">
        <x:v>2018</x:v>
      </x:c>
      <x:c r="I131" t="n">
        <x:v>7</x:v>
      </x:c>
      <x:c r="J131" s="14" t="n">
        <x:v>31362</x:v>
      </x:c>
      <x:c r="K131" t="str">
        <x:v>HUMAN_OBSERVATION</x:v>
      </x:c>
      <x:c r="L131" t="str">
        <x:v>363593567</x:v>
      </x:c>
      <x:c r="M131" t="str"/>
      <x:c r="N131" t="str"/>
      <x:c r="O131" t="str">
        <x:v>track_grade1</x:v>
      </x:c>
      <x:c r="P131" s="14" t="n">
        <x:v>20898</x:v>
      </x:c>
    </x:row>
    <x:row r="132">
      <x:c r="A132" t="str">
        <x:v>Elephant</x:v>
      </x:c>
      <x:c r="B132" t="str">
        <x:v>Elephas maximus</x:v>
      </x:c>
      <x:c r="C132" t="str">
        <x:v>6252529685</x:v>
      </x:c>
      <x:c r="D132" s="12" t="n">
        <x:v>7.676414</x:v>
      </x:c>
      <x:c r="E132" s="12" t="n">
        <x:v>80.941887</x:v>
      </x:c>
      <x:c r="F132" t="str"/>
      <x:c r="G132" t="str"/>
      <x:c r="H132" t="n">
        <x:v>2026</x:v>
      </x:c>
      <x:c r="I132" t="n">
        <x:v>4</x:v>
      </x:c>
      <x:c r="J132" s="14" t="n">
        <x:v>31310</x:v>
      </x:c>
      <x:c r="K132" t="str">
        <x:v>HUMAN_OBSERVATION</x:v>
      </x:c>
      <x:c r="L132" t="str">
        <x:v>509880965</x:v>
      </x:c>
      <x:c r="M132" t="str"/>
      <x:c r="N132" t="str"/>
      <x:c r="O132" t="str">
        <x:v>track</x:v>
      </x:c>
      <x:c r="P132" s="14" t="n">
        <x:v>1841.6</x:v>
      </x:c>
    </x:row>
    <x:row r="133">
      <x:c r="A133" t="str">
        <x:v>Elephant</x:v>
      </x:c>
      <x:c r="B133" t="str">
        <x:v>Elephas maximus</x:v>
      </x:c>
      <x:c r="C133" t="str">
        <x:v>6251891790</x:v>
      </x:c>
      <x:c r="D133" s="12" t="n">
        <x:v>7.73351</x:v>
      </x:c>
      <x:c r="E133" s="12" t="n">
        <x:v>80.802445</x:v>
      </x:c>
      <x:c r="F133" t="str"/>
      <x:c r="G133" t="str"/>
      <x:c r="H133" t="n">
        <x:v>2026</x:v>
      </x:c>
      <x:c r="I133" t="n">
        <x:v>4</x:v>
      </x:c>
      <x:c r="J133" s="14" t="n">
        <x:v>31310</x:v>
      </x:c>
      <x:c r="K133" t="str">
        <x:v>HUMAN_OBSERVATION</x:v>
      </x:c>
      <x:c r="L133" t="str">
        <x:v>1127744912</x:v>
      </x:c>
      <x:c r="M133" t="str"/>
      <x:c r="N133" t="str"/>
      <x:c r="O133" t="str">
        <x:v>residential</x:v>
      </x:c>
      <x:c r="P133" s="14" t="n">
        <x:v>171.2</x:v>
      </x:c>
    </x:row>
    <x:row r="134">
      <x:c r="A134" t="str">
        <x:v>Elephant</x:v>
      </x:c>
      <x:c r="B134" t="str">
        <x:v>Elephas maximus</x:v>
      </x:c>
      <x:c r="C134" t="str">
        <x:v>6251836777</x:v>
      </x:c>
      <x:c r="D134" s="12" t="n">
        <x:v>6.354043</x:v>
      </x:c>
      <x:c r="E134" s="12" t="n">
        <x:v>81.458081</x:v>
      </x:c>
      <x:c r="F134" t="str"/>
      <x:c r="G134" t="str"/>
      <x:c r="H134" t="n">
        <x:v>2006</x:v>
      </x:c>
      <x:c r="I134" t="n">
        <x:v>1</x:v>
      </x:c>
      <x:c r="J134" s="14" t="n">
        <x:v>31356</x:v>
      </x:c>
      <x:c r="K134" t="str">
        <x:v>HUMAN_OBSERVATION</x:v>
      </x:c>
      <x:c r="L134" t="str">
        <x:v>151066334</x:v>
      </x:c>
      <x:c r="M134" t="str">
        <x:v>Sath Maga</x:v>
      </x:c>
      <x:c r="N134" t="str"/>
      <x:c r="O134" t="str">
        <x:v>track_grade3</x:v>
      </x:c>
      <x:c r="P134" s="14" t="n">
        <x:v>801.7</x:v>
      </x:c>
    </x:row>
    <x:row r="135">
      <x:c r="A135" t="str">
        <x:v>Elephant</x:v>
      </x:c>
      <x:c r="B135" t="str">
        <x:v>Elephas maximus</x:v>
      </x:c>
      <x:c r="C135" t="str">
        <x:v>6251563673</x:v>
      </x:c>
      <x:c r="D135" s="12" t="n">
        <x:v>6.172573</x:v>
      </x:c>
      <x:c r="E135" s="12" t="n">
        <x:v>81.28389</x:v>
      </x:c>
      <x:c r="F135" t="str"/>
      <x:c r="G135" t="str"/>
      <x:c r="H135" t="n">
        <x:v>2018</x:v>
      </x:c>
      <x:c r="I135" t="n">
        <x:v>10</x:v>
      </x:c>
      <x:c r="J135" s="14" t="n">
        <x:v>31362</x:v>
      </x:c>
      <x:c r="K135" t="str">
        <x:v>HUMAN_OBSERVATION</x:v>
      </x:c>
      <x:c r="L135" t="str">
        <x:v>363593567</x:v>
      </x:c>
      <x:c r="M135" t="str"/>
      <x:c r="N135" t="str"/>
      <x:c r="O135" t="str">
        <x:v>track_grade1</x:v>
      </x:c>
      <x:c r="P135" s="14" t="n">
        <x:v>2250.8</x:v>
      </x:c>
    </x:row>
    <x:row r="136">
      <x:c r="A136" t="str">
        <x:v>Elephant</x:v>
      </x:c>
      <x:c r="B136" t="str">
        <x:v>Elephas maximus</x:v>
      </x:c>
      <x:c r="C136" t="str">
        <x:v>6251529270</x:v>
      </x:c>
      <x:c r="D136" s="12" t="n">
        <x:v>6.579166</x:v>
      </x:c>
      <x:c r="E136" s="12" t="n">
        <x:v>81.770435</x:v>
      </x:c>
      <x:c r="F136" t="str"/>
      <x:c r="G136" t="str"/>
      <x:c r="H136" t="n">
        <x:v>2026</x:v>
      </x:c>
      <x:c r="I136" t="n">
        <x:v>4</x:v>
      </x:c>
      <x:c r="J136" s="14" t="n">
        <x:v>31350</x:v>
      </x:c>
      <x:c r="K136" t="str">
        <x:v>HUMAN_OBSERVATION</x:v>
      </x:c>
      <x:c r="L136" t="str">
        <x:v>1117550997</x:v>
      </x:c>
      <x:c r="M136" t="str">
        <x:v>Thummulla Beach Road</x:v>
      </x:c>
      <x:c r="N136" t="str"/>
      <x:c r="O136" t="str">
        <x:v>track</x:v>
      </x:c>
      <x:c r="P136" s="14" t="n">
        <x:v>2648.7</x:v>
      </x:c>
    </x:row>
    <x:row r="137">
      <x:c r="A137" t="str">
        <x:v>Elephant</x:v>
      </x:c>
      <x:c r="B137" t="str">
        <x:v>Elephas maximus</x:v>
      </x:c>
      <x:c r="C137" t="str">
        <x:v>6236434488</x:v>
      </x:c>
      <x:c r="D137" s="12" t="n">
        <x:v>6.597484</x:v>
      </x:c>
      <x:c r="E137" s="12" t="n">
        <x:v>80.98023</x:v>
      </x:c>
      <x:c r="F137" t="str"/>
      <x:c r="G137" t="str"/>
      <x:c r="H137" t="n">
        <x:v>2026</x:v>
      </x:c>
      <x:c r="I137" t="n">
        <x:v>4</x:v>
      </x:c>
      <x:c r="J137" s="14" t="n">
        <x:v>31350</x:v>
      </x:c>
      <x:c r="K137" t="str">
        <x:v>HUMAN_OBSERVATION</x:v>
      </x:c>
      <x:c r="L137" t="str">
        <x:v>543020651</x:v>
      </x:c>
      <x:c r="M137" t="str"/>
      <x:c r="N137" t="str"/>
      <x:c r="O137" t="str">
        <x:v>track_grade3</x:v>
      </x:c>
      <x:c r="P137" s="14" t="n">
        <x:v>2771.7</x:v>
      </x:c>
    </x:row>
    <x:row r="138">
      <x:c r="A138" t="str">
        <x:v>Elephant</x:v>
      </x:c>
      <x:c r="B138" t="str">
        <x:v>Elephas maximus</x:v>
      </x:c>
      <x:c r="C138" t="str">
        <x:v>6236243726</x:v>
      </x:c>
      <x:c r="D138" s="12" t="n">
        <x:v>6.219535</x:v>
      </x:c>
      <x:c r="E138" s="12" t="n">
        <x:v>81.394337</x:v>
      </x:c>
      <x:c r="F138" t="str"/>
      <x:c r="G138" t="str"/>
      <x:c r="H138" t="n">
        <x:v>2026</x:v>
      </x:c>
      <x:c r="I138" t="n">
        <x:v>4</x:v>
      </x:c>
      <x:c r="J138" s="14" t="n">
        <x:v>31356</x:v>
      </x:c>
      <x:c r="K138" t="str">
        <x:v>HUMAN_OBSERVATION</x:v>
      </x:c>
      <x:c r="L138" t="str">
        <x:v>321793181</x:v>
      </x:c>
      <x:c r="M138" t="str"/>
      <x:c r="N138" t="str"/>
      <x:c r="O138" t="str">
        <x:v>track</x:v>
      </x:c>
      <x:c r="P138" s="14" t="n">
        <x:v>3236.1</x:v>
      </x:c>
    </x:row>
    <x:row r="139">
      <x:c r="A139" t="str">
        <x:v>Elephant</x:v>
      </x:c>
      <x:c r="B139" t="str">
        <x:v>Elephas maximus</x:v>
      </x:c>
      <x:c r="C139" t="str">
        <x:v>6236210725</x:v>
      </x:c>
      <x:c r="D139" s="12" t="n">
        <x:v>6.364692</x:v>
      </x:c>
      <x:c r="E139" s="12" t="n">
        <x:v>81.458896</x:v>
      </x:c>
      <x:c r="F139" t="str"/>
      <x:c r="G139" t="str"/>
      <x:c r="H139" t="n">
        <x:v>2026</x:v>
      </x:c>
      <x:c r="I139" t="n">
        <x:v>4</x:v>
      </x:c>
      <x:c r="J139" s="14" t="n">
        <x:v>31356</x:v>
      </x:c>
      <x:c r="K139" t="str">
        <x:v>HUMAN_OBSERVATION</x:v>
      </x:c>
      <x:c r="L139" t="str">
        <x:v>151066334</x:v>
      </x:c>
      <x:c r="M139" t="str">
        <x:v>Sath Maga</x:v>
      </x:c>
      <x:c r="N139" t="str"/>
      <x:c r="O139" t="str">
        <x:v>track_grade3</x:v>
      </x:c>
      <x:c r="P139" s="14" t="n">
        <x:v>43.6</x:v>
      </x:c>
    </x:row>
    <x:row r="140">
      <x:c r="A140" t="str">
        <x:v>Elephant</x:v>
      </x:c>
      <x:c r="B140" t="str">
        <x:v>Elephas maximus</x:v>
      </x:c>
      <x:c r="C140" t="str">
        <x:v>6236153431</x:v>
      </x:c>
      <x:c r="D140" s="12" t="n">
        <x:v>6.541437</x:v>
      </x:c>
      <x:c r="E140" s="12" t="n">
        <x:v>80.889395</x:v>
      </x:c>
      <x:c r="F140" t="str"/>
      <x:c r="G140" t="str"/>
      <x:c r="H140" t="n">
        <x:v>2018</x:v>
      </x:c>
      <x:c r="I140" t="n">
        <x:v>7</x:v>
      </x:c>
      <x:c r="J140" s="14" t="n">
        <x:v>31350</x:v>
      </x:c>
      <x:c r="K140" t="str">
        <x:v>HUMAN_OBSERVATION</x:v>
      </x:c>
      <x:c r="L140" t="str">
        <x:v>201355573</x:v>
      </x:c>
      <x:c r="M140" t="str"/>
      <x:c r="N140" t="str"/>
      <x:c r="O140" t="str">
        <x:v>track</x:v>
      </x:c>
      <x:c r="P140" s="14" t="n">
        <x:v>965.5</x:v>
      </x:c>
    </x:row>
    <x:row r="141">
      <x:c r="A141" t="str">
        <x:v>Elephant</x:v>
      </x:c>
      <x:c r="B141" t="str">
        <x:v>Elephas maximus</x:v>
      </x:c>
      <x:c r="C141" t="str">
        <x:v>6236140496</x:v>
      </x:c>
      <x:c r="D141" s="12" t="n">
        <x:v>6.360815</x:v>
      </x:c>
      <x:c r="E141" s="12" t="n">
        <x:v>81.555646</x:v>
      </x:c>
      <x:c r="F141" t="str"/>
      <x:c r="G141" t="str"/>
      <x:c r="H141" t="n">
        <x:v>2025</x:v>
      </x:c>
      <x:c r="I141" t="n">
        <x:v>3</x:v>
      </x:c>
      <x:c r="J141" s="14" t="n">
        <x:v>31356</x:v>
      </x:c>
      <x:c r="K141" t="str">
        <x:v>HUMAN_OBSERVATION</x:v>
      </x:c>
      <x:c r="L141" t="str">
        <x:v>771772693</x:v>
      </x:c>
      <x:c r="M141" t="str"/>
      <x:c r="N141" t="str"/>
      <x:c r="O141" t="str">
        <x:v>track_grade3</x:v>
      </x:c>
      <x:c r="P141" s="14" t="n">
        <x:v>2032.7</x:v>
      </x:c>
    </x:row>
    <x:row r="142">
      <x:c r="A142" t="str">
        <x:v>Elephant</x:v>
      </x:c>
      <x:c r="B142" t="str">
        <x:v>Elephas maximus</x:v>
      </x:c>
      <x:c r="C142" t="str">
        <x:v>6236048958</x:v>
      </x:c>
      <x:c r="D142" s="12" t="n">
        <x:v>6.530047</x:v>
      </x:c>
      <x:c r="E142" s="12" t="n">
        <x:v>80.880134</x:v>
      </x:c>
      <x:c r="F142" t="str">
        <x:v>2026-02-13</x:v>
      </x:c>
      <x:c r="G142" t="str">
        <x:v>00:00:00</x:v>
      </x:c>
      <x:c r="H142" t="n">
        <x:v>2026</x:v>
      </x:c>
      <x:c r="I142" t="n">
        <x:v>2</x:v>
      </x:c>
      <x:c r="J142" s="14" t="n">
        <x:v>31350</x:v>
      </x:c>
      <x:c r="K142" t="str">
        <x:v>HUMAN_OBSERVATION</x:v>
      </x:c>
      <x:c r="L142" t="str">
        <x:v>201355573</x:v>
      </x:c>
      <x:c r="M142" t="str"/>
      <x:c r="N142" t="str"/>
      <x:c r="O142" t="str">
        <x:v>track</x:v>
      </x:c>
      <x:c r="P142" s="14" t="n">
        <x:v>343.6</x:v>
      </x:c>
    </x:row>
    <x:row r="143">
      <x:c r="A143" t="str">
        <x:v>Elephant</x:v>
      </x:c>
      <x:c r="B143" t="str">
        <x:v>Elephas maximus</x:v>
      </x:c>
      <x:c r="C143" t="str">
        <x:v>6235772686</x:v>
      </x:c>
      <x:c r="D143" s="12" t="n">
        <x:v>7.80292</x:v>
      </x:c>
      <x:c r="E143" s="12" t="n">
        <x:v>80.612086</x:v>
      </x:c>
      <x:c r="F143" t="str"/>
      <x:c r="G143" t="str"/>
      <x:c r="H143" t="n">
        <x:v>2026</x:v>
      </x:c>
      <x:c r="I143" t="n">
        <x:v>4</x:v>
      </x:c>
      <x:c r="J143" s="14" t="n">
        <x:v>31302</x:v>
      </x:c>
      <x:c r="K143" t="str">
        <x:v>HUMAN_OBSERVATION</x:v>
      </x:c>
      <x:c r="L143" t="str">
        <x:v>162990327</x:v>
      </x:c>
      <x:c r="M143" t="str">
        <x:v>Ethabadiwewa Road</x:v>
      </x:c>
      <x:c r="N143" t="str"/>
      <x:c r="O143" t="str">
        <x:v>tertiary</x:v>
      </x:c>
      <x:c r="P143" s="14" t="n">
        <x:v>159.5</x:v>
      </x:c>
    </x:row>
    <x:row r="144">
      <x:c r="A144" t="str">
        <x:v>Elephant</x:v>
      </x:c>
      <x:c r="B144" t="str">
        <x:v>Elephas maximus</x:v>
      </x:c>
      <x:c r="C144" t="str">
        <x:v>6235631405</x:v>
      </x:c>
      <x:c r="D144" s="12" t="n">
        <x:v>7.273248</x:v>
      </x:c>
      <x:c r="E144" s="12" t="n">
        <x:v>80.295551</x:v>
      </x:c>
      <x:c r="F144" t="str"/>
      <x:c r="G144" t="str"/>
      <x:c r="H144" t="n">
        <x:v>2026</x:v>
      </x:c>
      <x:c r="I144" t="n">
        <x:v>1</x:v>
      </x:c>
      <x:c r="J144" s="14" t="n">
        <x:v>31324</x:v>
      </x:c>
      <x:c r="K144" t="str">
        <x:v>HUMAN_OBSERVATION</x:v>
      </x:c>
      <x:c r="L144" t="str">
        <x:v>442709968</x:v>
      </x:c>
      <x:c r="M144" t="str">
        <x:v>Rideethotuwa Rd</x:v>
      </x:c>
      <x:c r="N144" t="str"/>
      <x:c r="O144" t="str">
        <x:v>tertiary</x:v>
      </x:c>
      <x:c r="P144" s="14" t="n">
        <x:v>566.1</x:v>
      </x:c>
    </x:row>
    <x:row r="145">
      <x:c r="A145" t="str">
        <x:v>Elephant</x:v>
      </x:c>
      <x:c r="B145" t="str">
        <x:v>Elephas maximus</x:v>
      </x:c>
      <x:c r="C145" t="str">
        <x:v>6235627858</x:v>
      </x:c>
      <x:c r="D145" s="12" t="n">
        <x:v>7.864307</x:v>
      </x:c>
      <x:c r="E145" s="12" t="n">
        <x:v>80.708855</x:v>
      </x:c>
      <x:c r="F145" t="str"/>
      <x:c r="G145" t="str"/>
      <x:c r="H145" t="n">
        <x:v>2024</x:v>
      </x:c>
      <x:c r="I145" t="n">
        <x:v>9</x:v>
      </x:c>
      <x:c r="J145" s="14" t="n">
        <x:v>31302</x:v>
      </x:c>
      <x:c r="K145" t="str">
        <x:v>HUMAN_OBSERVATION</x:v>
      </x:c>
      <x:c r="L145" t="str">
        <x:v>796717033</x:v>
      </x:c>
      <x:c r="M145" t="str"/>
      <x:c r="N145" t="str"/>
      <x:c r="O145" t="str">
        <x:v>unclassified</x:v>
      </x:c>
      <x:c r="P145" s="14" t="n">
        <x:v>280.7</x:v>
      </x:c>
    </x:row>
    <x:row r="146">
      <x:c r="A146" t="str">
        <x:v>Elephant</x:v>
      </x:c>
      <x:c r="B146" t="str">
        <x:v>Elephas maximus</x:v>
      </x:c>
      <x:c r="C146" t="str">
        <x:v>6235311173</x:v>
      </x:c>
      <x:c r="D146" s="12" t="n">
        <x:v>6.351898</x:v>
      </x:c>
      <x:c r="E146" s="12" t="n">
        <x:v>81.483897</x:v>
      </x:c>
      <x:c r="F146" t="str"/>
      <x:c r="G146" t="str"/>
      <x:c r="H146" t="n">
        <x:v>2026</x:v>
      </x:c>
      <x:c r="I146" t="n">
        <x:v>4</x:v>
      </x:c>
      <x:c r="J146" s="14" t="n">
        <x:v>31356</x:v>
      </x:c>
      <x:c r="K146" t="str">
        <x:v>HUMAN_OBSERVATION</x:v>
      </x:c>
      <x:c r="L146" t="str">
        <x:v>78140420</x:v>
      </x:c>
      <x:c r="M146" t="str">
        <x:v>Akasachaithya - Buthawa Spill Road</x:v>
      </x:c>
      <x:c r="N146" t="str"/>
      <x:c r="O146" t="str">
        <x:v>track_grade3</x:v>
      </x:c>
      <x:c r="P146" s="14" t="n">
        <x:v>667.4</x:v>
      </x:c>
    </x:row>
    <x:row r="147">
      <x:c r="A147" t="str">
        <x:v>Elephant</x:v>
      </x:c>
      <x:c r="B147" t="str">
        <x:v>Elephas maximus</x:v>
      </x:c>
      <x:c r="C147" t="str">
        <x:v>6235294028</x:v>
      </x:c>
      <x:c r="D147" s="12" t="n">
        <x:v>6.534113</x:v>
      </x:c>
      <x:c r="E147" s="12" t="n">
        <x:v>80.960003</x:v>
      </x:c>
      <x:c r="F147" t="str"/>
      <x:c r="G147" t="str"/>
      <x:c r="H147" t="n">
        <x:v>2013</x:v>
      </x:c>
      <x:c r="I147" t="n">
        <x:v>2</x:v>
      </x:c>
      <x:c r="J147" s="14" t="n">
        <x:v>31350</x:v>
      </x:c>
      <x:c r="K147" t="str">
        <x:v>HUMAN_OBSERVATION</x:v>
      </x:c>
      <x:c r="L147" t="str">
        <x:v>232364531</x:v>
      </x:c>
      <x:c r="M147" t="str">
        <x:v>Bodagma-Hambegamuwa-Kaltota Road</x:v>
      </x:c>
      <x:c r="N147" t="str">
        <x:v>B528</x:v>
      </x:c>
      <x:c r="O147" t="str">
        <x:v>primary</x:v>
      </x:c>
      <x:c r="P147" s="14" t="n">
        <x:v>108.3</x:v>
      </x:c>
    </x:row>
    <x:row r="148">
      <x:c r="A148" t="str">
        <x:v>Elephant</x:v>
      </x:c>
      <x:c r="B148" t="str">
        <x:v>Elephas maximus</x:v>
      </x:c>
      <x:c r="C148" t="str">
        <x:v>6235256393</x:v>
      </x:c>
      <x:c r="D148" s="12" t="n">
        <x:v>7.249736</x:v>
      </x:c>
      <x:c r="E148" s="12" t="n">
        <x:v>80.335099</x:v>
      </x:c>
      <x:c r="F148" t="str"/>
      <x:c r="G148" t="str"/>
      <x:c r="H148" t="n">
        <x:v>2026</x:v>
      </x:c>
      <x:c r="I148" t="n">
        <x:v>3</x:v>
      </x:c>
      <x:c r="J148" s="14" t="n">
        <x:v>31324</x:v>
      </x:c>
      <x:c r="K148" t="str">
        <x:v>HUMAN_OBSERVATION</x:v>
      </x:c>
      <x:c r="L148" t="str">
        <x:v>502734908</x:v>
      </x:c>
      <x:c r="M148" t="str"/>
      <x:c r="N148" t="str"/>
      <x:c r="O148" t="str">
        <x:v>unclassified</x:v>
      </x:c>
      <x:c r="P148" s="14" t="n">
        <x:v>130.4</x:v>
      </x:c>
    </x:row>
    <x:row r="149">
      <x:c r="A149" t="str">
        <x:v>Elephant</x:v>
      </x:c>
      <x:c r="B149" t="str">
        <x:v>Elephas maximus</x:v>
      </x:c>
      <x:c r="C149" t="str">
        <x:v>6235215357</x:v>
      </x:c>
      <x:c r="D149" s="12" t="n">
        <x:v>8.042903</x:v>
      </x:c>
      <x:c r="E149" s="12" t="n">
        <x:v>80.783378</x:v>
      </x:c>
      <x:c r="F149" t="str"/>
      <x:c r="G149" t="str"/>
      <x:c r="H149" t="n">
        <x:v>2026</x:v>
      </x:c>
      <x:c r="I149" t="n">
        <x:v>4</x:v>
      </x:c>
      <x:c r="J149" s="14" t="n">
        <x:v>31295</x:v>
      </x:c>
      <x:c r="K149" t="str">
        <x:v>HUMAN_OBSERVATION</x:v>
      </x:c>
      <x:c r="L149" t="str">
        <x:v>361223833</x:v>
      </x:c>
      <x:c r="M149" t="str"/>
      <x:c r="N149" t="str"/>
      <x:c r="O149" t="str">
        <x:v>track</x:v>
      </x:c>
      <x:c r="P149" s="14" t="n">
        <x:v>316.2</x:v>
      </x:c>
    </x:row>
    <x:row r="150">
      <x:c r="A150" t="str">
        <x:v>Elephant</x:v>
      </x:c>
      <x:c r="B150" t="str">
        <x:v>Elephas maximus</x:v>
      </x:c>
      <x:c r="C150" t="str">
        <x:v>6235169899</x:v>
      </x:c>
      <x:c r="D150" s="12" t="n">
        <x:v>6.546673</x:v>
      </x:c>
      <x:c r="E150" s="12" t="n">
        <x:v>80.844748</x:v>
      </x:c>
      <x:c r="F150" t="str"/>
      <x:c r="G150" t="str"/>
      <x:c r="H150" t="n">
        <x:v>2025</x:v>
      </x:c>
      <x:c r="I150" t="n">
        <x:v>6</x:v>
      </x:c>
      <x:c r="J150" s="14" t="n">
        <x:v>31350</x:v>
      </x:c>
      <x:c r="K150" t="str">
        <x:v>HUMAN_OBSERVATION</x:v>
      </x:c>
      <x:c r="L150" t="str">
        <x:v>409039493</x:v>
      </x:c>
      <x:c r="M150" t="str"/>
      <x:c r="N150" t="str"/>
      <x:c r="O150" t="str">
        <x:v>track</x:v>
      </x:c>
      <x:c r="P150" s="14" t="n">
        <x:v>1700.3</x:v>
      </x:c>
    </x:row>
    <x:row r="151">
      <x:c r="A151" t="str">
        <x:v>Elephant</x:v>
      </x:c>
      <x:c r="B151" t="str">
        <x:v>Elephas maximus</x:v>
      </x:c>
      <x:c r="C151" t="str">
        <x:v>6235104322</x:v>
      </x:c>
      <x:c r="D151" s="12" t="n">
        <x:v>6.565767</x:v>
      </x:c>
      <x:c r="E151" s="12" t="n">
        <x:v>80.868101</x:v>
      </x:c>
      <x:c r="F151" t="str"/>
      <x:c r="G151" t="str"/>
      <x:c r="H151" t="n">
        <x:v>2026</x:v>
      </x:c>
      <x:c r="I151" t="n">
        <x:v>3</x:v>
      </x:c>
      <x:c r="J151" s="14" t="n">
        <x:v>31350</x:v>
      </x:c>
      <x:c r="K151" t="str">
        <x:v>HUMAN_OBSERVATION</x:v>
      </x:c>
      <x:c r="L151" t="str">
        <x:v>1318050484</x:v>
      </x:c>
      <x:c r="M151" t="str"/>
      <x:c r="N151" t="str"/>
      <x:c r="O151" t="str">
        <x:v>track</x:v>
      </x:c>
      <x:c r="P151" s="14" t="n">
        <x:v>408.6</x:v>
      </x:c>
    </x:row>
    <x:row r="152">
      <x:c r="A152" t="str">
        <x:v>Elephant</x:v>
      </x:c>
      <x:c r="B152" t="str">
        <x:v>Elephas maximus</x:v>
      </x:c>
      <x:c r="C152" t="str">
        <x:v>6234841840</x:v>
      </x:c>
      <x:c r="D152" s="12" t="n">
        <x:v>6.58346</x:v>
      </x:c>
      <x:c r="E152" s="12" t="n">
        <x:v>80.882547</x:v>
      </x:c>
      <x:c r="F152" t="str"/>
      <x:c r="G152" t="str"/>
      <x:c r="H152" t="n">
        <x:v>2026</x:v>
      </x:c>
      <x:c r="I152" t="n">
        <x:v>3</x:v>
      </x:c>
      <x:c r="J152" s="14" t="n">
        <x:v>31350</x:v>
      </x:c>
      <x:c r="K152" t="str">
        <x:v>HUMAN_OBSERVATION</x:v>
      </x:c>
      <x:c r="L152" t="str">
        <x:v>409027588</x:v>
      </x:c>
      <x:c r="M152" t="str"/>
      <x:c r="N152" t="str"/>
      <x:c r="O152" t="str">
        <x:v>path</x:v>
      </x:c>
      <x:c r="P152" s="14" t="n">
        <x:v>621.1</x:v>
      </x:c>
    </x:row>
    <x:row r="153">
      <x:c r="A153" t="str">
        <x:v>Elephant</x:v>
      </x:c>
      <x:c r="B153" t="str">
        <x:v>Elephas maximus</x:v>
      </x:c>
      <x:c r="C153" t="str">
        <x:v>6234830654</x:v>
      </x:c>
      <x:c r="D153" s="12" t="n">
        <x:v>6.15252</x:v>
      </x:c>
      <x:c r="E153" s="12" t="n">
        <x:v>81.362539</x:v>
      </x:c>
      <x:c r="F153" t="str"/>
      <x:c r="G153" t="str"/>
      <x:c r="H153" t="n">
        <x:v>2017</x:v>
      </x:c>
      <x:c r="I153" t="n">
        <x:v>3</x:v>
      </x:c>
      <x:c r="J153" s="14" t="n">
        <x:v>31362</x:v>
      </x:c>
      <x:c r="K153" t="str">
        <x:v>HUMAN_OBSERVATION</x:v>
      </x:c>
      <x:c r="L153" t="str">
        <x:v>161037679</x:v>
      </x:c>
      <x:c r="M153" t="str">
        <x:v>Kirinde Road</x:v>
      </x:c>
      <x:c r="N153" t="str"/>
      <x:c r="O153" t="str">
        <x:v>secondary</x:v>
      </x:c>
      <x:c r="P153" s="14" t="n">
        <x:v>7088.5</x:v>
      </x:c>
    </x:row>
    <x:row r="154">
      <x:c r="A154" t="str">
        <x:v>Elephant</x:v>
      </x:c>
      <x:c r="B154" t="str">
        <x:v>Elephas maximus</x:v>
      </x:c>
      <x:c r="C154" t="str">
        <x:v>6234640981</x:v>
      </x:c>
      <x:c r="D154" s="12" t="n">
        <x:v>6.424367</x:v>
      </x:c>
      <x:c r="E154" s="12" t="n">
        <x:v>80.890924</x:v>
      </x:c>
      <x:c r="F154" t="str"/>
      <x:c r="G154" t="str"/>
      <x:c r="H154" t="n">
        <x:v>2026</x:v>
      </x:c>
      <x:c r="I154" t="n">
        <x:v>1</x:v>
      </x:c>
      <x:c r="J154" s="14" t="n">
        <x:v>31350</x:v>
      </x:c>
      <x:c r="K154" t="str">
        <x:v>HUMAN_OBSERVATION</x:v>
      </x:c>
      <x:c r="L154" t="str">
        <x:v>737591924</x:v>
      </x:c>
      <x:c r="M154" t="str"/>
      <x:c r="N154" t="str"/>
      <x:c r="O154" t="str">
        <x:v>unclassified</x:v>
      </x:c>
      <x:c r="P154" s="14" t="n">
        <x:v>14.4</x:v>
      </x:c>
    </x:row>
    <x:row r="155">
      <x:c r="A155" t="str">
        <x:v>Elephant</x:v>
      </x:c>
      <x:c r="B155" t="str">
        <x:v>Elephas maximus</x:v>
      </x:c>
      <x:c r="C155" t="str">
        <x:v>6234632811</x:v>
      </x:c>
      <x:c r="D155" s="12" t="n">
        <x:v>6.579501</x:v>
      </x:c>
      <x:c r="E155" s="12" t="n">
        <x:v>80.888474</x:v>
      </x:c>
      <x:c r="F155" t="str"/>
      <x:c r="G155" t="str"/>
      <x:c r="H155" t="n">
        <x:v>2026</x:v>
      </x:c>
      <x:c r="I155" t="n">
        <x:v>4</x:v>
      </x:c>
      <x:c r="J155" s="14" t="n">
        <x:v>31350</x:v>
      </x:c>
      <x:c r="K155" t="str">
        <x:v>HUMAN_OBSERVATION</x:v>
      </x:c>
      <x:c r="L155" t="str">
        <x:v>409027588</x:v>
      </x:c>
      <x:c r="M155" t="str"/>
      <x:c r="N155" t="str"/>
      <x:c r="O155" t="str">
        <x:v>path</x:v>
      </x:c>
      <x:c r="P155" s="14" t="n">
        <x:v>68</x:v>
      </x:c>
    </x:row>
    <x:row r="156">
      <x:c r="A156" t="str">
        <x:v>Elephant</x:v>
      </x:c>
      <x:c r="B156" t="str">
        <x:v>Elephas maximus</x:v>
      </x:c>
      <x:c r="C156" t="str">
        <x:v>6234521711</x:v>
      </x:c>
      <x:c r="D156" s="12" t="n">
        <x:v>6.523821</x:v>
      </x:c>
      <x:c r="E156" s="12" t="n">
        <x:v>80.97961</x:v>
      </x:c>
      <x:c r="F156" t="str"/>
      <x:c r="G156" t="str"/>
      <x:c r="H156" t="n">
        <x:v>2026</x:v>
      </x:c>
      <x:c r="I156" t="n">
        <x:v>3</x:v>
      </x:c>
      <x:c r="J156" s="14" t="n">
        <x:v>31350</x:v>
      </x:c>
      <x:c r="K156" t="str">
        <x:v>HUMAN_OBSERVATION</x:v>
      </x:c>
      <x:c r="L156" t="str">
        <x:v>749208477</x:v>
      </x:c>
      <x:c r="M156" t="str"/>
      <x:c r="N156" t="str"/>
      <x:c r="O156" t="str">
        <x:v>unclassified</x:v>
      </x:c>
      <x:c r="P156" s="14" t="n">
        <x:v>663.6</x:v>
      </x:c>
    </x:row>
    <x:row r="157">
      <x:c r="A157" t="str">
        <x:v>Elephant</x:v>
      </x:c>
      <x:c r="B157" t="str">
        <x:v>Elephas maximus</x:v>
      </x:c>
      <x:c r="C157" t="str">
        <x:v>6234349542</x:v>
      </x:c>
      <x:c r="D157" s="12" t="n">
        <x:v>6.454043</x:v>
      </x:c>
      <x:c r="E157" s="12" t="n">
        <x:v>80.980272</x:v>
      </x:c>
      <x:c r="F157" t="str"/>
      <x:c r="G157" t="str"/>
      <x:c r="H157" t="n">
        <x:v>2026</x:v>
      </x:c>
      <x:c r="I157" t="n">
        <x:v>3</x:v>
      </x:c>
      <x:c r="J157" s="14" t="n">
        <x:v>31350</x:v>
      </x:c>
      <x:c r="K157" t="str">
        <x:v>HUMAN_OBSERVATION</x:v>
      </x:c>
      <x:c r="L157" t="str">
        <x:v>333112521</x:v>
      </x:c>
      <x:c r="M157" t="str"/>
      <x:c r="N157" t="str"/>
      <x:c r="O157" t="str">
        <x:v>footway</x:v>
      </x:c>
      <x:c r="P157" s="14" t="n">
        <x:v>1792.8</x:v>
      </x:c>
    </x:row>
    <x:row r="158">
      <x:c r="A158" t="str">
        <x:v>Elephant</x:v>
      </x:c>
      <x:c r="B158" t="str">
        <x:v>Elephas maximus</x:v>
      </x:c>
      <x:c r="C158" t="str">
        <x:v>6234192844</x:v>
      </x:c>
      <x:c r="D158" s="12" t="n">
        <x:v>6.253007</x:v>
      </x:c>
      <x:c r="E158" s="12" t="n">
        <x:v>81.432064</x:v>
      </x:c>
      <x:c r="F158" t="str"/>
      <x:c r="G158" t="str"/>
      <x:c r="H158" t="n">
        <x:v>2024</x:v>
      </x:c>
      <x:c r="I158" t="n">
        <x:v>8</x:v>
      </x:c>
      <x:c r="J158" s="14" t="n">
        <x:v>31356</x:v>
      </x:c>
      <x:c r="K158" t="str">
        <x:v>HUMAN_OBSERVATION</x:v>
      </x:c>
      <x:c r="L158" t="str">
        <x:v>363209021</x:v>
      </x:c>
      <x:c r="M158" t="str"/>
      <x:c r="N158" t="str"/>
      <x:c r="O158" t="str">
        <x:v>service</x:v>
      </x:c>
      <x:c r="P158" s="14" t="n">
        <x:v>2695</x:v>
      </x:c>
    </x:row>
    <x:row r="159">
      <x:c r="A159" t="str">
        <x:v>Elephant</x:v>
      </x:c>
      <x:c r="B159" t="str">
        <x:v>Elephas maximus</x:v>
      </x:c>
      <x:c r="C159" t="str">
        <x:v>6196058575</x:v>
      </x:c>
      <x:c r="D159" s="12" t="n">
        <x:v>7.880875</x:v>
      </x:c>
      <x:c r="E159" s="12" t="n">
        <x:v>80.756412</x:v>
      </x:c>
      <x:c r="F159" t="str"/>
      <x:c r="G159" t="str"/>
      <x:c r="H159" t="n">
        <x:v>2026</x:v>
      </x:c>
      <x:c r="I159" t="n">
        <x:v>4</x:v>
      </x:c>
      <x:c r="J159" s="14" t="n">
        <x:v>283665</x:v>
      </x:c>
      <x:c r="K159" t="str">
        <x:v>HUMAN_OBSERVATION</x:v>
      </x:c>
      <x:c r="L159" t="str">
        <x:v>179263164</x:v>
      </x:c>
      <x:c r="M159" t="str"/>
      <x:c r="N159" t="str"/>
      <x:c r="O159" t="str">
        <x:v>tertiary</x:v>
      </x:c>
      <x:c r="P159" s="14" t="n">
        <x:v>131.7</x:v>
      </x:c>
    </x:row>
    <x:row r="160">
      <x:c r="A160" t="str">
        <x:v>Elephant</x:v>
      </x:c>
      <x:c r="B160" t="str">
        <x:v>Elephas maximus</x:v>
      </x:c>
      <x:c r="C160" t="str">
        <x:v>6195978933</x:v>
      </x:c>
      <x:c r="D160" s="12" t="n">
        <x:v>6.403289</x:v>
      </x:c>
      <x:c r="E160" s="12" t="n">
        <x:v>80.943922</x:v>
      </x:c>
      <x:c r="F160" t="str"/>
      <x:c r="G160" t="str"/>
      <x:c r="H160" t="n">
        <x:v>2026</x:v>
      </x:c>
      <x:c r="I160" t="n">
        <x:v>4</x:v>
      </x:c>
      <x:c r="J160" s="14" t="n">
        <x:v>31350</x:v>
      </x:c>
      <x:c r="K160" t="str">
        <x:v>HUMAN_OBSERVATION</x:v>
      </x:c>
      <x:c r="L160" t="str">
        <x:v>718480876</x:v>
      </x:c>
      <x:c r="M160" t="str"/>
      <x:c r="N160" t="str"/>
      <x:c r="O160" t="str">
        <x:v>residential</x:v>
      </x:c>
      <x:c r="P160" s="14" t="n">
        <x:v>218.8</x:v>
      </x:c>
    </x:row>
    <x:row r="161">
      <x:c r="A161" t="str">
        <x:v>Elephant</x:v>
      </x:c>
      <x:c r="B161" t="str">
        <x:v>Elephas maximus</x:v>
      </x:c>
      <x:c r="C161" t="str">
        <x:v>6195841410</x:v>
      </x:c>
      <x:c r="D161" s="12" t="n">
        <x:v>6.35084</x:v>
      </x:c>
      <x:c r="E161" s="12" t="n">
        <x:v>81.519619</x:v>
      </x:c>
      <x:c r="F161" t="str"/>
      <x:c r="G161" t="str"/>
      <x:c r="H161" t="n">
        <x:v>2026</x:v>
      </x:c>
      <x:c r="I161" t="n">
        <x:v>4</x:v>
      </x:c>
      <x:c r="J161" s="14" t="n">
        <x:v>31356</x:v>
      </x:c>
      <x:c r="K161" t="str">
        <x:v>HUMAN_OBSERVATION</x:v>
      </x:c>
      <x:c r="L161" t="str">
        <x:v>295608644</x:v>
      </x:c>
      <x:c r="M161" t="str">
        <x:v>Suduwelimulla Road</x:v>
      </x:c>
      <x:c r="N161" t="str"/>
      <x:c r="O161" t="str">
        <x:v>track_grade3</x:v>
      </x:c>
      <x:c r="P161" s="14" t="n">
        <x:v>1078.1</x:v>
      </x:c>
    </x:row>
    <x:row r="162">
      <x:c r="A162" t="str">
        <x:v>Elephant</x:v>
      </x:c>
      <x:c r="B162" t="str">
        <x:v>Elephas maximus</x:v>
      </x:c>
      <x:c r="C162" t="str">
        <x:v>6195753131</x:v>
      </x:c>
      <x:c r="D162" s="12" t="n">
        <x:v>7.825223</x:v>
      </x:c>
      <x:c r="E162" s="12" t="n">
        <x:v>80.758925</x:v>
      </x:c>
      <x:c r="F162" t="str"/>
      <x:c r="G162" t="str"/>
      <x:c r="H162" t="n">
        <x:v>2018</x:v>
      </x:c>
      <x:c r="I162" t="n">
        <x:v>12</x:v>
      </x:c>
      <x:c r="J162" s="14" t="n">
        <x:v>31302</x:v>
      </x:c>
      <x:c r="K162" t="str">
        <x:v>HUMAN_OBSERVATION</x:v>
      </x:c>
      <x:c r="L162" t="str">
        <x:v>507553337</x:v>
      </x:c>
      <x:c r="M162" t="str">
        <x:v>Dambulla-Bakamuna-Kalagahawela Road</x:v>
      </x:c>
      <x:c r="N162" t="str">
        <x:v>B615</x:v>
      </x:c>
      <x:c r="O162" t="str">
        <x:v>primary</x:v>
      </x:c>
      <x:c r="P162" s="14" t="n">
        <x:v>564.5</x:v>
      </x:c>
    </x:row>
    <x:row r="163">
      <x:c r="A163" t="str">
        <x:v>Elephant</x:v>
      </x:c>
      <x:c r="B163" t="str">
        <x:v>Elephas maximus</x:v>
      </x:c>
      <x:c r="C163" t="str">
        <x:v>6195731285</x:v>
      </x:c>
      <x:c r="D163" s="12" t="n">
        <x:v>6.453367</x:v>
      </x:c>
      <x:c r="E163" s="12" t="n">
        <x:v>81.331264</x:v>
      </x:c>
      <x:c r="F163" t="str"/>
      <x:c r="G163" t="str"/>
      <x:c r="H163" t="n">
        <x:v>2026</x:v>
      </x:c>
      <x:c r="I163" t="n">
        <x:v>4</x:v>
      </x:c>
      <x:c r="J163" s="14" t="n">
        <x:v>31350</x:v>
      </x:c>
      <x:c r="K163" t="str">
        <x:v>HUMAN_OBSERVATION</x:v>
      </x:c>
      <x:c r="L163" t="str">
        <x:v>192755308</x:v>
      </x:c>
      <x:c r="M163" t="str"/>
      <x:c r="N163" t="str"/>
      <x:c r="O163" t="str">
        <x:v>residential</x:v>
      </x:c>
      <x:c r="P163" s="14" t="n">
        <x:v>612</x:v>
      </x:c>
    </x:row>
    <x:row r="164">
      <x:c r="A164" t="str">
        <x:v>Elephant</x:v>
      </x:c>
      <x:c r="B164" t="str">
        <x:v>Elephas maximus</x:v>
      </x:c>
      <x:c r="C164" t="str">
        <x:v>6195696362</x:v>
      </x:c>
      <x:c r="D164" s="12" t="n">
        <x:v>8.160651</x:v>
      </x:c>
      <x:c r="E164" s="12" t="n">
        <x:v>80.941569</x:v>
      </x:c>
      <x:c r="F164" t="str"/>
      <x:c r="G164" t="str"/>
      <x:c r="H164" t="n">
        <x:v>2018</x:v>
      </x:c>
      <x:c r="I164" t="n">
        <x:v>12</x:v>
      </x:c>
      <x:c r="J164" s="14" t="n">
        <x:v>31295</x:v>
      </x:c>
      <x:c r="K164" t="str">
        <x:v>HUMAN_OBSERVATION</x:v>
      </x:c>
      <x:c r="L164" t="str">
        <x:v>705665067</x:v>
      </x:c>
      <x:c r="M164" t="str"/>
      <x:c r="N164" t="str"/>
      <x:c r="O164" t="str">
        <x:v>path</x:v>
      </x:c>
      <x:c r="P164" s="14" t="n">
        <x:v>271.3</x:v>
      </x:c>
    </x:row>
    <x:row r="165">
      <x:c r="A165" t="str">
        <x:v>Elephant</x:v>
      </x:c>
      <x:c r="B165" t="str">
        <x:v>Elephas maximus</x:v>
      </x:c>
      <x:c r="C165" t="str">
        <x:v>6195607019</x:v>
      </x:c>
      <x:c r="D165" s="12" t="n">
        <x:v>6.418323</x:v>
      </x:c>
      <x:c r="E165" s="12" t="n">
        <x:v>81.478453</x:v>
      </x:c>
      <x:c r="F165" t="str"/>
      <x:c r="G165" t="str"/>
      <x:c r="H165" t="n">
        <x:v>2026</x:v>
      </x:c>
      <x:c r="I165" t="n">
        <x:v>4</x:v>
      </x:c>
      <x:c r="J165" s="14" t="n">
        <x:v>31350</x:v>
      </x:c>
      <x:c r="K165" t="str">
        <x:v>HUMAN_OBSERVATION</x:v>
      </x:c>
      <x:c r="L165" t="str">
        <x:v>1337819990</x:v>
      </x:c>
      <x:c r="M165" t="str"/>
      <x:c r="N165" t="str"/>
      <x:c r="O165" t="str">
        <x:v>track_grade3</x:v>
      </x:c>
      <x:c r="P165" s="14" t="n">
        <x:v>188.1</x:v>
      </x:c>
    </x:row>
    <x:row r="166">
      <x:c r="A166" t="str">
        <x:v>Elephant</x:v>
      </x:c>
      <x:c r="B166" t="str">
        <x:v>Elephas maximus</x:v>
      </x:c>
      <x:c r="C166" t="str">
        <x:v>6195603281</x:v>
      </x:c>
      <x:c r="D166" s="12" t="n">
        <x:v>6.227295</x:v>
      </x:c>
      <x:c r="E166" s="12" t="n">
        <x:v>81.410161</x:v>
      </x:c>
      <x:c r="F166" t="str"/>
      <x:c r="G166" t="str"/>
      <x:c r="H166" t="n">
        <x:v>2026</x:v>
      </x:c>
      <x:c r="I166" t="n">
        <x:v>4</x:v>
      </x:c>
      <x:c r="J166" s="14" t="n">
        <x:v>31356</x:v>
      </x:c>
      <x:c r="K166" t="str">
        <x:v>HUMAN_OBSERVATION</x:v>
      </x:c>
      <x:c r="L166" t="str">
        <x:v>517887765</x:v>
      </x:c>
      <x:c r="M166" t="str"/>
      <x:c r="N166" t="str"/>
      <x:c r="O166" t="str">
        <x:v>service</x:v>
      </x:c>
      <x:c r="P166" s="14" t="n">
        <x:v>3086.9</x:v>
      </x:c>
    </x:row>
    <x:row r="167">
      <x:c r="A167" t="str">
        <x:v>Elephant</x:v>
      </x:c>
      <x:c r="B167" t="str">
        <x:v>Elephas maximus</x:v>
      </x:c>
      <x:c r="C167" t="str">
        <x:v>6195519049</x:v>
      </x:c>
      <x:c r="D167" s="12" t="n">
        <x:v>6.314639</x:v>
      </x:c>
      <x:c r="E167" s="12" t="n">
        <x:v>81.572792</x:v>
      </x:c>
      <x:c r="F167" t="str"/>
      <x:c r="G167" t="str"/>
      <x:c r="H167" t="n">
        <x:v>2016</x:v>
      </x:c>
      <x:c r="I167" t="n">
        <x:v>12</x:v>
      </x:c>
      <x:c r="J167" s="14" t="n">
        <x:v>31356</x:v>
      </x:c>
      <x:c r="K167" t="str">
        <x:v>HUMAN_OBSERVATION</x:v>
      </x:c>
      <x:c r="L167" t="str">
        <x:v>771772693</x:v>
      </x:c>
      <x:c r="M167" t="str"/>
      <x:c r="N167" t="str"/>
      <x:c r="O167" t="str">
        <x:v>track_grade3</x:v>
      </x:c>
      <x:c r="P167" s="14" t="n">
        <x:v>7478.2</x:v>
      </x:c>
    </x:row>
    <x:row r="168">
      <x:c r="A168" t="str">
        <x:v>Elephant</x:v>
      </x:c>
      <x:c r="B168" t="str">
        <x:v>Elephas maximus</x:v>
      </x:c>
      <x:c r="C168" t="str">
        <x:v>6195363417</x:v>
      </x:c>
      <x:c r="D168" s="12" t="n">
        <x:v>8.247562</x:v>
      </x:c>
      <x:c r="E168" s="12" t="n">
        <x:v>80.081029</x:v>
      </x:c>
      <x:c r="F168" t="str"/>
      <x:c r="G168" t="str"/>
      <x:c r="H168" t="n">
        <x:v>2025</x:v>
      </x:c>
      <x:c r="I168" t="n">
        <x:v>7</x:v>
      </x:c>
      <x:c r="J168" s="14" t="n">
        <x:v>31287</x:v>
      </x:c>
      <x:c r="K168" t="str">
        <x:v>HUMAN_OBSERVATION</x:v>
      </x:c>
      <x:c r="L168" t="str">
        <x:v>1143988550</x:v>
      </x:c>
      <x:c r="M168" t="str"/>
      <x:c r="N168" t="str"/>
      <x:c r="O168" t="str">
        <x:v>track_grade4</x:v>
      </x:c>
      <x:c r="P168" s="14" t="n">
        <x:v>798.4</x:v>
      </x:c>
    </x:row>
    <x:row r="169">
      <x:c r="A169" t="str">
        <x:v>Elephant</x:v>
      </x:c>
      <x:c r="B169" t="str">
        <x:v>Elephas maximus</x:v>
      </x:c>
      <x:c r="C169" t="str">
        <x:v>6195249674</x:v>
      </x:c>
      <x:c r="D169" s="12" t="n">
        <x:v>6.550938</x:v>
      </x:c>
      <x:c r="E169" s="12" t="n">
        <x:v>81.41548</x:v>
      </x:c>
      <x:c r="F169" t="str"/>
      <x:c r="G169" t="str"/>
      <x:c r="H169" t="n">
        <x:v>2018</x:v>
      </x:c>
      <x:c r="I169" t="n">
        <x:v>12</x:v>
      </x:c>
      <x:c r="J169" s="14" t="n">
        <x:v>31350</x:v>
      </x:c>
      <x:c r="K169" t="str">
        <x:v>HUMAN_OBSERVATION</x:v>
      </x:c>
      <x:c r="L169" t="str">
        <x:v>1337756189</x:v>
      </x:c>
      <x:c r="M169" t="str"/>
      <x:c r="N169" t="str"/>
      <x:c r="O169" t="str">
        <x:v>track</x:v>
      </x:c>
      <x:c r="P169" s="14" t="n">
        <x:v>3692.3</x:v>
      </x:c>
    </x:row>
    <x:row r="170">
      <x:c r="A170" t="str">
        <x:v>Elephant</x:v>
      </x:c>
      <x:c r="B170" t="str">
        <x:v>Elephas maximus</x:v>
      </x:c>
      <x:c r="C170" t="str">
        <x:v>6188615164</x:v>
      </x:c>
      <x:c r="D170" s="12" t="n">
        <x:v>7.308279</x:v>
      </x:c>
      <x:c r="E170" s="12" t="n">
        <x:v>81.38605</x:v>
      </x:c>
      <x:c r="F170" t="str"/>
      <x:c r="G170" t="str"/>
      <x:c r="H170" t="n">
        <x:v>2017</x:v>
      </x:c>
      <x:c r="I170" t="n">
        <x:v>12</x:v>
      </x:c>
      <x:c r="J170" s="14" t="n">
        <x:v>31324</x:v>
      </x:c>
      <x:c r="K170" t="str">
        <x:v>HUMAN_OBSERVATION</x:v>
      </x:c>
      <x:c r="L170" t="str">
        <x:v>570269333</x:v>
      </x:c>
      <x:c r="M170" t="str"/>
      <x:c r="N170" t="str"/>
      <x:c r="O170" t="str">
        <x:v>residential</x:v>
      </x:c>
      <x:c r="P170" s="14" t="n">
        <x:v>370.2</x:v>
      </x:c>
    </x:row>
    <x:row r="171">
      <x:c r="A171" t="str">
        <x:v>Elephant</x:v>
      </x:c>
      <x:c r="B171" t="str">
        <x:v>Elephas maximus</x:v>
      </x:c>
      <x:c r="C171" t="str">
        <x:v>6188187040</x:v>
      </x:c>
      <x:c r="D171" s="12" t="n">
        <x:v>6.352891</x:v>
      </x:c>
      <x:c r="E171" s="12" t="n">
        <x:v>81.468974</x:v>
      </x:c>
      <x:c r="F171" t="str"/>
      <x:c r="G171" t="str"/>
      <x:c r="H171" t="n">
        <x:v>2026</x:v>
      </x:c>
      <x:c r="I171" t="n">
        <x:v>4</x:v>
      </x:c>
      <x:c r="J171" s="14" t="n">
        <x:v>31356</x:v>
      </x:c>
      <x:c r="K171" t="str">
        <x:v>HUMAN_OBSERVATION</x:v>
      </x:c>
      <x:c r="L171" t="str">
        <x:v>151066334</x:v>
      </x:c>
      <x:c r="M171" t="str">
        <x:v>Sath Maga</x:v>
      </x:c>
      <x:c r="N171" t="str"/>
      <x:c r="O171" t="str">
        <x:v>track_grade3</x:v>
      </x:c>
      <x:c r="P171" s="14" t="n">
        <x:v>263.4</x:v>
      </x:c>
    </x:row>
    <x:row r="172">
      <x:c r="A172" t="str">
        <x:v>Elephant</x:v>
      </x:c>
      <x:c r="B172" t="str">
        <x:v>Elephas maximus</x:v>
      </x:c>
      <x:c r="C172" t="str">
        <x:v>6187998008</x:v>
      </x:c>
      <x:c r="D172" s="12" t="n">
        <x:v>7.804926</x:v>
      </x:c>
      <x:c r="E172" s="12" t="n">
        <x:v>80.691038</x:v>
      </x:c>
      <x:c r="F172" t="str"/>
      <x:c r="G172" t="str"/>
      <x:c r="H172" t="n">
        <x:v>2026</x:v>
      </x:c>
      <x:c r="I172" t="n">
        <x:v>4</x:v>
      </x:c>
      <x:c r="J172" s="14" t="n">
        <x:v>31302</x:v>
      </x:c>
      <x:c r="K172" t="str">
        <x:v>HUMAN_OBSERVATION</x:v>
      </x:c>
      <x:c r="L172" t="str">
        <x:v>157043840</x:v>
      </x:c>
      <x:c r="M172" t="str"/>
      <x:c r="N172" t="str"/>
      <x:c r="O172" t="str">
        <x:v>tertiary</x:v>
      </x:c>
      <x:c r="P172" s="14" t="n">
        <x:v>168.2</x:v>
      </x:c>
    </x:row>
    <x:row r="173">
      <x:c r="A173" t="str">
        <x:v>Elephant</x:v>
      </x:c>
      <x:c r="B173" t="str">
        <x:v>Elephas maximus</x:v>
      </x:c>
      <x:c r="C173" t="str">
        <x:v>6187988374</x:v>
      </x:c>
      <x:c r="D173" s="12" t="n">
        <x:v>8.107607</x:v>
      </x:c>
      <x:c r="E173" s="12" t="n">
        <x:v>80.748174</x:v>
      </x:c>
      <x:c r="F173" t="str"/>
      <x:c r="G173" t="str"/>
      <x:c r="H173" t="n">
        <x:v>2024</x:v>
      </x:c>
      <x:c r="I173" t="n">
        <x:v>5</x:v>
      </x:c>
      <x:c r="J173" s="14" t="n">
        <x:v>31295</x:v>
      </x:c>
      <x:c r="K173" t="str">
        <x:v>HUMAN_OBSERVATION</x:v>
      </x:c>
      <x:c r="L173" t="str">
        <x:v>529604718</x:v>
      </x:c>
      <x:c r="M173" t="str"/>
      <x:c r="N173" t="str"/>
      <x:c r="O173" t="str">
        <x:v>path</x:v>
      </x:c>
      <x:c r="P173" s="14" t="n">
        <x:v>208.4</x:v>
      </x:c>
    </x:row>
    <x:row r="174">
      <x:c r="A174" t="str">
        <x:v>Elephant</x:v>
      </x:c>
      <x:c r="B174" t="str">
        <x:v>Elephas maximus</x:v>
      </x:c>
      <x:c r="C174" t="str">
        <x:v>6187946124</x:v>
      </x:c>
      <x:c r="D174" s="12" t="n">
        <x:v>6.443167</x:v>
      </x:c>
      <x:c r="E174" s="12" t="n">
        <x:v>80.805318</x:v>
      </x:c>
      <x:c r="F174" t="str"/>
      <x:c r="G174" t="str"/>
      <x:c r="H174" t="n">
        <x:v>2026</x:v>
      </x:c>
      <x:c r="I174" t="n">
        <x:v>3</x:v>
      </x:c>
      <x:c r="J174" s="14" t="n">
        <x:v>31350</x:v>
      </x:c>
      <x:c r="K174" t="str">
        <x:v>HUMAN_OBSERVATION</x:v>
      </x:c>
      <x:c r="L174" t="str">
        <x:v>160450982</x:v>
      </x:c>
      <x:c r="M174" t="str">
        <x:v>C.P De Silva Road</x:v>
      </x:c>
      <x:c r="N174" t="str"/>
      <x:c r="O174" t="str">
        <x:v>residential</x:v>
      </x:c>
      <x:c r="P174" s="14" t="n">
        <x:v>192.1</x:v>
      </x:c>
    </x:row>
    <x:row r="175">
      <x:c r="A175" t="str">
        <x:v>Elephant</x:v>
      </x:c>
      <x:c r="B175" t="str">
        <x:v>Elephas maximus</x:v>
      </x:c>
      <x:c r="C175" t="str">
        <x:v>6186076979</x:v>
      </x:c>
      <x:c r="D175" s="12" t="n">
        <x:v>6.0822</x:v>
      </x:c>
      <x:c r="E175" s="12" t="n">
        <x:v>81.242537</x:v>
      </x:c>
      <x:c r="F175" t="str"/>
      <x:c r="G175" t="str"/>
      <x:c r="H175" t="n">
        <x:v>2026</x:v>
      </x:c>
      <x:c r="I175" t="n">
        <x:v>2</x:v>
      </x:c>
      <x:c r="J175" s="14" t="n">
        <x:v>31362</x:v>
      </x:c>
      <x:c r="K175" t="str">
        <x:v>HUMAN_OBSERVATION</x:v>
      </x:c>
      <x:c r="L175" t="str">
        <x:v>398137420</x:v>
      </x:c>
      <x:c r="M175" t="str"/>
      <x:c r="N175" t="str"/>
      <x:c r="O175" t="str">
        <x:v>track_grade3</x:v>
      </x:c>
      <x:c r="P175" s="14" t="n">
        <x:v>9675.1</x:v>
      </x:c>
    </x:row>
    <x:row r="176">
      <x:c r="A176" t="str">
        <x:v>Elephant</x:v>
      </x:c>
      <x:c r="B176" t="str">
        <x:v>Elephas maximus</x:v>
      </x:c>
      <x:c r="C176" t="str">
        <x:v>6185985102</x:v>
      </x:c>
      <x:c r="D176" s="12" t="n">
        <x:v>8.238869</x:v>
      </x:c>
      <x:c r="E176" s="12" t="n">
        <x:v>80.020363</x:v>
      </x:c>
      <x:c r="F176" t="str"/>
      <x:c r="G176" t="str"/>
      <x:c r="H176" t="n">
        <x:v>2025</x:v>
      </x:c>
      <x:c r="I176" t="n">
        <x:v>4</x:v>
      </x:c>
      <x:c r="J176" s="14" t="n">
        <x:v>31287</x:v>
      </x:c>
      <x:c r="K176" t="str">
        <x:v>HUMAN_OBSERVATION</x:v>
      </x:c>
      <x:c r="L176" t="str">
        <x:v>1455284437</x:v>
      </x:c>
      <x:c r="M176" t="str"/>
      <x:c r="N176" t="str"/>
      <x:c r="O176" t="str">
        <x:v>track</x:v>
      </x:c>
      <x:c r="P176" s="14" t="n">
        <x:v>1682.1</x:v>
      </x:c>
    </x:row>
    <x:row r="177">
      <x:c r="A177" t="str">
        <x:v>Elephant</x:v>
      </x:c>
      <x:c r="B177" t="str">
        <x:v>Elephas maximus</x:v>
      </x:c>
      <x:c r="C177" t="str">
        <x:v>6185902253</x:v>
      </x:c>
      <x:c r="D177" s="12" t="n">
        <x:v>6.919856</x:v>
      </x:c>
      <x:c r="E177" s="12" t="n">
        <x:v>80.147902</x:v>
      </x:c>
      <x:c r="F177" t="str"/>
      <x:c r="G177" t="str"/>
      <x:c r="H177" t="n">
        <x:v>2017</x:v>
      </x:c>
      <x:c r="I177" t="n">
        <x:v>8</x:v>
      </x:c>
      <x:c r="J177" s="14" t="n">
        <x:v>31337</x:v>
      </x:c>
      <x:c r="K177" t="str">
        <x:v>HUMAN_OBSERVATION</x:v>
      </x:c>
      <x:c r="L177" t="str">
        <x:v>1031056427</x:v>
      </x:c>
      <x:c r="M177" t="str"/>
      <x:c r="N177" t="str"/>
      <x:c r="O177" t="str">
        <x:v>path</x:v>
      </x:c>
      <x:c r="P177" s="14" t="n">
        <x:v>148.9</x:v>
      </x:c>
    </x:row>
    <x:row r="178">
      <x:c r="A178" t="str">
        <x:v>Elephant</x:v>
      </x:c>
      <x:c r="B178" t="str">
        <x:v>Elephas maximus</x:v>
      </x:c>
      <x:c r="C178" t="str">
        <x:v>6185849642</x:v>
      </x:c>
      <x:c r="D178" s="12" t="n">
        <x:v>6.559746</x:v>
      </x:c>
      <x:c r="E178" s="12" t="n">
        <x:v>80.910318</x:v>
      </x:c>
      <x:c r="F178" t="str"/>
      <x:c r="G178" t="str"/>
      <x:c r="H178" t="n">
        <x:v>2026</x:v>
      </x:c>
      <x:c r="I178" t="n">
        <x:v>3</x:v>
      </x:c>
      <x:c r="J178" s="14" t="n">
        <x:v>31350</x:v>
      </x:c>
      <x:c r="K178" t="str">
        <x:v>HUMAN_OBSERVATION</x:v>
      </x:c>
      <x:c r="L178" t="str">
        <x:v>409048515</x:v>
      </x:c>
      <x:c r="M178" t="str"/>
      <x:c r="N178" t="str"/>
      <x:c r="O178" t="str">
        <x:v>track</x:v>
      </x:c>
      <x:c r="P178" s="14" t="n">
        <x:v>1320.7</x:v>
      </x:c>
    </x:row>
    <x:row r="179">
      <x:c r="A179" t="str">
        <x:v>Elephant</x:v>
      </x:c>
      <x:c r="B179" t="str">
        <x:v>Elephas maximus</x:v>
      </x:c>
      <x:c r="C179" t="str">
        <x:v>6185711689</x:v>
      </x:c>
      <x:c r="D179" s="12" t="n">
        <x:v>6.499322</x:v>
      </x:c>
      <x:c r="E179" s="12" t="n">
        <x:v>81.526713</x:v>
      </x:c>
      <x:c r="F179" t="str"/>
      <x:c r="G179" t="str"/>
      <x:c r="H179" t="n">
        <x:v>2026</x:v>
      </x:c>
      <x:c r="I179" t="n">
        <x:v>3</x:v>
      </x:c>
      <x:c r="J179" s="14" t="n">
        <x:v>31350</x:v>
      </x:c>
      <x:c r="K179" t="str">
        <x:v>HUMAN_OBSERVATION</x:v>
      </x:c>
      <x:c r="L179" t="str">
        <x:v>1327508430</x:v>
      </x:c>
      <x:c r="M179" t="str"/>
      <x:c r="N179" t="str"/>
      <x:c r="O179" t="str">
        <x:v>track_grade3</x:v>
      </x:c>
      <x:c r="P179" s="14" t="n">
        <x:v>3969.2</x:v>
      </x:c>
    </x:row>
    <x:row r="180">
      <x:c r="A180" t="str">
        <x:v>Elephant</x:v>
      </x:c>
      <x:c r="B180" t="str">
        <x:v>Elephas maximus</x:v>
      </x:c>
      <x:c r="C180" t="str">
        <x:v>6185663037</x:v>
      </x:c>
      <x:c r="D180" s="12" t="n">
        <x:v>8.584714</x:v>
      </x:c>
      <x:c r="E180" s="12" t="n">
        <x:v>80.122927</x:v>
      </x:c>
      <x:c r="F180" t="str"/>
      <x:c r="G180" t="str"/>
      <x:c r="H180" t="n">
        <x:v>2023</x:v>
      </x:c>
      <x:c r="I180" t="n">
        <x:v>8</x:v>
      </x:c>
      <x:c r="J180" s="14" t="n">
        <x:v>38514</x:v>
      </x:c>
      <x:c r="K180" t="str">
        <x:v>HUMAN_OBSERVATION</x:v>
      </x:c>
      <x:c r="L180" t="str">
        <x:v>751671632</x:v>
      </x:c>
      <x:c r="M180" t="str"/>
      <x:c r="N180" t="str"/>
      <x:c r="O180" t="str">
        <x:v>track</x:v>
      </x:c>
      <x:c r="P180" s="14" t="n">
        <x:v>731.6</x:v>
      </x:c>
    </x:row>
    <x:row r="181">
      <x:c r="A181" t="str">
        <x:v>Elephant</x:v>
      </x:c>
      <x:c r="B181" t="str">
        <x:v>Elephas maximus</x:v>
      </x:c>
      <x:c r="C181" t="str">
        <x:v>6185645516</x:v>
      </x:c>
      <x:c r="D181" s="12" t="n">
        <x:v>6.3854</x:v>
      </x:c>
      <x:c r="E181" s="12" t="n">
        <x:v>81.461419</x:v>
      </x:c>
      <x:c r="F181" t="str"/>
      <x:c r="G181" t="str"/>
      <x:c r="H181" t="n">
        <x:v>2026</x:v>
      </x:c>
      <x:c r="I181" t="n">
        <x:v>2</x:v>
      </x:c>
      <x:c r="J181" s="14" t="n">
        <x:v>31356</x:v>
      </x:c>
      <x:c r="K181" t="str">
        <x:v>HUMAN_OBSERVATION</x:v>
      </x:c>
      <x:c r="L181" t="str">
        <x:v>1181110232</x:v>
      </x:c>
      <x:c r="M181" t="str"/>
      <x:c r="N181" t="str"/>
      <x:c r="O181" t="str">
        <x:v>track_grade3</x:v>
      </x:c>
      <x:c r="P181" s="14" t="n">
        <x:v>57.7</x:v>
      </x:c>
    </x:row>
    <x:row r="182">
      <x:c r="A182" t="str">
        <x:v>Elephant</x:v>
      </x:c>
      <x:c r="B182" t="str">
        <x:v>Elephas maximus</x:v>
      </x:c>
      <x:c r="C182" t="str">
        <x:v>6185414171</x:v>
      </x:c>
      <x:c r="D182" s="12" t="n">
        <x:v>6.453336</x:v>
      </x:c>
      <x:c r="E182" s="12" t="n">
        <x:v>80.961964</x:v>
      </x:c>
      <x:c r="F182" t="str"/>
      <x:c r="G182" t="str"/>
      <x:c r="H182" t="n">
        <x:v>2026</x:v>
      </x:c>
      <x:c r="I182" t="n">
        <x:v>3</x:v>
      </x:c>
      <x:c r="J182" s="14" t="n">
        <x:v>31350</x:v>
      </x:c>
      <x:c r="K182" t="str">
        <x:v>HUMAN_OBSERVATION</x:v>
      </x:c>
      <x:c r="L182" t="str">
        <x:v>1245776851</x:v>
      </x:c>
      <x:c r="M182" t="str"/>
      <x:c r="N182" t="str"/>
      <x:c r="O182" t="str">
        <x:v>footway</x:v>
      </x:c>
      <x:c r="P182" s="14" t="n">
        <x:v>1838.3</x:v>
      </x:c>
    </x:row>
    <x:row r="183">
      <x:c r="A183" t="str">
        <x:v>Elephant</x:v>
      </x:c>
      <x:c r="B183" t="str">
        <x:v>Elephas maximus</x:v>
      </x:c>
      <x:c r="C183" t="str">
        <x:v>6185362114</x:v>
      </x:c>
      <x:c r="D183" s="12" t="n">
        <x:v>8.540004</x:v>
      </x:c>
      <x:c r="E183" s="12" t="n">
        <x:v>80.086114</x:v>
      </x:c>
      <x:c r="F183" t="str"/>
      <x:c r="G183" t="str"/>
      <x:c r="H183" t="n">
        <x:v>2025</x:v>
      </x:c>
      <x:c r="I183" t="n">
        <x:v>4</x:v>
      </x:c>
      <x:c r="J183" s="14" t="n">
        <x:v>31279</x:v>
      </x:c>
      <x:c r="K183" t="str">
        <x:v>HUMAN_OBSERVATION</x:v>
      </x:c>
      <x:c r="L183" t="str">
        <x:v>1370297787</x:v>
      </x:c>
      <x:c r="M183" t="str"/>
      <x:c r="N183" t="str"/>
      <x:c r="O183" t="str">
        <x:v>track</x:v>
      </x:c>
      <x:c r="P183" s="14" t="n">
        <x:v>27.1</x:v>
      </x:c>
    </x:row>
    <x:row r="184">
      <x:c r="A184" t="str">
        <x:v>Elephant</x:v>
      </x:c>
      <x:c r="B184" t="str">
        <x:v>Elephas maximus</x:v>
      </x:c>
      <x:c r="C184" t="str">
        <x:v>6185353431</x:v>
      </x:c>
      <x:c r="D184" s="12" t="n">
        <x:v>8.473502</x:v>
      </x:c>
      <x:c r="E184" s="12" t="n">
        <x:v>80.102494</x:v>
      </x:c>
      <x:c r="F184" t="str"/>
      <x:c r="G184" t="str"/>
      <x:c r="H184" t="n">
        <x:v>2026</x:v>
      </x:c>
      <x:c r="I184" t="n">
        <x:v>3</x:v>
      </x:c>
      <x:c r="J184" s="14" t="n">
        <x:v>31279</x:v>
      </x:c>
      <x:c r="K184" t="str">
        <x:v>HUMAN_OBSERVATION</x:v>
      </x:c>
      <x:c r="L184" t="str">
        <x:v>522919465</x:v>
      </x:c>
      <x:c r="M184" t="str"/>
      <x:c r="N184" t="str"/>
      <x:c r="O184" t="str">
        <x:v>track</x:v>
      </x:c>
      <x:c r="P184" s="14" t="n">
        <x:v>2616.5</x:v>
      </x:c>
    </x:row>
    <x:row r="185">
      <x:c r="A185" t="str">
        <x:v>Elephant</x:v>
      </x:c>
      <x:c r="B185" t="str">
        <x:v>Elephas maximus</x:v>
      </x:c>
      <x:c r="C185" t="str">
        <x:v>6185294883</x:v>
      </x:c>
      <x:c r="D185" s="12" t="n">
        <x:v>7.351226</x:v>
      </x:c>
      <x:c r="E185" s="12" t="n">
        <x:v>81.343812</x:v>
      </x:c>
      <x:c r="F185" t="str"/>
      <x:c r="G185" t="str"/>
      <x:c r="H185" t="n">
        <x:v>2025</x:v>
      </x:c>
      <x:c r="I185" t="n">
        <x:v>4</x:v>
      </x:c>
      <x:c r="J185" s="14" t="n">
        <x:v>31324</x:v>
      </x:c>
      <x:c r="K185" t="str">
        <x:v>HUMAN_OBSERVATION</x:v>
      </x:c>
      <x:c r="L185" t="str">
        <x:v>581954094</x:v>
      </x:c>
      <x:c r="M185" t="str"/>
      <x:c r="N185" t="str"/>
      <x:c r="O185" t="str">
        <x:v>track</x:v>
      </x:c>
      <x:c r="P185" s="14" t="n">
        <x:v>1237.9</x:v>
      </x:c>
    </x:row>
    <x:row r="186">
      <x:c r="A186" t="str">
        <x:v>Elephant</x:v>
      </x:c>
      <x:c r="B186" t="str">
        <x:v>Elephas maximus</x:v>
      </x:c>
      <x:c r="C186" t="str">
        <x:v>6185276719</x:v>
      </x:c>
      <x:c r="D186" s="12" t="n">
        <x:v>6.300219</x:v>
      </x:c>
      <x:c r="E186" s="12" t="n">
        <x:v>81.527508</x:v>
      </x:c>
      <x:c r="F186" t="str"/>
      <x:c r="G186" t="str"/>
      <x:c r="H186" t="n">
        <x:v>2026</x:v>
      </x:c>
      <x:c r="I186" t="n">
        <x:v>3</x:v>
      </x:c>
      <x:c r="J186" s="14" t="n">
        <x:v>31356</x:v>
      </x:c>
      <x:c r="K186" t="str">
        <x:v>HUMAN_OBSERVATION</x:v>
      </x:c>
      <x:c r="L186" t="str">
        <x:v>1329093008</x:v>
      </x:c>
      <x:c r="M186" t="str"/>
      <x:c r="N186" t="str"/>
      <x:c r="O186" t="str">
        <x:v>track_grade3</x:v>
      </x:c>
      <x:c r="P186" s="14" t="n">
        <x:v>5200.1</x:v>
      </x:c>
    </x:row>
    <x:row r="187">
      <x:c r="A187" t="str">
        <x:v>Elephant</x:v>
      </x:c>
      <x:c r="B187" t="str">
        <x:v>Elephas maximus</x:v>
      </x:c>
      <x:c r="C187" t="str">
        <x:v>6185219565</x:v>
      </x:c>
      <x:c r="D187" s="12" t="n">
        <x:v>7.639432</x:v>
      </x:c>
      <x:c r="E187" s="12" t="n">
        <x:v>80.819127</x:v>
      </x:c>
      <x:c r="F187" t="str"/>
      <x:c r="G187" t="str"/>
      <x:c r="H187" t="n">
        <x:v>2025</x:v>
      </x:c>
      <x:c r="I187" t="n">
        <x:v>4</x:v>
      </x:c>
      <x:c r="J187" s="14" t="n">
        <x:v>31310</x:v>
      </x:c>
      <x:c r="K187" t="str">
        <x:v>HUMAN_OBSERVATION</x:v>
      </x:c>
      <x:c r="L187" t="str">
        <x:v>507637750</x:v>
      </x:c>
      <x:c r="M187" t="str">
        <x:v>Moragahakanda-Wellewala Road</x:v>
      </x:c>
      <x:c r="N187" t="str">
        <x:v>B648</x:v>
      </x:c>
      <x:c r="O187" t="str">
        <x:v>primary</x:v>
      </x:c>
      <x:c r="P187" s="14" t="n">
        <x:v>37.1</x:v>
      </x:c>
    </x:row>
    <x:row r="188">
      <x:c r="A188" t="str">
        <x:v>Elephant</x:v>
      </x:c>
      <x:c r="B188" t="str">
        <x:v>Elephas maximus</x:v>
      </x:c>
      <x:c r="C188" t="str">
        <x:v>6185151068</x:v>
      </x:c>
      <x:c r="D188" s="12" t="n">
        <x:v>7.84897</x:v>
      </x:c>
      <x:c r="E188" s="12" t="n">
        <x:v>80.60882</x:v>
      </x:c>
      <x:c r="F188" t="str"/>
      <x:c r="G188" t="str"/>
      <x:c r="H188" t="n">
        <x:v>2023</x:v>
      </x:c>
      <x:c r="I188" t="n">
        <x:v>11</x:v>
      </x:c>
      <x:c r="J188" s="14" t="n">
        <x:v>31302</x:v>
      </x:c>
      <x:c r="K188" t="str">
        <x:v>HUMAN_OBSERVATION</x:v>
      </x:c>
      <x:c r="L188" t="str">
        <x:v>380223404</x:v>
      </x:c>
      <x:c r="M188" t="str"/>
      <x:c r="N188" t="str"/>
      <x:c r="O188" t="str">
        <x:v>unclassified</x:v>
      </x:c>
      <x:c r="P188" s="14" t="n">
        <x:v>555.5</x:v>
      </x:c>
    </x:row>
    <x:row r="189">
      <x:c r="A189" t="str">
        <x:v>Elephant</x:v>
      </x:c>
      <x:c r="B189" t="str">
        <x:v>Elephas maximus</x:v>
      </x:c>
      <x:c r="C189" t="str">
        <x:v>6185143898</x:v>
      </x:c>
      <x:c r="D189" s="12" t="n">
        <x:v>6.367724</x:v>
      </x:c>
      <x:c r="E189" s="12" t="n">
        <x:v>81.310228</x:v>
      </x:c>
      <x:c r="F189" t="str"/>
      <x:c r="G189" t="str"/>
      <x:c r="H189" t="n">
        <x:v>2021</x:v>
      </x:c>
      <x:c r="I189" t="n">
        <x:v>12</x:v>
      </x:c>
      <x:c r="J189" s="14" t="n">
        <x:v>31356</x:v>
      </x:c>
      <x:c r="K189" t="str">
        <x:v>HUMAN_OBSERVATION</x:v>
      </x:c>
      <x:c r="L189" t="str">
        <x:v>363665294</x:v>
      </x:c>
      <x:c r="M189" t="str"/>
      <x:c r="N189" t="str"/>
      <x:c r="O189" t="str">
        <x:v>unclassified</x:v>
      </x:c>
      <x:c r="P189" s="14" t="n">
        <x:v>129.2</x:v>
      </x:c>
    </x:row>
    <x:row r="190">
      <x:c r="A190" t="str">
        <x:v>Elephant</x:v>
      </x:c>
      <x:c r="B190" t="str">
        <x:v>Elephas maximus</x:v>
      </x:c>
      <x:c r="C190" t="str">
        <x:v>6185111117</x:v>
      </x:c>
      <x:c r="D190" s="12" t="n">
        <x:v>8.055356</x:v>
      </x:c>
      <x:c r="E190" s="12" t="n">
        <x:v>80.923408</x:v>
      </x:c>
      <x:c r="F190" t="str"/>
      <x:c r="G190" t="str"/>
      <x:c r="H190" t="n">
        <x:v>2026</x:v>
      </x:c>
      <x:c r="I190" t="n">
        <x:v>3</x:v>
      </x:c>
      <x:c r="J190" s="14" t="n">
        <x:v>31295</x:v>
      </x:c>
      <x:c r="K190" t="str">
        <x:v>HUMAN_OBSERVATION</x:v>
      </x:c>
      <x:c r="L190" t="str">
        <x:v>219370355</x:v>
      </x:c>
      <x:c r="M190" t="str"/>
      <x:c r="N190" t="str"/>
      <x:c r="O190" t="str">
        <x:v>residential</x:v>
      </x:c>
      <x:c r="P190" s="14" t="n">
        <x:v>734.7</x:v>
      </x:c>
    </x:row>
    <x:row r="191">
      <x:c r="A191" t="str">
        <x:v>Elephant</x:v>
      </x:c>
      <x:c r="B191" t="str">
        <x:v>Elephas maximus</x:v>
      </x:c>
      <x:c r="C191" t="str">
        <x:v>6185103821</x:v>
      </x:c>
      <x:c r="D191" s="12" t="n">
        <x:v>6.530631</x:v>
      </x:c>
      <x:c r="E191" s="12" t="n">
        <x:v>80.957947</x:v>
      </x:c>
      <x:c r="F191" t="str"/>
      <x:c r="G191" t="str"/>
      <x:c r="H191" t="n">
        <x:v>2026</x:v>
      </x:c>
      <x:c r="I191" t="n">
        <x:v>3</x:v>
      </x:c>
      <x:c r="J191" s="14" t="n">
        <x:v>31350</x:v>
      </x:c>
      <x:c r="K191" t="str">
        <x:v>HUMAN_OBSERVATION</x:v>
      </x:c>
      <x:c r="L191" t="str">
        <x:v>129988928</x:v>
      </x:c>
      <x:c r="M191" t="str"/>
      <x:c r="N191" t="str"/>
      <x:c r="O191" t="str">
        <x:v>residential</x:v>
      </x:c>
      <x:c r="P191" s="14" t="n">
        <x:v>87.4</x:v>
      </x:c>
    </x:row>
    <x:row r="192">
      <x:c r="A192" t="str">
        <x:v>Elephant</x:v>
      </x:c>
      <x:c r="B192" t="str">
        <x:v>Elephas maximus</x:v>
      </x:c>
      <x:c r="C192" t="str">
        <x:v>6185067552</x:v>
      </x:c>
      <x:c r="D192" s="12" t="n">
        <x:v>6.302349</x:v>
      </x:c>
      <x:c r="E192" s="12" t="n">
        <x:v>81.532337</x:v>
      </x:c>
      <x:c r="F192" t="str"/>
      <x:c r="G192" t="str"/>
      <x:c r="H192" t="n">
        <x:v>2026</x:v>
      </x:c>
      <x:c r="I192" t="n">
        <x:v>2</x:v>
      </x:c>
      <x:c r="J192" s="14" t="n">
        <x:v>31356</x:v>
      </x:c>
      <x:c r="K192" t="str">
        <x:v>HUMAN_OBSERVATION</x:v>
      </x:c>
      <x:c r="L192" t="str">
        <x:v>1329093008</x:v>
      </x:c>
      <x:c r="M192" t="str"/>
      <x:c r="N192" t="str"/>
      <x:c r="O192" t="str">
        <x:v>track_grade3</x:v>
      </x:c>
      <x:c r="P192" s="14" t="n">
        <x:v>5645.8</x:v>
      </x:c>
    </x:row>
    <x:row r="193">
      <x:c r="A193" t="str">
        <x:v>Elephant</x:v>
      </x:c>
      <x:c r="B193" t="str">
        <x:v>Elephas maximus</x:v>
      </x:c>
      <x:c r="C193" t="str">
        <x:v>6185052092</x:v>
      </x:c>
      <x:c r="D193" s="12" t="n">
        <x:v>7.300989</x:v>
      </x:c>
      <x:c r="E193" s="12" t="n">
        <x:v>81.314803</x:v>
      </x:c>
      <x:c r="F193" t="str"/>
      <x:c r="G193" t="str"/>
      <x:c r="H193" t="n">
        <x:v>2025</x:v>
      </x:c>
      <x:c r="I193" t="n">
        <x:v>4</x:v>
      </x:c>
      <x:c r="J193" s="14" t="n">
        <x:v>31324</x:v>
      </x:c>
      <x:c r="K193" t="str">
        <x:v>HUMAN_OBSERVATION</x:v>
      </x:c>
      <x:c r="L193" t="str">
        <x:v>581956598</x:v>
      </x:c>
      <x:c r="M193" t="str"/>
      <x:c r="N193" t="str"/>
      <x:c r="O193" t="str">
        <x:v>track</x:v>
      </x:c>
      <x:c r="P193" s="14" t="n">
        <x:v>70.9</x:v>
      </x:c>
    </x:row>
    <x:row r="194">
      <x:c r="A194" t="str">
        <x:v>Elephant</x:v>
      </x:c>
      <x:c r="B194" t="str">
        <x:v>Elephas maximus</x:v>
      </x:c>
      <x:c r="C194" t="str">
        <x:v>6184975639</x:v>
      </x:c>
      <x:c r="D194" s="12" t="n">
        <x:v>6.494159</x:v>
      </x:c>
      <x:c r="E194" s="12" t="n">
        <x:v>80.851468</x:v>
      </x:c>
      <x:c r="F194" t="str"/>
      <x:c r="G194" t="str"/>
      <x:c r="H194" t="n">
        <x:v>2026</x:v>
      </x:c>
      <x:c r="I194" t="n">
        <x:v>3</x:v>
      </x:c>
      <x:c r="J194" s="14" t="n">
        <x:v>31350</x:v>
      </x:c>
      <x:c r="K194" t="str">
        <x:v>HUMAN_OBSERVATION</x:v>
      </x:c>
      <x:c r="L194" t="str">
        <x:v>409035762</x:v>
      </x:c>
      <x:c r="M194" t="str"/>
      <x:c r="N194" t="str"/>
      <x:c r="O194" t="str">
        <x:v>track</x:v>
      </x:c>
      <x:c r="P194" s="14" t="n">
        <x:v>387.3</x:v>
      </x:c>
    </x:row>
    <x:row r="195">
      <x:c r="A195" t="str">
        <x:v>Elephant</x:v>
      </x:c>
      <x:c r="B195" t="str">
        <x:v>Elephas maximus</x:v>
      </x:c>
      <x:c r="C195" t="str">
        <x:v>6184806633</x:v>
      </x:c>
      <x:c r="D195" s="12" t="n">
        <x:v>8.118548</x:v>
      </x:c>
      <x:c r="E195" s="12" t="n">
        <x:v>80.600308</x:v>
      </x:c>
      <x:c r="F195" t="str"/>
      <x:c r="G195" t="str"/>
      <x:c r="H195" t="n">
        <x:v>2026</x:v>
      </x:c>
      <x:c r="I195" t="n">
        <x:v>3</x:v>
      </x:c>
      <x:c r="J195" s="14" t="n">
        <x:v>31295</x:v>
      </x:c>
      <x:c r="K195" t="str">
        <x:v>HUMAN_OBSERVATION</x:v>
      </x:c>
      <x:c r="L195" t="str">
        <x:v>759115462</x:v>
      </x:c>
      <x:c r="M195" t="str"/>
      <x:c r="N195" t="str"/>
      <x:c r="O195" t="str">
        <x:v>track</x:v>
      </x:c>
      <x:c r="P195" s="14" t="n">
        <x:v>254.5</x:v>
      </x:c>
    </x:row>
    <x:row r="196">
      <x:c r="A196" t="str">
        <x:v>Elephant</x:v>
      </x:c>
      <x:c r="B196" t="str">
        <x:v>Elephas maximus</x:v>
      </x:c>
      <x:c r="C196" t="str">
        <x:v>6184804472</x:v>
      </x:c>
      <x:c r="D196" s="12" t="n">
        <x:v>6.56289</x:v>
      </x:c>
      <x:c r="E196" s="12" t="n">
        <x:v>81.438349</x:v>
      </x:c>
      <x:c r="F196" t="str"/>
      <x:c r="G196" t="str"/>
      <x:c r="H196" t="n">
        <x:v>2023</x:v>
      </x:c>
      <x:c r="I196" t="n">
        <x:v>8</x:v>
      </x:c>
      <x:c r="J196" s="14" t="n">
        <x:v>31350</x:v>
      </x:c>
      <x:c r="K196" t="str">
        <x:v>HUMAN_OBSERVATION</x:v>
      </x:c>
      <x:c r="L196" t="str">
        <x:v>1337756189</x:v>
      </x:c>
      <x:c r="M196" t="str"/>
      <x:c r="N196" t="str"/>
      <x:c r="O196" t="str">
        <x:v>track</x:v>
      </x:c>
      <x:c r="P196" s="14" t="n">
        <x:v>2429</x:v>
      </x:c>
    </x:row>
    <x:row r="197">
      <x:c r="A197" t="str">
        <x:v>Elephant</x:v>
      </x:c>
      <x:c r="B197" t="str">
        <x:v>Elephas maximus</x:v>
      </x:c>
      <x:c r="C197" t="str">
        <x:v>6184791454</x:v>
      </x:c>
      <x:c r="D197" s="12" t="n">
        <x:v>6.479945</x:v>
      </x:c>
      <x:c r="E197" s="12" t="n">
        <x:v>80.984628</x:v>
      </x:c>
      <x:c r="F197" t="str"/>
      <x:c r="G197" t="str"/>
      <x:c r="H197" t="n">
        <x:v>2026</x:v>
      </x:c>
      <x:c r="I197" t="n">
        <x:v>3</x:v>
      </x:c>
      <x:c r="J197" s="14" t="n">
        <x:v>31350</x:v>
      </x:c>
      <x:c r="K197" t="str">
        <x:v>HUMAN_OBSERVATION</x:v>
      </x:c>
      <x:c r="L197" t="str">
        <x:v>232364531</x:v>
      </x:c>
      <x:c r="M197" t="str">
        <x:v>Bodagma-Hambegamuwa-Kaltota Road</x:v>
      </x:c>
      <x:c r="N197" t="str">
        <x:v>B528</x:v>
      </x:c>
      <x:c r="O197" t="str">
        <x:v>primary</x:v>
      </x:c>
      <x:c r="P197" s="14" t="n">
        <x:v>2486.4</x:v>
      </x:c>
    </x:row>
    <x:row r="198">
      <x:c r="A198" t="str">
        <x:v>Elephant</x:v>
      </x:c>
      <x:c r="B198" t="str">
        <x:v>Elephas maximus</x:v>
      </x:c>
      <x:c r="C198" t="str">
        <x:v>6184766657</x:v>
      </x:c>
      <x:c r="D198" s="12" t="n">
        <x:v>6.440398</x:v>
      </x:c>
      <x:c r="E198" s="12" t="n">
        <x:v>81.265395</x:v>
      </x:c>
      <x:c r="F198" t="str"/>
      <x:c r="G198" t="str"/>
      <x:c r="H198" t="n">
        <x:v>2026</x:v>
      </x:c>
      <x:c r="I198" t="n">
        <x:v>3</x:v>
      </x:c>
      <x:c r="J198" s="14" t="n">
        <x:v>31350</x:v>
      </x:c>
      <x:c r="K198" t="str">
        <x:v>HUMAN_OBSERVATION</x:v>
      </x:c>
      <x:c r="L198" t="str">
        <x:v>347988300</x:v>
      </x:c>
      <x:c r="M198" t="str"/>
      <x:c r="N198" t="str"/>
      <x:c r="O198" t="str">
        <x:v>residential</x:v>
      </x:c>
      <x:c r="P198" s="14" t="n">
        <x:v>102.4</x:v>
      </x:c>
    </x:row>
    <x:row r="199">
      <x:c r="A199" t="str">
        <x:v>Elephant</x:v>
      </x:c>
      <x:c r="B199" t="str">
        <x:v>Elephas maximus</x:v>
      </x:c>
      <x:c r="C199" t="str">
        <x:v>6184753471</x:v>
      </x:c>
      <x:c r="D199" s="12" t="n">
        <x:v>7.930804</x:v>
      </x:c>
      <x:c r="E199" s="12" t="n">
        <x:v>80.880028</x:v>
      </x:c>
      <x:c r="F199" t="str"/>
      <x:c r="G199" t="str"/>
      <x:c r="H199" t="n">
        <x:v>2025</x:v>
      </x:c>
      <x:c r="I199" t="n">
        <x:v>4</x:v>
      </x:c>
      <x:c r="J199" s="14" t="n">
        <x:v>31302</x:v>
      </x:c>
      <x:c r="K199" t="str">
        <x:v>HUMAN_OBSERVATION</x:v>
      </x:c>
      <x:c r="L199" t="str">
        <x:v>538570131</x:v>
      </x:c>
      <x:c r="M199" t="str"/>
      <x:c r="N199" t="str"/>
      <x:c r="O199" t="str">
        <x:v>track_grade2</x:v>
      </x:c>
      <x:c r="P199" s="14" t="n">
        <x:v>339</x:v>
      </x:c>
    </x:row>
    <x:row r="200">
      <x:c r="A200" t="str">
        <x:v>Elephant</x:v>
      </x:c>
      <x:c r="B200" t="str">
        <x:v>Elephas maximus</x:v>
      </x:c>
      <x:c r="C200" t="str">
        <x:v>6184748173</x:v>
      </x:c>
      <x:c r="D200" s="12" t="n">
        <x:v>7.982997</x:v>
      </x:c>
      <x:c r="E200" s="12" t="n">
        <x:v>80.808256</x:v>
      </x:c>
      <x:c r="F200" t="str"/>
      <x:c r="G200" t="str"/>
      <x:c r="H200" t="n">
        <x:v>2025</x:v>
      </x:c>
      <x:c r="I200" t="n">
        <x:v>4</x:v>
      </x:c>
      <x:c r="J200" s="14" t="n">
        <x:v>31302</x:v>
      </x:c>
      <x:c r="K200" t="str">
        <x:v>HUMAN_OBSERVATION</x:v>
      </x:c>
      <x:c r="L200" t="str">
        <x:v>496918309</x:v>
      </x:c>
      <x:c r="M200" t="str"/>
      <x:c r="N200" t="str"/>
      <x:c r="O200" t="str">
        <x:v>unclassified</x:v>
      </x:c>
      <x:c r="P200" s="14" t="n">
        <x:v>1036</x:v>
      </x:c>
    </x:row>
    <x:row r="201">
      <x:c r="A201" t="str">
        <x:v>Elephant</x:v>
      </x:c>
      <x:c r="B201" t="str">
        <x:v>Elephas maximus</x:v>
      </x:c>
      <x:c r="C201" t="str">
        <x:v>6184746010</x:v>
      </x:c>
      <x:c r="D201" s="12" t="n">
        <x:v>6.184336</x:v>
      </x:c>
      <x:c r="E201" s="12" t="n">
        <x:v>81.36231</x:v>
      </x:c>
      <x:c r="F201" t="str"/>
      <x:c r="G201" t="str"/>
      <x:c r="H201" t="n">
        <x:v>2023</x:v>
      </x:c>
      <x:c r="I201" t="n">
        <x:v>8</x:v>
      </x:c>
      <x:c r="J201" s="14" t="n">
        <x:v>31362</x:v>
      </x:c>
      <x:c r="K201" t="str">
        <x:v>HUMAN_OBSERVATION</x:v>
      </x:c>
      <x:c r="L201" t="str">
        <x:v>766455397</x:v>
      </x:c>
      <x:c r="M201" t="str"/>
      <x:c r="N201" t="str"/>
      <x:c r="O201" t="str">
        <x:v>footway</x:v>
      </x:c>
      <x:c r="P201" s="14" t="n">
        <x:v>4306.3</x:v>
      </x:c>
    </x:row>
    <x:row r="202">
      <x:c r="A202" t="str">
        <x:v>Elephant</x:v>
      </x:c>
      <x:c r="B202" t="str">
        <x:v>Elephas maximus</x:v>
      </x:c>
      <x:c r="C202" t="str">
        <x:v>6179583427</x:v>
      </x:c>
      <x:c r="D202" s="12" t="n">
        <x:v>8.145854</x:v>
      </x:c>
      <x:c r="E202" s="12" t="n">
        <x:v>80.729296</x:v>
      </x:c>
      <x:c r="F202" t="str"/>
      <x:c r="G202" t="str"/>
      <x:c r="H202" t="n">
        <x:v>2026</x:v>
      </x:c>
      <x:c r="I202" t="n">
        <x:v>2</x:v>
      </x:c>
      <x:c r="J202" s="14" t="n">
        <x:v>31295</x:v>
      </x:c>
      <x:c r="K202" t="str">
        <x:v>HUMAN_OBSERVATION</x:v>
      </x:c>
      <x:c r="L202" t="str">
        <x:v>765575134</x:v>
      </x:c>
      <x:c r="M202" t="str"/>
      <x:c r="N202" t="str"/>
      <x:c r="O202" t="str">
        <x:v>track</x:v>
      </x:c>
      <x:c r="P202" s="14" t="n">
        <x:v>502.2</x:v>
      </x:c>
    </x:row>
    <x:row r="203">
      <x:c r="A203" t="str">
        <x:v>Elephant</x:v>
      </x:c>
      <x:c r="B203" t="str">
        <x:v>Elephas maximus</x:v>
      </x:c>
      <x:c r="C203" t="str">
        <x:v>6179527205</x:v>
      </x:c>
      <x:c r="D203" s="12" t="n">
        <x:v>6.558279</x:v>
      </x:c>
      <x:c r="E203" s="12" t="n">
        <x:v>81.509473</x:v>
      </x:c>
      <x:c r="F203" t="str"/>
      <x:c r="G203" t="str"/>
      <x:c r="H203" t="n">
        <x:v>2016</x:v>
      </x:c>
      <x:c r="I203" t="n">
        <x:v>2</x:v>
      </x:c>
      <x:c r="J203" s="14" t="n">
        <x:v>31350</x:v>
      </x:c>
      <x:c r="K203" t="str">
        <x:v>HUMAN_OBSERVATION</x:v>
      </x:c>
      <x:c r="L203" t="str">
        <x:v>1327508430</x:v>
      </x:c>
      <x:c r="M203" t="str"/>
      <x:c r="N203" t="str"/>
      <x:c r="O203" t="str">
        <x:v>track_grade3</x:v>
      </x:c>
      <x:c r="P203" s="14" t="n">
        <x:v>6495.3</x:v>
      </x:c>
    </x:row>
    <x:row r="204">
      <x:c r="A204" t="str">
        <x:v>Elephant</x:v>
      </x:c>
      <x:c r="B204" t="str">
        <x:v>Elephas maximus</x:v>
      </x:c>
      <x:c r="C204" t="str">
        <x:v>6179464342</x:v>
      </x:c>
      <x:c r="D204" s="12" t="n">
        <x:v>6.209318</x:v>
      </x:c>
      <x:c r="E204" s="12" t="n">
        <x:v>81.587867</x:v>
      </x:c>
      <x:c r="F204" t="str"/>
      <x:c r="G204" t="str"/>
      <x:c r="H204" t="n">
        <x:v>2026</x:v>
      </x:c>
      <x:c r="I204" t="n">
        <x:v>3</x:v>
      </x:c>
      <x:c r="J204" s="14" t="n">
        <x:v>31356</x:v>
      </x:c>
      <x:c r="K204" t="str">
        <x:v>HUMAN_OBSERVATION</x:v>
      </x:c>
      <x:c r="L204" t="str">
        <x:v>1329093008</x:v>
      </x:c>
      <x:c r="M204" t="str"/>
      <x:c r="N204" t="str"/>
      <x:c r="O204" t="str">
        <x:v>track_grade3</x:v>
      </x:c>
      <x:c r="P204" s="14" t="n">
        <x:v>16479.8</x:v>
      </x:c>
    </x:row>
    <x:row r="205">
      <x:c r="A205" t="str">
        <x:v>Elephant</x:v>
      </x:c>
      <x:c r="B205" t="str">
        <x:v>Elephas maximus</x:v>
      </x:c>
      <x:c r="C205" t="str">
        <x:v>6179417903</x:v>
      </x:c>
      <x:c r="D205" s="12" t="n">
        <x:v>6.52686</x:v>
      </x:c>
      <x:c r="E205" s="12" t="n">
        <x:v>81.542128</x:v>
      </x:c>
      <x:c r="F205" t="str"/>
      <x:c r="G205" t="str"/>
      <x:c r="H205" t="n">
        <x:v>2026</x:v>
      </x:c>
      <x:c r="I205" t="n">
        <x:v>3</x:v>
      </x:c>
      <x:c r="J205" s="14" t="n">
        <x:v>109877</x:v>
      </x:c>
      <x:c r="K205" t="str">
        <x:v>HUMAN_OBSERVATION</x:v>
      </x:c>
      <x:c r="L205" t="str">
        <x:v>1327508430</x:v>
      </x:c>
      <x:c r="M205" t="str"/>
      <x:c r="N205" t="str"/>
      <x:c r="O205" t="str">
        <x:v>track_grade3</x:v>
      </x:c>
      <x:c r="P205" s="14" t="n">
        <x:v>6389.4</x:v>
      </x:c>
    </x:row>
    <x:row r="206">
      <x:c r="A206" t="str">
        <x:v>Elephant</x:v>
      </x:c>
      <x:c r="B206" t="str">
        <x:v>Elephas maximus</x:v>
      </x:c>
      <x:c r="C206" t="str">
        <x:v>6179150398</x:v>
      </x:c>
      <x:c r="D206" s="12" t="n">
        <x:v>6.351361</x:v>
      </x:c>
      <x:c r="E206" s="12" t="n">
        <x:v>81.468126</x:v>
      </x:c>
      <x:c r="F206" t="str"/>
      <x:c r="G206" t="str"/>
      <x:c r="H206" t="n">
        <x:v>2026</x:v>
      </x:c>
      <x:c r="I206" t="n">
        <x:v>1</x:v>
      </x:c>
      <x:c r="J206" s="14" t="n">
        <x:v>31356</x:v>
      </x:c>
      <x:c r="K206" t="str">
        <x:v>HUMAN_OBSERVATION</x:v>
      </x:c>
      <x:c r="L206" t="str">
        <x:v>151066334</x:v>
      </x:c>
      <x:c r="M206" t="str">
        <x:v>Sath Maga</x:v>
      </x:c>
      <x:c r="N206" t="str"/>
      <x:c r="O206" t="str">
        <x:v>track_grade3</x:v>
      </x:c>
      <x:c r="P206" s="14" t="n">
        <x:v>452.4</x:v>
      </x:c>
    </x:row>
    <x:row r="207">
      <x:c r="A207" t="str">
        <x:v>Elephant</x:v>
      </x:c>
      <x:c r="B207" t="str">
        <x:v>Elephas maximus</x:v>
      </x:c>
      <x:c r="C207" t="str">
        <x:v>6179140250</x:v>
      </x:c>
      <x:c r="D207" s="12" t="n">
        <x:v>8.03494</x:v>
      </x:c>
      <x:c r="E207" s="12" t="n">
        <x:v>80.934731</x:v>
      </x:c>
      <x:c r="F207" t="str"/>
      <x:c r="G207" t="str"/>
      <x:c r="H207" t="n">
        <x:v>2025</x:v>
      </x:c>
      <x:c r="I207" t="n">
        <x:v>9</x:v>
      </x:c>
      <x:c r="J207" s="14" t="n">
        <x:v>31295</x:v>
      </x:c>
      <x:c r="K207" t="str">
        <x:v>HUMAN_OBSERVATION</x:v>
      </x:c>
      <x:c r="L207" t="str">
        <x:v>349956903</x:v>
      </x:c>
      <x:c r="M207" t="str"/>
      <x:c r="N207" t="str"/>
      <x:c r="O207" t="str">
        <x:v>tertiary</x:v>
      </x:c>
      <x:c r="P207" s="14" t="n">
        <x:v>55.8</x:v>
      </x:c>
    </x:row>
    <x:row r="208">
      <x:c r="A208" t="str">
        <x:v>Elephant</x:v>
      </x:c>
      <x:c r="B208" t="str">
        <x:v>Elephas maximus</x:v>
      </x:c>
      <x:c r="C208" t="str">
        <x:v>6179130730</x:v>
      </x:c>
      <x:c r="D208" s="12" t="n">
        <x:v>6.415533</x:v>
      </x:c>
      <x:c r="E208" s="12" t="n">
        <x:v>81.420123</x:v>
      </x:c>
      <x:c r="F208" t="str">
        <x:v>2025-10-11</x:v>
      </x:c>
      <x:c r="G208" t="str">
        <x:v>00:00:00</x:v>
      </x:c>
      <x:c r="H208" t="n">
        <x:v>2025</x:v>
      </x:c>
      <x:c r="I208" t="n">
        <x:v>10</x:v>
      </x:c>
      <x:c r="J208" s="14" t="n">
        <x:v>31350</x:v>
      </x:c>
      <x:c r="K208" t="str">
        <x:v>HUMAN_OBSERVATION</x:v>
      </x:c>
      <x:c r="L208" t="str">
        <x:v>1181939442</x:v>
      </x:c>
      <x:c r="M208" t="str"/>
      <x:c r="N208" t="str"/>
      <x:c r="O208" t="str">
        <x:v>track_grade3</x:v>
      </x:c>
      <x:c r="P208" s="14" t="n">
        <x:v>766.4</x:v>
      </x:c>
    </x:row>
    <x:row r="209">
      <x:c r="A209" t="str">
        <x:v>Elephant</x:v>
      </x:c>
      <x:c r="B209" t="str">
        <x:v>Elephas maximus</x:v>
      </x:c>
      <x:c r="C209" t="str">
        <x:v>6179108725</x:v>
      </x:c>
      <x:c r="D209" s="12" t="n">
        <x:v>6.350462</x:v>
      </x:c>
      <x:c r="E209" s="12" t="n">
        <x:v>81.507234</x:v>
      </x:c>
      <x:c r="F209" t="str"/>
      <x:c r="G209" t="str"/>
      <x:c r="H209" t="n">
        <x:v>2026</x:v>
      </x:c>
      <x:c r="I209" t="n">
        <x:v>1</x:v>
      </x:c>
      <x:c r="J209" s="14" t="n">
        <x:v>31356</x:v>
      </x:c>
      <x:c r="K209" t="str">
        <x:v>HUMAN_OBSERVATION</x:v>
      </x:c>
      <x:c r="L209" t="str">
        <x:v>238213514</x:v>
      </x:c>
      <x:c r="M209" t="str"/>
      <x:c r="N209" t="str"/>
      <x:c r="O209" t="str">
        <x:v>track_grade3</x:v>
      </x:c>
      <x:c r="P209" s="14" t="n">
        <x:v>606</x:v>
      </x:c>
    </x:row>
    <x:row r="210">
      <x:c r="A210" t="str">
        <x:v>Elephant</x:v>
      </x:c>
      <x:c r="B210" t="str">
        <x:v>Elephas maximus</x:v>
      </x:c>
      <x:c r="C210" t="str">
        <x:v>6179069314</x:v>
      </x:c>
      <x:c r="D210" s="12" t="n">
        <x:v>8.080355</x:v>
      </x:c>
      <x:c r="E210" s="12" t="n">
        <x:v>80.816078</x:v>
      </x:c>
      <x:c r="F210" t="str"/>
      <x:c r="G210" t="str"/>
      <x:c r="H210" t="n">
        <x:v>2025</x:v>
      </x:c>
      <x:c r="I210" t="n">
        <x:v>8</x:v>
      </x:c>
      <x:c r="J210" s="14" t="n">
        <x:v>31295</x:v>
      </x:c>
      <x:c r="K210" t="str">
        <x:v>HUMAN_OBSERVATION</x:v>
      </x:c>
      <x:c r="L210" t="str">
        <x:v>361223833</x:v>
      </x:c>
      <x:c r="M210" t="str"/>
      <x:c r="N210" t="str"/>
      <x:c r="O210" t="str">
        <x:v>track</x:v>
      </x:c>
      <x:c r="P210" s="14" t="n">
        <x:v>2008.4</x:v>
      </x:c>
    </x:row>
    <x:row r="211">
      <x:c r="A211" t="str">
        <x:v>Elephant</x:v>
      </x:c>
      <x:c r="B211" t="str">
        <x:v>Elephas maximus</x:v>
      </x:c>
      <x:c r="C211" t="str">
        <x:v>6179018192</x:v>
      </x:c>
      <x:c r="D211" s="12" t="n">
        <x:v>8.554612</x:v>
      </x:c>
      <x:c r="E211" s="12" t="n">
        <x:v>79.830912</x:v>
      </x:c>
      <x:c r="F211" t="str"/>
      <x:c r="G211" t="str"/>
      <x:c r="H211" t="n">
        <x:v>2026</x:v>
      </x:c>
      <x:c r="I211" t="n">
        <x:v>3</x:v>
      </x:c>
      <x:c r="J211" s="14" t="n">
        <x:v>31279</x:v>
      </x:c>
      <x:c r="K211" t="str">
        <x:v>HUMAN_OBSERVATION</x:v>
      </x:c>
      <x:c r="L211" t="str">
        <x:v>538365992</x:v>
      </x:c>
      <x:c r="M211" t="str"/>
      <x:c r="N211" t="str"/>
      <x:c r="O211" t="str">
        <x:v>track_grade4</x:v>
      </x:c>
      <x:c r="P211" s="14" t="n">
        <x:v>4850.1</x:v>
      </x:c>
    </x:row>
    <x:row r="212">
      <x:c r="A212" t="str">
        <x:v>Elephant</x:v>
      </x:c>
      <x:c r="B212" t="str">
        <x:v>Elephas maximus</x:v>
      </x:c>
      <x:c r="C212" t="str">
        <x:v>6178980452</x:v>
      </x:c>
      <x:c r="D212" s="12" t="n">
        <x:v>6.541993</x:v>
      </x:c>
      <x:c r="E212" s="12" t="n">
        <x:v>81.076063</x:v>
      </x:c>
      <x:c r="F212" t="str"/>
      <x:c r="G212" t="str"/>
      <x:c r="H212" t="n">
        <x:v>2026</x:v>
      </x:c>
      <x:c r="I212" t="n">
        <x:v>2</x:v>
      </x:c>
      <x:c r="J212" s="14" t="n">
        <x:v>31350</x:v>
      </x:c>
      <x:c r="K212" t="str">
        <x:v>HUMAN_OBSERVATION</x:v>
      </x:c>
      <x:c r="L212" t="str">
        <x:v>255393934</x:v>
      </x:c>
      <x:c r="M212" t="str">
        <x:v>Kuda Oya-Balaharuwa-Hambegamuwa Road</x:v>
      </x:c>
      <x:c r="N212" t="str">
        <x:v>C1001</x:v>
      </x:c>
      <x:c r="O212" t="str">
        <x:v>secondary</x:v>
      </x:c>
      <x:c r="P212" s="14" t="n">
        <x:v>207.5</x:v>
      </x:c>
    </x:row>
    <x:row r="213">
      <x:c r="A213" t="str">
        <x:v>Elephant</x:v>
      </x:c>
      <x:c r="B213" t="str">
        <x:v>Elephas maximus</x:v>
      </x:c>
      <x:c r="C213" t="str">
        <x:v>6178946981</x:v>
      </x:c>
      <x:c r="D213" s="12" t="n">
        <x:v>6.356279</x:v>
      </x:c>
      <x:c r="E213" s="12" t="n">
        <x:v>81.545181</x:v>
      </x:c>
      <x:c r="F213" t="str"/>
      <x:c r="G213" t="str"/>
      <x:c r="H213" t="n">
        <x:v>2026</x:v>
      </x:c>
      <x:c r="I213" t="n">
        <x:v>1</x:v>
      </x:c>
      <x:c r="J213" s="14" t="n">
        <x:v>31356</x:v>
      </x:c>
      <x:c r="K213" t="str">
        <x:v>HUMAN_OBSERVATION</x:v>
      </x:c>
      <x:c r="L213" t="str">
        <x:v>771772693</x:v>
      </x:c>
      <x:c r="M213" t="str"/>
      <x:c r="N213" t="str"/>
      <x:c r="O213" t="str">
        <x:v>track_grade3</x:v>
      </x:c>
      <x:c r="P213" s="14" t="n">
        <x:v>2276.6</x:v>
      </x:c>
    </x:row>
    <x:row r="214">
      <x:c r="A214" t="str">
        <x:v>Elephant</x:v>
      </x:c>
      <x:c r="B214" t="str">
        <x:v>Elephas maximus</x:v>
      </x:c>
      <x:c r="C214" t="str">
        <x:v>6178945398</x:v>
      </x:c>
      <x:c r="D214" s="12" t="n">
        <x:v>6.484713</x:v>
      </x:c>
      <x:c r="E214" s="12" t="n">
        <x:v>81.007238</x:v>
      </x:c>
      <x:c r="F214" t="str"/>
      <x:c r="G214" t="str"/>
      <x:c r="H214" t="n">
        <x:v>2026</x:v>
      </x:c>
      <x:c r="I214" t="n">
        <x:v>2</x:v>
      </x:c>
      <x:c r="J214" s="14" t="n">
        <x:v>31350</x:v>
      </x:c>
      <x:c r="K214" t="str">
        <x:v>HUMAN_OBSERVATION</x:v>
      </x:c>
      <x:c r="L214" t="str">
        <x:v>232364531</x:v>
      </x:c>
      <x:c r="M214" t="str">
        <x:v>Bodagma-Hambegamuwa-Kaltota Road</x:v>
      </x:c>
      <x:c r="N214" t="str">
        <x:v>B528</x:v>
      </x:c>
      <x:c r="O214" t="str">
        <x:v>primary</x:v>
      </x:c>
      <x:c r="P214" s="14" t="n">
        <x:v>179.8</x:v>
      </x:c>
    </x:row>
    <x:row r="215">
      <x:c r="A215" t="str">
        <x:v>Elephant</x:v>
      </x:c>
      <x:c r="B215" t="str">
        <x:v>Elephas maximus</x:v>
      </x:c>
      <x:c r="C215" t="str">
        <x:v>6178935701</x:v>
      </x:c>
      <x:c r="D215" s="12" t="n">
        <x:v>6.353633</x:v>
      </x:c>
      <x:c r="E215" s="12" t="n">
        <x:v>81.423835</x:v>
      </x:c>
      <x:c r="F215" t="str"/>
      <x:c r="G215" t="str"/>
      <x:c r="H215" t="n">
        <x:v>2026</x:v>
      </x:c>
      <x:c r="I215" t="n">
        <x:v>2</x:v>
      </x:c>
      <x:c r="J215" s="14" t="n">
        <x:v>31356</x:v>
      </x:c>
      <x:c r="K215" t="str">
        <x:v>HUMAN_OBSERVATION</x:v>
      </x:c>
      <x:c r="L215" t="str">
        <x:v>771775108</x:v>
      </x:c>
      <x:c r="M215" t="str"/>
      <x:c r="N215" t="str"/>
      <x:c r="O215" t="str">
        <x:v>track_grade3</x:v>
      </x:c>
      <x:c r="P215" s="14" t="n">
        <x:v>525.2</x:v>
      </x:c>
    </x:row>
    <x:row r="216">
      <x:c r="A216" t="str">
        <x:v>Elephant</x:v>
      </x:c>
      <x:c r="B216" t="str">
        <x:v>Elephas maximus</x:v>
      </x:c>
      <x:c r="C216" t="str">
        <x:v>6178908448</x:v>
      </x:c>
      <x:c r="D216" s="12" t="n">
        <x:v>6.468996</x:v>
      </x:c>
      <x:c r="E216" s="12" t="n">
        <x:v>80.925538</x:v>
      </x:c>
      <x:c r="F216" t="str"/>
      <x:c r="G216" t="str"/>
      <x:c r="H216" t="n">
        <x:v>2026</x:v>
      </x:c>
      <x:c r="I216" t="n">
        <x:v>2</x:v>
      </x:c>
      <x:c r="J216" s="14" t="n">
        <x:v>31350</x:v>
      </x:c>
      <x:c r="K216" t="str">
        <x:v>HUMAN_OBSERVATION</x:v>
      </x:c>
      <x:c r="L216" t="str">
        <x:v>409027571</x:v>
      </x:c>
      <x:c r="M216" t="str"/>
      <x:c r="N216" t="str"/>
      <x:c r="O216" t="str">
        <x:v>track</x:v>
      </x:c>
      <x:c r="P216" s="14" t="n">
        <x:v>129</x:v>
      </x:c>
    </x:row>
    <x:row r="217">
      <x:c r="A217" t="str">
        <x:v>Elephant</x:v>
      </x:c>
      <x:c r="B217" t="str">
        <x:v>Elephas maximus</x:v>
      </x:c>
      <x:c r="C217" t="str">
        <x:v>6178868330</x:v>
      </x:c>
      <x:c r="D217" s="12" t="n">
        <x:v>6.282823</x:v>
      </x:c>
      <x:c r="E217" s="12" t="n">
        <x:v>81.582445</x:v>
      </x:c>
      <x:c r="F217" t="str"/>
      <x:c r="G217" t="str"/>
      <x:c r="H217" t="n">
        <x:v>2026</x:v>
      </x:c>
      <x:c r="I217" t="n">
        <x:v>1</x:v>
      </x:c>
      <x:c r="J217" s="14" t="n">
        <x:v>31356</x:v>
      </x:c>
      <x:c r="K217" t="str">
        <x:v>HUMAN_OBSERVATION</x:v>
      </x:c>
      <x:c r="L217" t="str">
        <x:v>771772693</x:v>
      </x:c>
      <x:c r="M217" t="str"/>
      <x:c r="N217" t="str"/>
      <x:c r="O217" t="str">
        <x:v>track_grade3</x:v>
      </x:c>
      <x:c r="P217" s="14" t="n">
        <x:v>11149.9</x:v>
      </x:c>
    </x:row>
    <x:row r="218">
      <x:c r="A218" t="str">
        <x:v>Elephant</x:v>
      </x:c>
      <x:c r="B218" t="str">
        <x:v>Elephas maximus</x:v>
      </x:c>
      <x:c r="C218" t="str">
        <x:v>6178864892</x:v>
      </x:c>
      <x:c r="D218" s="12" t="n">
        <x:v>6.38842</x:v>
      </x:c>
      <x:c r="E218" s="12" t="n">
        <x:v>81.490648</x:v>
      </x:c>
      <x:c r="F218" t="str"/>
      <x:c r="G218" t="str"/>
      <x:c r="H218" t="n">
        <x:v>2016</x:v>
      </x:c>
      <x:c r="I218" t="n">
        <x:v>3</x:v>
      </x:c>
      <x:c r="J218" s="14" t="n">
        <x:v>31356</x:v>
      </x:c>
      <x:c r="K218" t="str">
        <x:v>HUMAN_OBSERVATION</x:v>
      </x:c>
      <x:c r="L218" t="str">
        <x:v>78140395</x:v>
      </x:c>
      <x:c r="M218" t="str">
        <x:v>Thalgasmankada Road</x:v>
      </x:c>
      <x:c r="N218" t="str"/>
      <x:c r="O218" t="str">
        <x:v>track_grade3</x:v>
      </x:c>
      <x:c r="P218" s="14" t="n">
        <x:v>302.6</x:v>
      </x:c>
    </x:row>
    <x:row r="219">
      <x:c r="A219" t="str">
        <x:v>Elephant</x:v>
      </x:c>
      <x:c r="B219" t="str">
        <x:v>Elephas maximus</x:v>
      </x:c>
      <x:c r="C219" t="str">
        <x:v>6178862329</x:v>
      </x:c>
      <x:c r="D219" s="12" t="n">
        <x:v>6.581802</x:v>
      </x:c>
      <x:c r="E219" s="12" t="n">
        <x:v>81.563935</x:v>
      </x:c>
      <x:c r="F219" t="str"/>
      <x:c r="G219" t="str"/>
      <x:c r="H219" t="n">
        <x:v>2026</x:v>
      </x:c>
      <x:c r="I219" t="n">
        <x:v>3</x:v>
      </x:c>
      <x:c r="J219" s="14" t="n">
        <x:v>31350</x:v>
      </x:c>
      <x:c r="K219" t="str">
        <x:v>HUMAN_OBSERVATION</x:v>
      </x:c>
      <x:c r="L219" t="str">
        <x:v>591801864</x:v>
      </x:c>
      <x:c r="M219" t="str"/>
      <x:c r="N219" t="str"/>
      <x:c r="O219" t="str">
        <x:v>track</x:v>
      </x:c>
      <x:c r="P219" s="14" t="n">
        <x:v>3906.7</x:v>
      </x:c>
    </x:row>
    <x:row r="220">
      <x:c r="A220" t="str">
        <x:v>Elephant</x:v>
      </x:c>
      <x:c r="B220" t="str">
        <x:v>Elephas maximus</x:v>
      </x:c>
      <x:c r="C220" t="str">
        <x:v>6178796490</x:v>
      </x:c>
      <x:c r="D220" s="12" t="n">
        <x:v>6.308598</x:v>
      </x:c>
      <x:c r="E220" s="12" t="n">
        <x:v>81.427285</x:v>
      </x:c>
      <x:c r="F220" t="str"/>
      <x:c r="G220" t="str"/>
      <x:c r="H220" t="n">
        <x:v>2016</x:v>
      </x:c>
      <x:c r="I220" t="n">
        <x:v>3</x:v>
      </x:c>
      <x:c r="J220" s="14" t="n">
        <x:v>31356</x:v>
      </x:c>
      <x:c r="K220" t="str">
        <x:v>HUMAN_OBSERVATION</x:v>
      </x:c>
      <x:c r="L220" t="str">
        <x:v>437267532</x:v>
      </x:c>
      <x:c r="M220" t="str"/>
      <x:c r="N220" t="str"/>
      <x:c r="O220" t="str">
        <x:v>track_grade3</x:v>
      </x:c>
      <x:c r="P220" s="14" t="n">
        <x:v>118.3</x:v>
      </x:c>
    </x:row>
    <x:row r="221">
      <x:c r="A221" t="str">
        <x:v>Elephant</x:v>
      </x:c>
      <x:c r="B221" t="str">
        <x:v>Elephas maximus</x:v>
      </x:c>
      <x:c r="C221" t="str">
        <x:v>6178739869</x:v>
      </x:c>
      <x:c r="D221" s="12" t="n">
        <x:v>6.496463</x:v>
      </x:c>
      <x:c r="E221" s="12" t="n">
        <x:v>80.998478</x:v>
      </x:c>
      <x:c r="F221" t="str"/>
      <x:c r="G221" t="str"/>
      <x:c r="H221" t="n">
        <x:v>2026</x:v>
      </x:c>
      <x:c r="I221" t="n">
        <x:v>1</x:v>
      </x:c>
      <x:c r="J221" s="14" t="n">
        <x:v>31350</x:v>
      </x:c>
      <x:c r="K221" t="str">
        <x:v>HUMAN_OBSERVATION</x:v>
      </x:c>
      <x:c r="L221" t="str">
        <x:v>232364531</x:v>
      </x:c>
      <x:c r="M221" t="str">
        <x:v>Bodagma-Hambegamuwa-Kaltota Road</x:v>
      </x:c>
      <x:c r="N221" t="str">
        <x:v>B528</x:v>
      </x:c>
      <x:c r="O221" t="str">
        <x:v>primary</x:v>
      </x:c>
      <x:c r="P221" s="14" t="n">
        <x:v>1304.6</x:v>
      </x:c>
    </x:row>
    <x:row r="222">
      <x:c r="A222" t="str">
        <x:v>Elephant</x:v>
      </x:c>
      <x:c r="B222" t="str">
        <x:v>Elephas maximus</x:v>
      </x:c>
      <x:c r="C222" t="str">
        <x:v>6178729464</x:v>
      </x:c>
      <x:c r="D222" s="12" t="n">
        <x:v>6.559416</x:v>
      </x:c>
      <x:c r="E222" s="12" t="n">
        <x:v>80.907774</x:v>
      </x:c>
      <x:c r="F222" t="str"/>
      <x:c r="G222" t="str"/>
      <x:c r="H222" t="n">
        <x:v>2026</x:v>
      </x:c>
      <x:c r="I222" t="n">
        <x:v>2</x:v>
      </x:c>
      <x:c r="J222" s="14" t="n">
        <x:v>31350</x:v>
      </x:c>
      <x:c r="K222" t="str">
        <x:v>HUMAN_OBSERVATION</x:v>
      </x:c>
      <x:c r="L222" t="str">
        <x:v>409048515</x:v>
      </x:c>
      <x:c r="M222" t="str"/>
      <x:c r="N222" t="str"/>
      <x:c r="O222" t="str">
        <x:v>track</x:v>
      </x:c>
      <x:c r="P222" s="14" t="n">
        <x:v>1037.4</x:v>
      </x:c>
    </x:row>
    <x:row r="223">
      <x:c r="A223" t="str">
        <x:v>Elephant</x:v>
      </x:c>
      <x:c r="B223" t="str">
        <x:v>Elephas maximus</x:v>
      </x:c>
      <x:c r="C223" t="str">
        <x:v>6178707926</x:v>
      </x:c>
      <x:c r="D223" s="12" t="n">
        <x:v>6.344735</x:v>
      </x:c>
      <x:c r="E223" s="12" t="n">
        <x:v>81.472064</x:v>
      </x:c>
      <x:c r="F223" t="str"/>
      <x:c r="G223" t="str"/>
      <x:c r="H223" t="n">
        <x:v>2026</x:v>
      </x:c>
      <x:c r="I223" t="n">
        <x:v>1</x:v>
      </x:c>
      <x:c r="J223" s="14" t="n">
        <x:v>31356</x:v>
      </x:c>
      <x:c r="K223" t="str">
        <x:v>HUMAN_OBSERVATION</x:v>
      </x:c>
      <x:c r="L223" t="str">
        <x:v>78140420</x:v>
      </x:c>
      <x:c r="M223" t="str">
        <x:v>Akasachaithya - Buthawa Spill Road</x:v>
      </x:c>
      <x:c r="N223" t="str"/>
      <x:c r="O223" t="str">
        <x:v>track_grade3</x:v>
      </x:c>
      <x:c r="P223" s="14" t="n">
        <x:v>604.5</x:v>
      </x:c>
    </x:row>
    <x:row r="224">
      <x:c r="A224" t="str">
        <x:v>Elephant</x:v>
      </x:c>
      <x:c r="B224" t="str">
        <x:v>Elephas maximus</x:v>
      </x:c>
      <x:c r="C224" t="str">
        <x:v>6178613717</x:v>
      </x:c>
      <x:c r="D224" s="12" t="n">
        <x:v>6.192329</x:v>
      </x:c>
      <x:c r="E224" s="12" t="n">
        <x:v>81.221869</x:v>
      </x:c>
      <x:c r="F224" t="str"/>
      <x:c r="G224" t="str"/>
      <x:c r="H224" t="n">
        <x:v>2026</x:v>
      </x:c>
      <x:c r="I224" t="n">
        <x:v>1</x:v>
      </x:c>
      <x:c r="J224" s="14" t="n">
        <x:v>31362</x:v>
      </x:c>
      <x:c r="K224" t="str">
        <x:v>HUMAN_OBSERVATION</x:v>
      </x:c>
      <x:c r="L224" t="str">
        <x:v>398137416</x:v>
      </x:c>
      <x:c r="M224" t="str"/>
      <x:c r="N224" t="str"/>
      <x:c r="O224" t="str">
        <x:v>track_grade3</x:v>
      </x:c>
      <x:c r="P224" s="14" t="n">
        <x:v>226.1</x:v>
      </x:c>
    </x:row>
    <x:row r="225">
      <x:c r="A225" t="str">
        <x:v>Elephant</x:v>
      </x:c>
      <x:c r="B225" t="str">
        <x:v>Elephas maximus</x:v>
      </x:c>
      <x:c r="C225" t="str">
        <x:v>6178553619</x:v>
      </x:c>
      <x:c r="D225" s="12" t="n">
        <x:v>8.181207</x:v>
      </x:c>
      <x:c r="E225" s="12" t="n">
        <x:v>80.969738</x:v>
      </x:c>
      <x:c r="F225" t="str"/>
      <x:c r="G225" t="str"/>
      <x:c r="H225" t="n">
        <x:v>2025</x:v>
      </x:c>
      <x:c r="I225" t="n">
        <x:v>8</x:v>
      </x:c>
      <x:c r="J225" s="14" t="n">
        <x:v>31295</x:v>
      </x:c>
      <x:c r="K225" t="str">
        <x:v>HUMAN_OBSERVATION</x:v>
      </x:c>
      <x:c r="L225" t="str">
        <x:v>352832618</x:v>
      </x:c>
      <x:c r="M225" t="str"/>
      <x:c r="N225" t="str"/>
      <x:c r="O225" t="str">
        <x:v>residential</x:v>
      </x:c>
      <x:c r="P225" s="14" t="n">
        <x:v>38.5</x:v>
      </x:c>
    </x:row>
    <x:row r="226">
      <x:c r="A226" t="str">
        <x:v>Elephant</x:v>
      </x:c>
      <x:c r="B226" t="str">
        <x:v>Elephas maximus</x:v>
      </x:c>
      <x:c r="C226" t="str">
        <x:v>6178534066</x:v>
      </x:c>
      <x:c r="D226" s="12" t="n">
        <x:v>6.275713</x:v>
      </x:c>
      <x:c r="E226" s="12" t="n">
        <x:v>81.588764</x:v>
      </x:c>
      <x:c r="F226" t="str"/>
      <x:c r="G226" t="str"/>
      <x:c r="H226" t="n">
        <x:v>2026</x:v>
      </x:c>
      <x:c r="I226" t="n">
        <x:v>2</x:v>
      </x:c>
      <x:c r="J226" s="14" t="n">
        <x:v>31356</x:v>
      </x:c>
      <x:c r="K226" t="str">
        <x:v>HUMAN_OBSERVATION</x:v>
      </x:c>
      <x:c r="L226" t="str">
        <x:v>771772693</x:v>
      </x:c>
      <x:c r="M226" t="str"/>
      <x:c r="N226" t="str"/>
      <x:c r="O226" t="str">
        <x:v>track_grade3</x:v>
      </x:c>
      <x:c r="P226" s="14" t="n">
        <x:v>12127.9</x:v>
      </x:c>
    </x:row>
    <x:row r="227">
      <x:c r="A227" t="str">
        <x:v>Elephant</x:v>
      </x:c>
      <x:c r="B227" t="str">
        <x:v>Elephas maximus</x:v>
      </x:c>
      <x:c r="C227" t="str">
        <x:v>6178518568</x:v>
      </x:c>
      <x:c r="D227" s="12" t="n">
        <x:v>8.02299</x:v>
      </x:c>
      <x:c r="E227" s="12" t="n">
        <x:v>80.70193</x:v>
      </x:c>
      <x:c r="F227" t="str"/>
      <x:c r="G227" t="str"/>
      <x:c r="H227" t="n">
        <x:v>2026</x:v>
      </x:c>
      <x:c r="I227" t="n">
        <x:v>2</x:v>
      </x:c>
      <x:c r="J227" s="14" t="n">
        <x:v>31295</x:v>
      </x:c>
      <x:c r="K227" t="str">
        <x:v>HUMAN_OBSERVATION</x:v>
      </x:c>
      <x:c r="L227" t="str">
        <x:v>568607466</x:v>
      </x:c>
      <x:c r="M227" t="str"/>
      <x:c r="N227" t="str"/>
      <x:c r="O227" t="str">
        <x:v>track_grade3</x:v>
      </x:c>
      <x:c r="P227" s="14" t="n">
        <x:v>370.6</x:v>
      </x:c>
    </x:row>
    <x:row r="228">
      <x:c r="A228" t="str">
        <x:v>Elephant</x:v>
      </x:c>
      <x:c r="B228" t="str">
        <x:v>Elephas maximus</x:v>
      </x:c>
      <x:c r="C228" t="str">
        <x:v>6178432786</x:v>
      </x:c>
      <x:c r="D228" s="12" t="n">
        <x:v>6.261878</x:v>
      </x:c>
      <x:c r="E228" s="12" t="n">
        <x:v>81.472441</x:v>
      </x:c>
      <x:c r="F228" t="str"/>
      <x:c r="G228" t="str"/>
      <x:c r="H228" t="n">
        <x:v>2016</x:v>
      </x:c>
      <x:c r="I228" t="n">
        <x:v>3</x:v>
      </x:c>
      <x:c r="J228" s="14" t="n">
        <x:v>31356</x:v>
      </x:c>
      <x:c r="K228" t="str">
        <x:v>HUMAN_OBSERVATION</x:v>
      </x:c>
      <x:c r="L228" t="str">
        <x:v>332874393</x:v>
      </x:c>
      <x:c r="M228" t="str"/>
      <x:c r="N228" t="str"/>
      <x:c r="O228" t="str">
        <x:v>track_grade3</x:v>
      </x:c>
      <x:c r="P228" s="14" t="n">
        <x:v>5248</x:v>
      </x:c>
    </x:row>
    <x:row r="229">
      <x:c r="A229" t="str">
        <x:v>Elephant</x:v>
      </x:c>
      <x:c r="B229" t="str">
        <x:v>Elephas maximus</x:v>
      </x:c>
      <x:c r="C229" t="str">
        <x:v>6178401013</x:v>
      </x:c>
      <x:c r="D229" s="12" t="n">
        <x:v>6.477419</x:v>
      </x:c>
      <x:c r="E229" s="12" t="n">
        <x:v>81.518263</x:v>
      </x:c>
      <x:c r="F229" t="str"/>
      <x:c r="G229" t="str"/>
      <x:c r="H229" t="n">
        <x:v>2025</x:v>
      </x:c>
      <x:c r="I229" t="n">
        <x:v>12</x:v>
      </x:c>
      <x:c r="J229" s="14" t="n">
        <x:v>31350</x:v>
      </x:c>
      <x:c r="K229" t="str">
        <x:v>HUMAN_OBSERVATION</x:v>
      </x:c>
      <x:c r="L229" t="str">
        <x:v>1327508430</x:v>
      </x:c>
      <x:c r="M229" t="str"/>
      <x:c r="N229" t="str"/>
      <x:c r="O229" t="str">
        <x:v>track_grade3</x:v>
      </x:c>
      <x:c r="P229" s="14" t="n">
        <x:v>3338.2</x:v>
      </x:c>
    </x:row>
    <x:row r="230">
      <x:c r="A230" t="str">
        <x:v>Elephant</x:v>
      </x:c>
      <x:c r="B230" t="str">
        <x:v>Elephas maximus</x:v>
      </x:c>
      <x:c r="C230" t="str">
        <x:v>6178388072</x:v>
      </x:c>
      <x:c r="D230" s="12" t="n">
        <x:v>6.594377</x:v>
      </x:c>
      <x:c r="E230" s="12" t="n">
        <x:v>80.82015</x:v>
      </x:c>
      <x:c r="F230" t="str"/>
      <x:c r="G230" t="str"/>
      <x:c r="H230" t="n">
        <x:v>2026</x:v>
      </x:c>
      <x:c r="I230" t="n">
        <x:v>3</x:v>
      </x:c>
      <x:c r="J230" s="14" t="n">
        <x:v>31350</x:v>
      </x:c>
      <x:c r="K230" t="str">
        <x:v>HUMAN_OBSERVATION</x:v>
      </x:c>
      <x:c r="L230" t="str">
        <x:v>315947087</x:v>
      </x:c>
      <x:c r="M230" t="str"/>
      <x:c r="N230" t="str"/>
      <x:c r="O230" t="str">
        <x:v>residential</x:v>
      </x:c>
      <x:c r="P230" s="14" t="n">
        <x:v>1305.8</x:v>
      </x:c>
    </x:row>
    <x:row r="231">
      <x:c r="A231" t="str">
        <x:v>Elephant</x:v>
      </x:c>
      <x:c r="B231" t="str">
        <x:v>Elephas maximus</x:v>
      </x:c>
      <x:c r="C231" t="str">
        <x:v>6178384765</x:v>
      </x:c>
      <x:c r="D231" s="12" t="n">
        <x:v>6.574257</x:v>
      </x:c>
      <x:c r="E231" s="12" t="n">
        <x:v>81.414063</x:v>
      </x:c>
      <x:c r="F231" t="str"/>
      <x:c r="G231" t="str"/>
      <x:c r="H231" t="n">
        <x:v>2024</x:v>
      </x:c>
      <x:c r="I231" t="n">
        <x:v>3</x:v>
      </x:c>
      <x:c r="J231" s="14" t="n">
        <x:v>31350</x:v>
      </x:c>
      <x:c r="K231" t="str">
        <x:v>HUMAN_OBSERVATION</x:v>
      </x:c>
      <x:c r="L231" t="str">
        <x:v>1337756189</x:v>
      </x:c>
      <x:c r="M231" t="str"/>
      <x:c r="N231" t="str"/>
      <x:c r="O231" t="str">
        <x:v>track</x:v>
      </x:c>
      <x:c r="P231" s="14" t="n">
        <x:v>1708.7</x:v>
      </x:c>
    </x:row>
    <x:row r="232">
      <x:c r="A232" t="str">
        <x:v>Elephant</x:v>
      </x:c>
      <x:c r="B232" t="str">
        <x:v>Elephas maximus</x:v>
      </x:c>
      <x:c r="C232" t="str">
        <x:v>6178357720</x:v>
      </x:c>
      <x:c r="D232" s="12" t="n">
        <x:v>6.147119</x:v>
      </x:c>
      <x:c r="E232" s="12" t="n">
        <x:v>81.293195</x:v>
      </x:c>
      <x:c r="F232" t="str"/>
      <x:c r="G232" t="str"/>
      <x:c r="H232" t="n">
        <x:v>2014</x:v>
      </x:c>
      <x:c r="I232" t="n">
        <x:v>2</x:v>
      </x:c>
      <x:c r="J232" s="14" t="n">
        <x:v>31362</x:v>
      </x:c>
      <x:c r="K232" t="str">
        <x:v>HUMAN_OBSERVATION</x:v>
      </x:c>
      <x:c r="L232" t="str">
        <x:v>363593567</x:v>
      </x:c>
      <x:c r="M232" t="str"/>
      <x:c r="N232" t="str"/>
      <x:c r="O232" t="str">
        <x:v>track_grade1</x:v>
      </x:c>
      <x:c r="P232" s="14" t="n">
        <x:v>5066.3</x:v>
      </x:c>
    </x:row>
    <x:row r="233">
      <x:c r="A233" t="str">
        <x:v>Elephant</x:v>
      </x:c>
      <x:c r="B233" t="str">
        <x:v>Elephas maximus</x:v>
      </x:c>
      <x:c r="C233" t="str">
        <x:v>6178356543</x:v>
      </x:c>
      <x:c r="D233" s="12" t="n">
        <x:v>6.528083</x:v>
      </x:c>
      <x:c r="E233" s="12" t="n">
        <x:v>80.82768</x:v>
      </x:c>
      <x:c r="F233" t="str"/>
      <x:c r="G233" t="str"/>
      <x:c r="H233" t="n">
        <x:v>2026</x:v>
      </x:c>
      <x:c r="I233" t="n">
        <x:v>2</x:v>
      </x:c>
      <x:c r="J233" s="14" t="n">
        <x:v>31350</x:v>
      </x:c>
      <x:c r="K233" t="str">
        <x:v>HUMAN_OBSERVATION</x:v>
      </x:c>
      <x:c r="L233" t="str">
        <x:v>409030902</x:v>
      </x:c>
      <x:c r="M233" t="str"/>
      <x:c r="N233" t="str"/>
      <x:c r="O233" t="str">
        <x:v>path</x:v>
      </x:c>
      <x:c r="P233" s="14" t="n">
        <x:v>2346.9</x:v>
      </x:c>
    </x:row>
    <x:row r="234">
      <x:c r="A234" t="str">
        <x:v>Elephant</x:v>
      </x:c>
      <x:c r="B234" t="str">
        <x:v>Elephas maximus</x:v>
      </x:c>
      <x:c r="C234" t="str">
        <x:v>6178343242</x:v>
      </x:c>
      <x:c r="D234" s="12" t="n">
        <x:v>6.418985</x:v>
      </x:c>
      <x:c r="E234" s="12" t="n">
        <x:v>80.810006</x:v>
      </x:c>
      <x:c r="F234" t="str"/>
      <x:c r="G234" t="str"/>
      <x:c r="H234" t="n">
        <x:v>2026</x:v>
      </x:c>
      <x:c r="I234" t="n">
        <x:v>3</x:v>
      </x:c>
      <x:c r="J234" s="14" t="n">
        <x:v>31350</x:v>
      </x:c>
      <x:c r="K234" t="str">
        <x:v>HUMAN_OBSERVATION</x:v>
      </x:c>
      <x:c r="L234" t="str">
        <x:v>309168106</x:v>
      </x:c>
      <x:c r="M234" t="str"/>
      <x:c r="N234" t="str"/>
      <x:c r="O234" t="str">
        <x:v>residential</x:v>
      </x:c>
      <x:c r="P234" s="14" t="n">
        <x:v>95</x:v>
      </x:c>
    </x:row>
    <x:row r="235">
      <x:c r="A235" t="str">
        <x:v>Elephant</x:v>
      </x:c>
      <x:c r="B235" t="str">
        <x:v>Elephas maximus</x:v>
      </x:c>
      <x:c r="C235" t="str">
        <x:v>6178341725</x:v>
      </x:c>
      <x:c r="D235" s="12" t="n">
        <x:v>6.514952</x:v>
      </x:c>
      <x:c r="E235" s="12" t="n">
        <x:v>80.869992</x:v>
      </x:c>
      <x:c r="F235" t="str"/>
      <x:c r="G235" t="str"/>
      <x:c r="H235" t="n">
        <x:v>2026</x:v>
      </x:c>
      <x:c r="I235" t="n">
        <x:v>2</x:v>
      </x:c>
      <x:c r="J235" s="14" t="n">
        <x:v>31350</x:v>
      </x:c>
      <x:c r="K235" t="str">
        <x:v>HUMAN_OBSERVATION</x:v>
      </x:c>
      <x:c r="L235" t="str">
        <x:v>201355572</x:v>
      </x:c>
      <x:c r="M235" t="str"/>
      <x:c r="N235" t="str"/>
      <x:c r="O235" t="str">
        <x:v>track</x:v>
      </x:c>
      <x:c r="P235" s="14" t="n">
        <x:v>29.3</x:v>
      </x:c>
    </x:row>
    <x:row r="236">
      <x:c r="A236" t="str">
        <x:v>Elephant</x:v>
      </x:c>
      <x:c r="B236" t="str">
        <x:v>Elephas maximus</x:v>
      </x:c>
      <x:c r="C236" t="str">
        <x:v>6178306682</x:v>
      </x:c>
      <x:c r="D236" s="12" t="n">
        <x:v>6.596088</x:v>
      </x:c>
      <x:c r="E236" s="12" t="n">
        <x:v>80.914591</x:v>
      </x:c>
      <x:c r="F236" t="str"/>
      <x:c r="G236" t="str"/>
      <x:c r="H236" t="n">
        <x:v>2026</x:v>
      </x:c>
      <x:c r="I236" t="n">
        <x:v>2</x:v>
      </x:c>
      <x:c r="J236" s="14" t="n">
        <x:v>31350</x:v>
      </x:c>
      <x:c r="K236" t="str">
        <x:v>HUMAN_OBSERVATION</x:v>
      </x:c>
      <x:c r="L236" t="str">
        <x:v>197513394</x:v>
      </x:c>
      <x:c r="M236" t="str"/>
      <x:c r="N236" t="str"/>
      <x:c r="O236" t="str">
        <x:v>service</x:v>
      </x:c>
      <x:c r="P236" s="14" t="n">
        <x:v>168.5</x:v>
      </x:c>
    </x:row>
    <x:row r="237">
      <x:c r="A237" t="str">
        <x:v>Elephant</x:v>
      </x:c>
      <x:c r="B237" t="str">
        <x:v>Elephas maximus</x:v>
      </x:c>
      <x:c r="C237" t="str">
        <x:v>6171415499</x:v>
      </x:c>
      <x:c r="D237" s="12" t="n">
        <x:v>8.003632</x:v>
      </x:c>
      <x:c r="E237" s="12" t="n">
        <x:v>80.819204</x:v>
      </x:c>
      <x:c r="F237" t="str"/>
      <x:c r="G237" t="str"/>
      <x:c r="H237" t="n">
        <x:v>2026</x:v>
      </x:c>
      <x:c r="I237" t="n">
        <x:v>2</x:v>
      </x:c>
      <x:c r="J237" s="14" t="n">
        <x:v>31295</x:v>
      </x:c>
      <x:c r="K237" t="str">
        <x:v>HUMAN_OBSERVATION</x:v>
      </x:c>
      <x:c r="L237" t="str">
        <x:v>761930030</x:v>
      </x:c>
      <x:c r="M237" t="str"/>
      <x:c r="N237" t="str"/>
      <x:c r="O237" t="str">
        <x:v>unclassified</x:v>
      </x:c>
      <x:c r="P237" s="14" t="n">
        <x:v>1630.1</x:v>
      </x:c>
    </x:row>
    <x:row r="238">
      <x:c r="A238" t="str">
        <x:v>Elephant</x:v>
      </x:c>
      <x:c r="B238" t="str">
        <x:v>Elephas maximus</x:v>
      </x:c>
      <x:c r="C238" t="str">
        <x:v>6171305701</x:v>
      </x:c>
      <x:c r="D238" s="12" t="n">
        <x:v>6.204782</x:v>
      </x:c>
      <x:c r="E238" s="12" t="n">
        <x:v>81.485039</x:v>
      </x:c>
      <x:c r="F238" t="str"/>
      <x:c r="G238" t="str"/>
      <x:c r="H238" t="n">
        <x:v>2026</x:v>
      </x:c>
      <x:c r="I238" t="n">
        <x:v>2</x:v>
      </x:c>
      <x:c r="J238" s="14" t="n">
        <x:v>31356</x:v>
      </x:c>
      <x:c r="K238" t="str">
        <x:v>HUMAN_OBSERVATION</x:v>
      </x:c>
      <x:c r="L238" t="str">
        <x:v>203228488</x:v>
      </x:c>
      <x:c r="M238" t="str"/>
      <x:c r="N238" t="str"/>
      <x:c r="O238" t="str">
        <x:v>track</x:v>
      </x:c>
      <x:c r="P238" s="14" t="n">
        <x:v>10445.8</x:v>
      </x:c>
    </x:row>
    <x:row r="239">
      <x:c r="A239" t="str">
        <x:v>Elephant</x:v>
      </x:c>
      <x:c r="B239" t="str">
        <x:v>Elephas maximus</x:v>
      </x:c>
      <x:c r="C239" t="str">
        <x:v>6171268054</x:v>
      </x:c>
      <x:c r="D239" s="12" t="n">
        <x:v>6.28505</x:v>
      </x:c>
      <x:c r="E239" s="12" t="n">
        <x:v>81.317361</x:v>
      </x:c>
      <x:c r="F239" t="str"/>
      <x:c r="G239" t="str"/>
      <x:c r="H239" t="n">
        <x:v>2023</x:v>
      </x:c>
      <x:c r="I239" t="n">
        <x:v>12</x:v>
      </x:c>
      <x:c r="J239" s="14" t="n">
        <x:v>31356</x:v>
      </x:c>
      <x:c r="K239" t="str">
        <x:v>HUMAN_OBSERVATION</x:v>
      </x:c>
      <x:c r="L239" t="str">
        <x:v>368010013</x:v>
      </x:c>
      <x:c r="M239" t="str"/>
      <x:c r="N239" t="str"/>
      <x:c r="O239" t="str">
        <x:v>track_grade1</x:v>
      </x:c>
      <x:c r="P239" s="14" t="n">
        <x:v>528.8</x:v>
      </x:c>
    </x:row>
    <x:row r="240">
      <x:c r="A240" t="str">
        <x:v>Elephant</x:v>
      </x:c>
      <x:c r="B240" t="str">
        <x:v>Elephas maximus</x:v>
      </x:c>
      <x:c r="C240" t="str">
        <x:v>6171260171</x:v>
      </x:c>
      <x:c r="D240" s="12" t="n">
        <x:v>6.494957</x:v>
      </x:c>
      <x:c r="E240" s="12" t="n">
        <x:v>81.28043</x:v>
      </x:c>
      <x:c r="F240" t="str"/>
      <x:c r="G240" t="str"/>
      <x:c r="H240" t="n">
        <x:v>2026</x:v>
      </x:c>
      <x:c r="I240" t="n">
        <x:v>2</x:v>
      </x:c>
      <x:c r="J240" s="14" t="n">
        <x:v>31350</x:v>
      </x:c>
      <x:c r="K240" t="str">
        <x:v>HUMAN_OBSERVATION</x:v>
      </x:c>
      <x:c r="L240" t="str">
        <x:v>1541052925</x:v>
      </x:c>
      <x:c r="M240" t="str"/>
      <x:c r="N240" t="str"/>
      <x:c r="O240" t="str">
        <x:v>track</x:v>
      </x:c>
      <x:c r="P240" s="14" t="n">
        <x:v>77.6</x:v>
      </x:c>
    </x:row>
    <x:row r="241">
      <x:c r="A241" t="str">
        <x:v>Elephant</x:v>
      </x:c>
      <x:c r="B241" t="str">
        <x:v>Elephas maximus</x:v>
      </x:c>
      <x:c r="C241" t="str">
        <x:v>6171259615</x:v>
      </x:c>
      <x:c r="D241" s="12" t="n">
        <x:v>6.395915</x:v>
      </x:c>
      <x:c r="E241" s="12" t="n">
        <x:v>81.422223</x:v>
      </x:c>
      <x:c r="F241" t="str"/>
      <x:c r="G241" t="str"/>
      <x:c r="H241" t="n">
        <x:v>2026</x:v>
      </x:c>
      <x:c r="I241" t="n">
        <x:v>2</x:v>
      </x:c>
      <x:c r="J241" s="14" t="n">
        <x:v>31356</x:v>
      </x:c>
      <x:c r="K241" t="str">
        <x:v>HUMAN_OBSERVATION</x:v>
      </x:c>
      <x:c r="L241" t="str">
        <x:v>1332060420</x:v>
      </x:c>
      <x:c r="M241" t="str"/>
      <x:c r="N241" t="str"/>
      <x:c r="O241" t="str">
        <x:v>track_grade3</x:v>
      </x:c>
      <x:c r="P241" s="14" t="n">
        <x:v>199.5</x:v>
      </x:c>
    </x:row>
    <x:row r="242">
      <x:c r="A242" t="str">
        <x:v>Elephant</x:v>
      </x:c>
      <x:c r="B242" t="str">
        <x:v>Elephas maximus</x:v>
      </x:c>
      <x:c r="C242" t="str">
        <x:v>6171208651</x:v>
      </x:c>
      <x:c r="D242" s="12" t="n">
        <x:v>7.15704</x:v>
      </x:c>
      <x:c r="E242" s="12" t="n">
        <x:v>79.993431</x:v>
      </x:c>
      <x:c r="F242" t="str"/>
      <x:c r="G242" t="str"/>
      <x:c r="H242" t="n">
        <x:v>2019</x:v>
      </x:c>
      <x:c r="I242" t="n">
        <x:v>3</x:v>
      </x:c>
      <x:c r="J242" s="14" t="n">
        <x:v>31331</x:v>
      </x:c>
      <x:c r="K242" t="str">
        <x:v>HUMAN_OBSERVATION</x:v>
      </x:c>
      <x:c r="L242" t="str">
        <x:v>428877113</x:v>
      </x:c>
      <x:c r="M242" t="str"/>
      <x:c r="N242" t="str"/>
      <x:c r="O242" t="str">
        <x:v>tertiary</x:v>
      </x:c>
      <x:c r="P242" s="14" t="n">
        <x:v>51.6</x:v>
      </x:c>
    </x:row>
    <x:row r="243">
      <x:c r="A243" t="str">
        <x:v>Elephant</x:v>
      </x:c>
      <x:c r="B243" t="str">
        <x:v>Elephas maximus</x:v>
      </x:c>
      <x:c r="C243" t="str">
        <x:v>6171161402</x:v>
      </x:c>
      <x:c r="D243" s="12" t="n">
        <x:v>6.4437</x:v>
      </x:c>
      <x:c r="E243" s="12" t="n">
        <x:v>81.5839</x:v>
      </x:c>
      <x:c r="F243" t="str"/>
      <x:c r="G243" t="str"/>
      <x:c r="H243" t="n">
        <x:v>2026</x:v>
      </x:c>
      <x:c r="I243" t="n">
        <x:v>2</x:v>
      </x:c>
      <x:c r="J243" s="14" t="n">
        <x:v>31350</x:v>
      </x:c>
      <x:c r="K243" t="str">
        <x:v>HUMAN_OBSERVATION</x:v>
      </x:c>
      <x:c r="L243" t="str">
        <x:v>259313128</x:v>
      </x:c>
      <x:c r="M243" t="str"/>
      <x:c r="N243" t="str"/>
      <x:c r="O243" t="str">
        <x:v>track</x:v>
      </x:c>
      <x:c r="P243" s="14" t="n">
        <x:v>951.6</x:v>
      </x:c>
    </x:row>
    <x:row r="244">
      <x:c r="A244" t="str">
        <x:v>Elephant</x:v>
      </x:c>
      <x:c r="B244" t="str">
        <x:v>Elephas maximus</x:v>
      </x:c>
      <x:c r="C244" t="str">
        <x:v>6171093295</x:v>
      </x:c>
      <x:c r="D244" s="12" t="n">
        <x:v>8.576301</x:v>
      </x:c>
      <x:c r="E244" s="12" t="n">
        <x:v>80.01085</x:v>
      </x:c>
      <x:c r="F244" t="str"/>
      <x:c r="G244" t="str"/>
      <x:c r="H244" t="n">
        <x:v>2026</x:v>
      </x:c>
      <x:c r="I244" t="n">
        <x:v>2</x:v>
      </x:c>
      <x:c r="J244" s="14" t="n">
        <x:v>31279</x:v>
      </x:c>
      <x:c r="K244" t="str">
        <x:v>HUMAN_OBSERVATION</x:v>
      </x:c>
      <x:c r="L244" t="str">
        <x:v>199462459</x:v>
      </x:c>
      <x:c r="M244" t="str"/>
      <x:c r="N244" t="str"/>
      <x:c r="O244" t="str">
        <x:v>track</x:v>
      </x:c>
      <x:c r="P244" s="14" t="n">
        <x:v>2763.8</x:v>
      </x:c>
    </x:row>
    <x:row r="245">
      <x:c r="A245" t="str">
        <x:v>Elephant</x:v>
      </x:c>
      <x:c r="B245" t="str">
        <x:v>Elephas maximus</x:v>
      </x:c>
      <x:c r="C245" t="str">
        <x:v>6171093123</x:v>
      </x:c>
      <x:c r="D245" s="12" t="n">
        <x:v>6.546557</x:v>
      </x:c>
      <x:c r="E245" s="12" t="n">
        <x:v>81.356064</x:v>
      </x:c>
      <x:c r="F245" t="str"/>
      <x:c r="G245" t="str"/>
      <x:c r="H245" t="n">
        <x:v>2026</x:v>
      </x:c>
      <x:c r="I245" t="n">
        <x:v>2</x:v>
      </x:c>
      <x:c r="J245" s="14" t="n">
        <x:v>31350</x:v>
      </x:c>
      <x:c r="K245" t="str">
        <x:v>HUMAN_OBSERVATION</x:v>
      </x:c>
      <x:c r="L245" t="str">
        <x:v>406259189</x:v>
      </x:c>
      <x:c r="M245" t="str">
        <x:v>Buttala-Sella Kataragama Road</x:v>
      </x:c>
      <x:c r="N245" t="str">
        <x:v>B35</x:v>
      </x:c>
      <x:c r="O245" t="str">
        <x:v>primary</x:v>
      </x:c>
      <x:c r="P245" s="14" t="n">
        <x:v>5693.4</x:v>
      </x:c>
    </x:row>
    <x:row r="246">
      <x:c r="A246" t="str">
        <x:v>Elephant</x:v>
      </x:c>
      <x:c r="B246" t="str">
        <x:v>Elephas maximus</x:v>
      </x:c>
      <x:c r="C246" t="str">
        <x:v>6171086532</x:v>
      </x:c>
      <x:c r="D246" s="12" t="n">
        <x:v>6.324598</x:v>
      </x:c>
      <x:c r="E246" s="12" t="n">
        <x:v>81.556755</x:v>
      </x:c>
      <x:c r="F246" t="str">
        <x:v>2018-07-31</x:v>
      </x:c>
      <x:c r="G246" t="str">
        <x:v>00:00:00</x:v>
      </x:c>
      <x:c r="H246" t="n">
        <x:v>2018</x:v>
      </x:c>
      <x:c r="I246" t="n">
        <x:v>7</x:v>
      </x:c>
      <x:c r="J246" s="14" t="n">
        <x:v>31356</x:v>
      </x:c>
      <x:c r="K246" t="str">
        <x:v>HUMAN_OBSERVATION</x:v>
      </x:c>
      <x:c r="L246" t="str">
        <x:v>771772693</x:v>
      </x:c>
      <x:c r="M246" t="str"/>
      <x:c r="N246" t="str"/>
      <x:c r="O246" t="str">
        <x:v>track_grade3</x:v>
      </x:c>
      <x:c r="P246" s="14" t="n">
        <x:v>5954.5</x:v>
      </x:c>
    </x:row>
    <x:row r="247">
      <x:c r="A247" t="str">
        <x:v>Elephant</x:v>
      </x:c>
      <x:c r="B247" t="str">
        <x:v>Elephas maximus</x:v>
      </x:c>
      <x:c r="C247" t="str">
        <x:v>6171063251</x:v>
      </x:c>
      <x:c r="D247" s="12" t="n">
        <x:v>6.457089</x:v>
      </x:c>
      <x:c r="E247" s="12" t="n">
        <x:v>81.419558</x:v>
      </x:c>
      <x:c r="F247" t="str"/>
      <x:c r="G247" t="str"/>
      <x:c r="H247" t="n">
        <x:v>2026</x:v>
      </x:c>
      <x:c r="I247" t="n">
        <x:v>2</x:v>
      </x:c>
      <x:c r="J247" s="14" t="n">
        <x:v>35027</x:v>
      </x:c>
      <x:c r="K247" t="str">
        <x:v>HUMAN_OBSERVATION</x:v>
      </x:c>
      <x:c r="L247" t="str">
        <x:v>314843977</x:v>
      </x:c>
      <x:c r="M247" t="str"/>
      <x:c r="N247" t="str"/>
      <x:c r="O247" t="str">
        <x:v>track</x:v>
      </x:c>
      <x:c r="P247" s="14" t="n">
        <x:v>1243.8</x:v>
      </x:c>
    </x:row>
    <x:row r="248">
      <x:c r="A248" t="str">
        <x:v>Elephant</x:v>
      </x:c>
      <x:c r="B248" t="str">
        <x:v>Elephas maximus</x:v>
      </x:c>
      <x:c r="C248" t="str">
        <x:v>6171062198</x:v>
      </x:c>
      <x:c r="D248" s="12" t="n">
        <x:v>7.609481</x:v>
      </x:c>
      <x:c r="E248" s="12" t="n">
        <x:v>80.574262</x:v>
      </x:c>
      <x:c r="F248" t="str"/>
      <x:c r="G248" t="str"/>
      <x:c r="H248" t="n">
        <x:v>2025</x:v>
      </x:c>
      <x:c r="I248" t="n">
        <x:v>9</x:v>
      </x:c>
      <x:c r="J248" s="14" t="n">
        <x:v>31310</x:v>
      </x:c>
      <x:c r="K248" t="str">
        <x:v>HUMAN_OBSERVATION</x:v>
      </x:c>
      <x:c r="L248" t="str">
        <x:v>503553541</x:v>
      </x:c>
      <x:c r="M248" t="str"/>
      <x:c r="N248" t="str"/>
      <x:c r="O248" t="str">
        <x:v>residential</x:v>
      </x:c>
      <x:c r="P248" s="14" t="n">
        <x:v>1244.2</x:v>
      </x:c>
    </x:row>
    <x:row r="249">
      <x:c r="A249" t="str">
        <x:v>Elephant</x:v>
      </x:c>
      <x:c r="B249" t="str">
        <x:v>Elephas maximus</x:v>
      </x:c>
      <x:c r="C249" t="str">
        <x:v>6171038346</x:v>
      </x:c>
      <x:c r="D249" s="12" t="n">
        <x:v>6.473812</x:v>
      </x:c>
      <x:c r="E249" s="12" t="n">
        <x:v>81.215609</x:v>
      </x:c>
      <x:c r="F249" t="str"/>
      <x:c r="G249" t="str"/>
      <x:c r="H249" t="n">
        <x:v>2026</x:v>
      </x:c>
      <x:c r="I249" t="n">
        <x:v>2</x:v>
      </x:c>
      <x:c r="J249" s="14" t="n">
        <x:v>31350</x:v>
      </x:c>
      <x:c r="K249" t="str">
        <x:v>HUMAN_OBSERVATION</x:v>
      </x:c>
      <x:c r="L249" t="str">
        <x:v>255393951</x:v>
      </x:c>
      <x:c r="M249" t="str"/>
      <x:c r="N249" t="str"/>
      <x:c r="O249" t="str">
        <x:v>track_grade2</x:v>
      </x:c>
      <x:c r="P249" s="14" t="n">
        <x:v>2788.9</x:v>
      </x:c>
    </x:row>
    <x:row r="250">
      <x:c r="A250" t="str">
        <x:v>Elephant</x:v>
      </x:c>
      <x:c r="B250" t="str">
        <x:v>Elephas maximus</x:v>
      </x:c>
      <x:c r="C250" t="str">
        <x:v>6171030347</x:v>
      </x:c>
      <x:c r="D250" s="12" t="n">
        <x:v>6.398235</x:v>
      </x:c>
      <x:c r="E250" s="12" t="n">
        <x:v>81.598229</x:v>
      </x:c>
      <x:c r="F250" t="str"/>
      <x:c r="G250" t="str"/>
      <x:c r="H250" t="n">
        <x:v>2026</x:v>
      </x:c>
      <x:c r="I250" t="n">
        <x:v>2</x:v>
      </x:c>
      <x:c r="J250" s="14" t="n">
        <x:v>31356</x:v>
      </x:c>
      <x:c r="K250" t="str">
        <x:v>HUMAN_OBSERVATION</x:v>
      </x:c>
      <x:c r="L250" t="str">
        <x:v>259313128</x:v>
      </x:c>
      <x:c r="M250" t="str"/>
      <x:c r="N250" t="str"/>
      <x:c r="O250" t="str">
        <x:v>track</x:v>
      </x:c>
      <x:c r="P250" s="14" t="n">
        <x:v>2485.9</x:v>
      </x:c>
    </x:row>
    <x:row r="251">
      <x:c r="A251" t="str">
        <x:v>Elephant</x:v>
      </x:c>
      <x:c r="B251" t="str">
        <x:v>Elephas maximus</x:v>
      </x:c>
      <x:c r="C251" t="str">
        <x:v>6171029085</x:v>
      </x:c>
      <x:c r="D251" s="12" t="n">
        <x:v>6.200548</x:v>
      </x:c>
      <x:c r="E251" s="12" t="n">
        <x:v>81.576294</x:v>
      </x:c>
      <x:c r="F251" t="str"/>
      <x:c r="G251" t="str"/>
      <x:c r="H251" t="n">
        <x:v>2026</x:v>
      </x:c>
      <x:c r="I251" t="n">
        <x:v>2</x:v>
      </x:c>
      <x:c r="J251" s="14" t="n">
        <x:v>31356</x:v>
      </x:c>
      <x:c r="K251" t="str">
        <x:v>HUMAN_OBSERVATION</x:v>
      </x:c>
      <x:c r="L251" t="str">
        <x:v>1329093008</x:v>
      </x:c>
      <x:c r="M251" t="str"/>
      <x:c r="N251" t="str"/>
      <x:c r="O251" t="str">
        <x:v>track_grade3</x:v>
      </x:c>
      <x:c r="P251" s="14" t="n">
        <x:v>16343.7</x:v>
      </x:c>
    </x:row>
    <x:row r="252">
      <x:c r="A252" t="str">
        <x:v>Elephant</x:v>
      </x:c>
      <x:c r="B252" t="str">
        <x:v>Elephas maximus</x:v>
      </x:c>
      <x:c r="C252" t="str">
        <x:v>6170994943</x:v>
      </x:c>
      <x:c r="D252" s="12" t="n">
        <x:v>6.44696</x:v>
      </x:c>
      <x:c r="E252" s="12" t="n">
        <x:v>81.542658</x:v>
      </x:c>
      <x:c r="F252" t="str"/>
      <x:c r="G252" t="str"/>
      <x:c r="H252" t="n">
        <x:v>2026</x:v>
      </x:c>
      <x:c r="I252" t="n">
        <x:v>2</x:v>
      </x:c>
      <x:c r="J252" s="14" t="n">
        <x:v>31350</x:v>
      </x:c>
      <x:c r="K252" t="str">
        <x:v>HUMAN_OBSERVATION</x:v>
      </x:c>
      <x:c r="L252" t="str">
        <x:v>259313128</x:v>
      </x:c>
      <x:c r="M252" t="str"/>
      <x:c r="N252" t="str"/>
      <x:c r="O252" t="str">
        <x:v>track</x:v>
      </x:c>
      <x:c r="P252" s="14" t="n">
        <x:v>5172.8</x:v>
      </x:c>
    </x:row>
    <x:row r="253">
      <x:c r="A253" t="str">
        <x:v>Elephant</x:v>
      </x:c>
      <x:c r="B253" t="str">
        <x:v>Elephas maximus</x:v>
      </x:c>
      <x:c r="C253" t="str">
        <x:v>6170986688</x:v>
      </x:c>
      <x:c r="D253" s="12" t="n">
        <x:v>6.402604</x:v>
      </x:c>
      <x:c r="E253" s="12" t="n">
        <x:v>80.963232</x:v>
      </x:c>
      <x:c r="F253" t="str"/>
      <x:c r="G253" t="str"/>
      <x:c r="H253" t="n">
        <x:v>2025</x:v>
      </x:c>
      <x:c r="I253" t="n">
        <x:v>2</x:v>
      </x:c>
      <x:c r="J253" s="14" t="n">
        <x:v>31350</x:v>
      </x:c>
      <x:c r="K253" t="str">
        <x:v>HUMAN_OBSERVATION</x:v>
      </x:c>
      <x:c r="L253" t="str">
        <x:v>129989004</x:v>
      </x:c>
      <x:c r="M253" t="str">
        <x:v>Embilipitiya-Moraketiya-Kiriibbanara-Uda Mauara Road</x:v>
      </x:c>
      <x:c r="N253" t="str">
        <x:v>B549</x:v>
      </x:c>
      <x:c r="O253" t="str">
        <x:v>primary</x:v>
      </x:c>
      <x:c r="P253" s="14" t="n">
        <x:v>26.5</x:v>
      </x:c>
    </x:row>
    <x:row r="254">
      <x:c r="A254" t="str">
        <x:v>Elephant</x:v>
      </x:c>
      <x:c r="B254" t="str">
        <x:v>Elephas maximus</x:v>
      </x:c>
      <x:c r="C254" t="str">
        <x:v>6170912681</x:v>
      </x:c>
      <x:c r="D254" s="12" t="n">
        <x:v>8.152227</x:v>
      </x:c>
      <x:c r="E254" s="12" t="n">
        <x:v>80.891266</x:v>
      </x:c>
      <x:c r="F254" t="str"/>
      <x:c r="G254" t="str"/>
      <x:c r="H254" t="n">
        <x:v>2026</x:v>
      </x:c>
      <x:c r="I254" t="n">
        <x:v>2</x:v>
      </x:c>
      <x:c r="J254" s="14" t="n">
        <x:v>31295</x:v>
      </x:c>
      <x:c r="K254" t="str">
        <x:v>HUMAN_OBSERVATION</x:v>
      </x:c>
      <x:c r="L254" t="str">
        <x:v>48749138</x:v>
      </x:c>
      <x:c r="M254" t="str"/>
      <x:c r="N254" t="str"/>
      <x:c r="O254" t="str">
        <x:v>track</x:v>
      </x:c>
      <x:c r="P254" s="14" t="n">
        <x:v>76.7</x:v>
      </x:c>
    </x:row>
    <x:row r="255">
      <x:c r="A255" t="str">
        <x:v>Elephant</x:v>
      </x:c>
      <x:c r="B255" t="str">
        <x:v>Elephas maximus</x:v>
      </x:c>
      <x:c r="C255" t="str">
        <x:v>6170879574</x:v>
      </x:c>
      <x:c r="D255" s="12" t="n">
        <x:v>8.482833</x:v>
      </x:c>
      <x:c r="E255" s="12" t="n">
        <x:v>80.181144</x:v>
      </x:c>
      <x:c r="F255" t="str"/>
      <x:c r="G255" t="str"/>
      <x:c r="H255" t="n">
        <x:v>2026</x:v>
      </x:c>
      <x:c r="I255" t="n">
        <x:v>2</x:v>
      </x:c>
      <x:c r="J255" s="14" t="n">
        <x:v>31279</x:v>
      </x:c>
      <x:c r="K255" t="str">
        <x:v>HUMAN_OBSERVATION</x:v>
      </x:c>
      <x:c r="L255" t="str">
        <x:v>379063737</x:v>
      </x:c>
      <x:c r="M255" t="str"/>
      <x:c r="N255" t="str"/>
      <x:c r="O255" t="str">
        <x:v>residential</x:v>
      </x:c>
      <x:c r="P255" s="14" t="n">
        <x:v>442.6</x:v>
      </x:c>
    </x:row>
    <x:row r="256">
      <x:c r="A256" t="str">
        <x:v>Elephant</x:v>
      </x:c>
      <x:c r="B256" t="str">
        <x:v>Elephas maximus</x:v>
      </x:c>
      <x:c r="C256" t="str">
        <x:v>6170878429</x:v>
      </x:c>
      <x:c r="D256" s="12" t="n">
        <x:v>6.552202</x:v>
      </x:c>
      <x:c r="E256" s="12" t="n">
        <x:v>81.51888</x:v>
      </x:c>
      <x:c r="F256" t="str"/>
      <x:c r="G256" t="str"/>
      <x:c r="H256" t="n">
        <x:v>2025</x:v>
      </x:c>
      <x:c r="I256" t="n">
        <x:v>4</x:v>
      </x:c>
      <x:c r="J256" s="14" t="n">
        <x:v>90432</x:v>
      </x:c>
      <x:c r="K256" t="str">
        <x:v>HUMAN_OBSERVATION</x:v>
      </x:c>
      <x:c r="L256" t="str">
        <x:v>1327508430</x:v>
      </x:c>
      <x:c r="M256" t="str"/>
      <x:c r="N256" t="str"/>
      <x:c r="O256" t="str">
        <x:v>track_grade3</x:v>
      </x:c>
      <x:c r="P256" s="14" t="n">
        <x:v>6333.5</x:v>
      </x:c>
    </x:row>
    <x:row r="257">
      <x:c r="A257" t="str">
        <x:v>Elephant</x:v>
      </x:c>
      <x:c r="B257" t="str">
        <x:v>Elephas maximus</x:v>
      </x:c>
      <x:c r="C257" t="str">
        <x:v>6170821100</x:v>
      </x:c>
      <x:c r="D257" s="12" t="n">
        <x:v>6.539748</x:v>
      </x:c>
      <x:c r="E257" s="12" t="n">
        <x:v>80.980846</x:v>
      </x:c>
      <x:c r="F257" t="str"/>
      <x:c r="G257" t="str"/>
      <x:c r="H257" t="n">
        <x:v>2025</x:v>
      </x:c>
      <x:c r="I257" t="n">
        <x:v>2</x:v>
      </x:c>
      <x:c r="J257" s="14" t="n">
        <x:v>31350</x:v>
      </x:c>
      <x:c r="K257" t="str">
        <x:v>HUMAN_OBSERVATION</x:v>
      </x:c>
      <x:c r="L257" t="str">
        <x:v>232364531</x:v>
      </x:c>
      <x:c r="M257" t="str">
        <x:v>Bodagma-Hambegamuwa-Kaltota Road</x:v>
      </x:c>
      <x:c r="N257" t="str">
        <x:v>B528</x:v>
      </x:c>
      <x:c r="O257" t="str">
        <x:v>primary</x:v>
      </x:c>
      <x:c r="P257" s="14" t="n">
        <x:v>435.5</x:v>
      </x:c>
    </x:row>
    <x:row r="258">
      <x:c r="A258" t="str">
        <x:v>Elephant</x:v>
      </x:c>
      <x:c r="B258" t="str">
        <x:v>Elephas maximus</x:v>
      </x:c>
      <x:c r="C258" t="str">
        <x:v>6163417059</x:v>
      </x:c>
      <x:c r="D258" s="12" t="n">
        <x:v>6.534874</x:v>
      </x:c>
      <x:c r="E258" s="12" t="n">
        <x:v>81.028598</x:v>
      </x:c>
      <x:c r="F258" t="str">
        <x:v>2026-02-19</x:v>
      </x:c>
      <x:c r="G258" t="str">
        <x:v>00:00:00</x:v>
      </x:c>
      <x:c r="H258" t="n">
        <x:v>2026</x:v>
      </x:c>
      <x:c r="I258" t="n">
        <x:v>2</x:v>
      </x:c>
      <x:c r="J258" s="14" t="n">
        <x:v>31350</x:v>
      </x:c>
      <x:c r="K258" t="str">
        <x:v>HUMAN_OBSERVATION</x:v>
      </x:c>
      <x:c r="L258" t="str">
        <x:v>1307301343</x:v>
      </x:c>
      <x:c r="M258" t="str"/>
      <x:c r="N258" t="str"/>
      <x:c r="O258" t="str">
        <x:v>residential</x:v>
      </x:c>
      <x:c r="P258" s="14" t="n">
        <x:v>1494.4</x:v>
      </x:c>
    </x:row>
    <x:row r="259">
      <x:c r="A259" t="str">
        <x:v>Elephant</x:v>
      </x:c>
      <x:c r="B259" t="str">
        <x:v>Elephas maximus</x:v>
      </x:c>
      <x:c r="C259" t="str">
        <x:v>6163379485</x:v>
      </x:c>
      <x:c r="D259" s="12" t="n">
        <x:v>8.11584</x:v>
      </x:c>
      <x:c r="E259" s="12" t="n">
        <x:v>80.974609</x:v>
      </x:c>
      <x:c r="F259" t="str"/>
      <x:c r="G259" t="str"/>
      <x:c r="H259" t="n">
        <x:v>2026</x:v>
      </x:c>
      <x:c r="I259" t="n">
        <x:v>2</x:v>
      </x:c>
      <x:c r="J259" s="14" t="n">
        <x:v>31295</x:v>
      </x:c>
      <x:c r="K259" t="str">
        <x:v>HUMAN_OBSERVATION</x:v>
      </x:c>
      <x:c r="L259" t="str">
        <x:v>827190989</x:v>
      </x:c>
      <x:c r="M259" t="str"/>
      <x:c r="N259" t="str"/>
      <x:c r="O259" t="str">
        <x:v>residential</x:v>
      </x:c>
      <x:c r="P259" s="14" t="n">
        <x:v>279.9</x:v>
      </x:c>
    </x:row>
    <x:row r="260">
      <x:c r="A260" t="str">
        <x:v>Elephant</x:v>
      </x:c>
      <x:c r="B260" t="str">
        <x:v>Elephas maximus</x:v>
      </x:c>
      <x:c r="C260" t="str">
        <x:v>6163319815</x:v>
      </x:c>
      <x:c r="D260" s="12" t="n">
        <x:v>8.490072</x:v>
      </x:c>
      <x:c r="E260" s="12" t="n">
        <x:v>80.051391</x:v>
      </x:c>
      <x:c r="F260" t="str">
        <x:v>2024-09-06</x:v>
      </x:c>
      <x:c r="G260" t="str">
        <x:v>00:00:00</x:v>
      </x:c>
      <x:c r="H260" t="n">
        <x:v>2024</x:v>
      </x:c>
      <x:c r="I260" t="n">
        <x:v>9</x:v>
      </x:c>
      <x:c r="J260" s="14" t="n">
        <x:v>38514</x:v>
      </x:c>
      <x:c r="K260" t="str">
        <x:v>HUMAN_OBSERVATION</x:v>
      </x:c>
      <x:c r="L260" t="str">
        <x:v>522927925</x:v>
      </x:c>
      <x:c r="M260" t="str"/>
      <x:c r="N260" t="str"/>
      <x:c r="O260" t="str">
        <x:v>track</x:v>
      </x:c>
      <x:c r="P260" s="14" t="n">
        <x:v>603.6</x:v>
      </x:c>
    </x:row>
    <x:row r="261">
      <x:c r="A261" t="str">
        <x:v>Elephant</x:v>
      </x:c>
      <x:c r="B261" t="str">
        <x:v>Elephas maximus</x:v>
      </x:c>
      <x:c r="C261" t="str">
        <x:v>6163298700</x:v>
      </x:c>
      <x:c r="D261" s="12" t="n">
        <x:v>6.19514</x:v>
      </x:c>
      <x:c r="E261" s="12" t="n">
        <x:v>81.298511</x:v>
      </x:c>
      <x:c r="F261" t="str"/>
      <x:c r="G261" t="str"/>
      <x:c r="H261" t="n">
        <x:v>2017</x:v>
      </x:c>
      <x:c r="I261" t="n">
        <x:v>9</x:v>
      </x:c>
      <x:c r="J261" s="14" t="n">
        <x:v>31362</x:v>
      </x:c>
      <x:c r="K261" t="str">
        <x:v>HUMAN_OBSERVATION</x:v>
      </x:c>
      <x:c r="L261" t="str">
        <x:v>161037679</x:v>
      </x:c>
      <x:c r="M261" t="str">
        <x:v>Kirinde Road</x:v>
      </x:c>
      <x:c r="N261" t="str"/>
      <x:c r="O261" t="str">
        <x:v>secondary</x:v>
      </x:c>
      <x:c r="P261" s="14" t="n">
        <x:v>540</x:v>
      </x:c>
    </x:row>
    <x:row r="262">
      <x:c r="A262" t="str">
        <x:v>Elephant</x:v>
      </x:c>
      <x:c r="B262" t="str">
        <x:v>Elephas maximus</x:v>
      </x:c>
      <x:c r="C262" t="str">
        <x:v>6163252186</x:v>
      </x:c>
      <x:c r="D262" s="12" t="n">
        <x:v>7.833057</x:v>
      </x:c>
      <x:c r="E262" s="12" t="n">
        <x:v>80.608841</x:v>
      </x:c>
      <x:c r="F262" t="str"/>
      <x:c r="G262" t="str"/>
      <x:c r="H262" t="n">
        <x:v>2026</x:v>
      </x:c>
      <x:c r="I262" t="n">
        <x:v>2</x:v>
      </x:c>
      <x:c r="J262" s="14" t="n">
        <x:v>31302</x:v>
      </x:c>
      <x:c r="K262" t="str">
        <x:v>HUMAN_OBSERVATION</x:v>
      </x:c>
      <x:c r="L262" t="str">
        <x:v>1382501254</x:v>
      </x:c>
      <x:c r="M262" t="str"/>
      <x:c r="N262" t="str"/>
      <x:c r="O262" t="str">
        <x:v>unclassified</x:v>
      </x:c>
      <x:c r="P262" s="14" t="n">
        <x:v>40.8</x:v>
      </x:c>
    </x:row>
    <x:row r="263">
      <x:c r="A263" t="str">
        <x:v>Elephant</x:v>
      </x:c>
      <x:c r="B263" t="str">
        <x:v>Elephas maximus</x:v>
      </x:c>
      <x:c r="C263" t="str">
        <x:v>6163244415</x:v>
      </x:c>
      <x:c r="D263" s="12" t="n">
        <x:v>8.170336</x:v>
      </x:c>
      <x:c r="E263" s="12" t="n">
        <x:v>80.984965</x:v>
      </x:c>
      <x:c r="F263" t="str"/>
      <x:c r="G263" t="str"/>
      <x:c r="H263" t="n">
        <x:v>2013</x:v>
      </x:c>
      <x:c r="I263" t="n">
        <x:v>10</x:v>
      </x:c>
      <x:c r="J263" s="14" t="n">
        <x:v>31295</x:v>
      </x:c>
      <x:c r="K263" t="str">
        <x:v>HUMAN_OBSERVATION</x:v>
      </x:c>
      <x:c r="L263" t="str">
        <x:v>352829792</x:v>
      </x:c>
      <x:c r="M263" t="str"/>
      <x:c r="N263" t="str"/>
      <x:c r="O263" t="str">
        <x:v>residential</x:v>
      </x:c>
      <x:c r="P263" s="14" t="n">
        <x:v>11.1</x:v>
      </x:c>
    </x:row>
    <x:row r="264">
      <x:c r="A264" t="str">
        <x:v>Elephant</x:v>
      </x:c>
      <x:c r="B264" t="str">
        <x:v>Elephas maximus</x:v>
      </x:c>
      <x:c r="C264" t="str">
        <x:v>6163209437</x:v>
      </x:c>
      <x:c r="D264" s="12" t="n">
        <x:v>6.332043</x:v>
      </x:c>
      <x:c r="E264" s="12" t="n">
        <x:v>81.442949</x:v>
      </x:c>
      <x:c r="F264" t="str"/>
      <x:c r="G264" t="str"/>
      <x:c r="H264" t="n">
        <x:v>2024</x:v>
      </x:c>
      <x:c r="I264" t="n">
        <x:v>7</x:v>
      </x:c>
      <x:c r="J264" s="14" t="n">
        <x:v>31356</x:v>
      </x:c>
      <x:c r="K264" t="str">
        <x:v>HUMAN_OBSERVATION</x:v>
      </x:c>
      <x:c r="L264" t="str">
        <x:v>78140405</x:v>
      </x:c>
      <x:c r="M264" t="str">
        <x:v>Jamburagala - Gonagala Road</x:v>
      </x:c>
      <x:c r="N264" t="str"/>
      <x:c r="O264" t="str">
        <x:v>track_grade3</x:v>
      </x:c>
      <x:c r="P264" s="14" t="n">
        <x:v>4.1</x:v>
      </x:c>
    </x:row>
    <x:row r="265">
      <x:c r="A265" t="str">
        <x:v>Elephant</x:v>
      </x:c>
      <x:c r="B265" t="str">
        <x:v>Elephas maximus</x:v>
      </x:c>
      <x:c r="C265" t="str">
        <x:v>6163189600</x:v>
      </x:c>
      <x:c r="D265" s="12" t="n">
        <x:v>6.376689</x:v>
      </x:c>
      <x:c r="E265" s="12" t="n">
        <x:v>81.597626</x:v>
      </x:c>
      <x:c r="F265" t="str">
        <x:v>2018-08-01</x:v>
      </x:c>
      <x:c r="G265" t="str">
        <x:v>00:00:00</x:v>
      </x:c>
      <x:c r="H265" t="n">
        <x:v>2018</x:v>
      </x:c>
      <x:c r="I265" t="n">
        <x:v>8</x:v>
      </x:c>
      <x:c r="J265" s="14" t="n">
        <x:v>31356</x:v>
      </x:c>
      <x:c r="K265" t="str">
        <x:v>HUMAN_OBSERVATION</x:v>
      </x:c>
      <x:c r="L265" t="str">
        <x:v>259313128</x:v>
      </x:c>
      <x:c r="M265" t="str"/>
      <x:c r="N265" t="str"/>
      <x:c r="O265" t="str">
        <x:v>track</x:v>
      </x:c>
      <x:c r="P265" s="14" t="n">
        <x:v>4339.8</x:v>
      </x:c>
    </x:row>
    <x:row r="266">
      <x:c r="A266" t="str">
        <x:v>Elephant</x:v>
      </x:c>
      <x:c r="B266" t="str">
        <x:v>Elephas maximus</x:v>
      </x:c>
      <x:c r="C266" t="str">
        <x:v>6163160870</x:v>
      </x:c>
      <x:c r="D266" s="12" t="n">
        <x:v>6.408326</x:v>
      </x:c>
      <x:c r="E266" s="12" t="n">
        <x:v>80.971321</x:v>
      </x:c>
      <x:c r="F266" t="str"/>
      <x:c r="G266" t="str"/>
      <x:c r="H266" t="n">
        <x:v>2026</x:v>
      </x:c>
      <x:c r="I266" t="n">
        <x:v>2</x:v>
      </x:c>
      <x:c r="J266" s="14" t="n">
        <x:v>31350</x:v>
      </x:c>
      <x:c r="K266" t="str">
        <x:v>HUMAN_OBSERVATION</x:v>
      </x:c>
      <x:c r="L266" t="str">
        <x:v>959031977</x:v>
      </x:c>
      <x:c r="M266" t="str"/>
      <x:c r="N266" t="str"/>
      <x:c r="O266" t="str">
        <x:v>track</x:v>
      </x:c>
      <x:c r="P266" s="14" t="n">
        <x:v>134.2</x:v>
      </x:c>
    </x:row>
    <x:row r="267">
      <x:c r="A267" t="str">
        <x:v>Elephant</x:v>
      </x:c>
      <x:c r="B267" t="str">
        <x:v>Elephas maximus</x:v>
      </x:c>
      <x:c r="C267" t="str">
        <x:v>6163137094</x:v>
      </x:c>
      <x:c r="D267" s="12" t="n">
        <x:v>6.253623</x:v>
      </x:c>
      <x:c r="E267" s="12" t="n">
        <x:v>81.368992</x:v>
      </x:c>
      <x:c r="F267" t="str">
        <x:v>2026-02-21</x:v>
      </x:c>
      <x:c r="G267" t="str">
        <x:v>00:00:00</x:v>
      </x:c>
      <x:c r="H267" t="n">
        <x:v>2026</x:v>
      </x:c>
      <x:c r="I267" t="n">
        <x:v>2</x:v>
      </x:c>
      <x:c r="J267" s="14" t="n">
        <x:v>31356</x:v>
      </x:c>
      <x:c r="K267" t="str">
        <x:v>HUMAN_OBSERVATION</x:v>
      </x:c>
      <x:c r="L267" t="str">
        <x:v>1498552839</x:v>
      </x:c>
      <x:c r="M267" t="str">
        <x:v>Kirinde-Palatupana-Yala Road</x:v>
      </x:c>
      <x:c r="N267" t="str">
        <x:v>B499</x:v>
      </x:c>
      <x:c r="O267" t="str">
        <x:v>primary</x:v>
      </x:c>
      <x:c r="P267" s="14" t="n">
        <x:v>198.6</x:v>
      </x:c>
    </x:row>
    <x:row r="268">
      <x:c r="A268" t="str">
        <x:v>Elephant</x:v>
      </x:c>
      <x:c r="B268" t="str">
        <x:v>Elephas maximus</x:v>
      </x:c>
      <x:c r="C268" t="str">
        <x:v>6163107607</x:v>
      </x:c>
      <x:c r="D268" s="12" t="n">
        <x:v>8.082995</x:v>
      </x:c>
      <x:c r="E268" s="12" t="n">
        <x:v>80.705988</x:v>
      </x:c>
      <x:c r="F268" t="str"/>
      <x:c r="G268" t="str"/>
      <x:c r="H268" t="n">
        <x:v>2026</x:v>
      </x:c>
      <x:c r="I268" t="n">
        <x:v>1</x:v>
      </x:c>
      <x:c r="J268" s="14" t="n">
        <x:v>31295</x:v>
      </x:c>
      <x:c r="K268" t="str">
        <x:v>HUMAN_OBSERVATION</x:v>
      </x:c>
      <x:c r="L268" t="str">
        <x:v>314507560</x:v>
      </x:c>
      <x:c r="M268" t="str"/>
      <x:c r="N268" t="str"/>
      <x:c r="O268" t="str">
        <x:v>residential</x:v>
      </x:c>
      <x:c r="P268" s="14" t="n">
        <x:v>769.1</x:v>
      </x:c>
    </x:row>
    <x:row r="269">
      <x:c r="A269" t="str">
        <x:v>Elephant</x:v>
      </x:c>
      <x:c r="B269" t="str">
        <x:v>Elephas maximus</x:v>
      </x:c>
      <x:c r="C269" t="str">
        <x:v>6163102002</x:v>
      </x:c>
      <x:c r="D269" s="12" t="n">
        <x:v>6.375108</x:v>
      </x:c>
      <x:c r="E269" s="12" t="n">
        <x:v>81.424281</x:v>
      </x:c>
      <x:c r="F269" t="str"/>
      <x:c r="G269" t="str"/>
      <x:c r="H269" t="n">
        <x:v>2026</x:v>
      </x:c>
      <x:c r="I269" t="n">
        <x:v>2</x:v>
      </x:c>
      <x:c r="J269" s="14" t="n">
        <x:v>31356</x:v>
      </x:c>
      <x:c r="K269" t="str">
        <x:v>HUMAN_OBSERVATION</x:v>
      </x:c>
      <x:c r="L269" t="str">
        <x:v>771775104</x:v>
      </x:c>
      <x:c r="M269" t="str"/>
      <x:c r="N269" t="str"/>
      <x:c r="O269" t="str">
        <x:v>track_grade3</x:v>
      </x:c>
      <x:c r="P269" s="14" t="n">
        <x:v>174.2</x:v>
      </x:c>
    </x:row>
    <x:row r="270">
      <x:c r="A270" t="str">
        <x:v>Elephant</x:v>
      </x:c>
      <x:c r="B270" t="str">
        <x:v>Elephas maximus</x:v>
      </x:c>
      <x:c r="C270" t="str">
        <x:v>6163038171</x:v>
      </x:c>
      <x:c r="D270" s="12" t="n">
        <x:v>6.259473</x:v>
      </x:c>
      <x:c r="E270" s="12" t="n">
        <x:v>81.447866</x:v>
      </x:c>
      <x:c r="F270" t="str"/>
      <x:c r="G270" t="str"/>
      <x:c r="H270" t="n">
        <x:v>2024</x:v>
      </x:c>
      <x:c r="I270" t="n">
        <x:v>7</x:v>
      </x:c>
      <x:c r="J270" s="14" t="n">
        <x:v>31356</x:v>
      </x:c>
      <x:c r="K270" t="str">
        <x:v>HUMAN_OBSERVATION</x:v>
      </x:c>
      <x:c r="L270" t="str">
        <x:v>203228488</x:v>
      </x:c>
      <x:c r="M270" t="str"/>
      <x:c r="N270" t="str"/>
      <x:c r="O270" t="str">
        <x:v>track</x:v>
      </x:c>
      <x:c r="P270" s="14" t="n">
        <x:v>3185.6</x:v>
      </x:c>
    </x:row>
    <x:row r="271">
      <x:c r="A271" t="str">
        <x:v>Elephant</x:v>
      </x:c>
      <x:c r="B271" t="str">
        <x:v>Elephas maximus</x:v>
      </x:c>
      <x:c r="C271" t="str">
        <x:v>6162985972</x:v>
      </x:c>
      <x:c r="D271" s="12" t="n">
        <x:v>6.376147</x:v>
      </x:c>
      <x:c r="E271" s="12" t="n">
        <x:v>81.271135</x:v>
      </x:c>
      <x:c r="F271" t="str">
        <x:v>2026-02-20</x:v>
      </x:c>
      <x:c r="G271" t="str">
        <x:v>00:00:00</x:v>
      </x:c>
      <x:c r="H271" t="n">
        <x:v>2026</x:v>
      </x:c>
      <x:c r="I271" t="n">
        <x:v>2</x:v>
      </x:c>
      <x:c r="J271" s="14" t="n">
        <x:v>31356</x:v>
      </x:c>
      <x:c r="K271" t="str">
        <x:v>HUMAN_OBSERVATION</x:v>
      </x:c>
      <x:c r="L271" t="str">
        <x:v>368087851</x:v>
      </x:c>
      <x:c r="M271" t="str"/>
      <x:c r="N271" t="str"/>
      <x:c r="O271" t="str">
        <x:v>track_grade1</x:v>
      </x:c>
      <x:c r="P271" s="14" t="n">
        <x:v>31.3</x:v>
      </x:c>
    </x:row>
    <x:row r="272">
      <x:c r="A272" t="str">
        <x:v>Elephant</x:v>
      </x:c>
      <x:c r="B272" t="str">
        <x:v>Elephas maximus</x:v>
      </x:c>
      <x:c r="C272" t="str">
        <x:v>6162864979</x:v>
      </x:c>
      <x:c r="D272" s="12" t="n">
        <x:v>6.501641</x:v>
      </x:c>
      <x:c r="E272" s="12" t="n">
        <x:v>81.246811</x:v>
      </x:c>
      <x:c r="F272" t="str"/>
      <x:c r="G272" t="str"/>
      <x:c r="H272" t="n">
        <x:v>2026</x:v>
      </x:c>
      <x:c r="I272" t="n">
        <x:v>2</x:v>
      </x:c>
      <x:c r="J272" s="14" t="n">
        <x:v>31350</x:v>
      </x:c>
      <x:c r="K272" t="str">
        <x:v>HUMAN_OBSERVATION</x:v>
      </x:c>
      <x:c r="L272" t="str">
        <x:v>536470323</x:v>
      </x:c>
      <x:c r="M272" t="str"/>
      <x:c r="N272" t="str"/>
      <x:c r="O272" t="str">
        <x:v>track</x:v>
      </x:c>
      <x:c r="P272" s="14" t="n">
        <x:v>2125.3</x:v>
      </x:c>
    </x:row>
    <x:row r="273">
      <x:c r="A273" t="str">
        <x:v>Elephant</x:v>
      </x:c>
      <x:c r="B273" t="str">
        <x:v>Elephas maximus</x:v>
      </x:c>
      <x:c r="C273" t="str">
        <x:v>6162788038</x:v>
      </x:c>
      <x:c r="D273" s="12" t="n">
        <x:v>6.353524</x:v>
      </x:c>
      <x:c r="E273" s="12" t="n">
        <x:v>81.274731</x:v>
      </x:c>
      <x:c r="F273" t="str">
        <x:v>2026-02-20</x:v>
      </x:c>
      <x:c r="G273" t="str">
        <x:v>00:00:00</x:v>
      </x:c>
      <x:c r="H273" t="n">
        <x:v>2026</x:v>
      </x:c>
      <x:c r="I273" t="n">
        <x:v>2</x:v>
      </x:c>
      <x:c r="J273" s="14" t="n">
        <x:v>31356</x:v>
      </x:c>
      <x:c r="K273" t="str">
        <x:v>HUMAN_OBSERVATION</x:v>
      </x:c>
      <x:c r="L273" t="str">
        <x:v>364372943</x:v>
      </x:c>
      <x:c r="M273" t="str"/>
      <x:c r="N273" t="str"/>
      <x:c r="O273" t="str">
        <x:v>tertiary</x:v>
      </x:c>
      <x:c r="P273" s="14" t="n">
        <x:v>92.5</x:v>
      </x:c>
    </x:row>
    <x:row r="274">
      <x:c r="A274" t="str">
        <x:v>Elephant</x:v>
      </x:c>
      <x:c r="B274" t="str">
        <x:v>Elephas maximus</x:v>
      </x:c>
      <x:c r="C274" t="str">
        <x:v>6159697648</x:v>
      </x:c>
      <x:c r="D274" s="12" t="n">
        <x:v>8.319598</x:v>
      </x:c>
      <x:c r="E274" s="12" t="n">
        <x:v>80.051894</x:v>
      </x:c>
      <x:c r="F274" t="str"/>
      <x:c r="G274" t="str"/>
      <x:c r="H274" t="n">
        <x:v>2026</x:v>
      </x:c>
      <x:c r="I274" t="n">
        <x:v>1</x:v>
      </x:c>
      <x:c r="J274" s="14" t="n">
        <x:v>31287</x:v>
      </x:c>
      <x:c r="K274" t="str">
        <x:v>HUMAN_OBSERVATION</x:v>
      </x:c>
      <x:c r="L274" t="str">
        <x:v>1413831365</x:v>
      </x:c>
      <x:c r="M274" t="str"/>
      <x:c r="N274" t="str"/>
      <x:c r="O274" t="str">
        <x:v>track</x:v>
      </x:c>
      <x:c r="P274" s="14" t="n">
        <x:v>107</x:v>
      </x:c>
    </x:row>
    <x:row r="275">
      <x:c r="A275" t="str">
        <x:v>Elephant</x:v>
      </x:c>
      <x:c r="B275" t="str">
        <x:v>Elephas maximus</x:v>
      </x:c>
      <x:c r="C275" t="str">
        <x:v>6159683967</x:v>
      </x:c>
      <x:c r="D275" s="12" t="n">
        <x:v>6.268372</x:v>
      </x:c>
      <x:c r="E275" s="12" t="n">
        <x:v>81.570634</x:v>
      </x:c>
      <x:c r="F275" t="str"/>
      <x:c r="G275" t="str"/>
      <x:c r="H275" t="n">
        <x:v>2026</x:v>
      </x:c>
      <x:c r="I275" t="n">
        <x:v>2</x:v>
      </x:c>
      <x:c r="J275" s="14" t="n">
        <x:v>31356</x:v>
      </x:c>
      <x:c r="K275" t="str">
        <x:v>HUMAN_OBSERVATION</x:v>
      </x:c>
      <x:c r="L275" t="str">
        <x:v>1329093008</x:v>
      </x:c>
      <x:c r="M275" t="str"/>
      <x:c r="N275" t="str"/>
      <x:c r="O275" t="str">
        <x:v>track_grade3</x:v>
      </x:c>
      <x:c r="P275" s="14" t="n">
        <x:v>10993.2</x:v>
      </x:c>
    </x:row>
    <x:row r="276">
      <x:c r="A276" t="str">
        <x:v>Elephant</x:v>
      </x:c>
      <x:c r="B276" t="str">
        <x:v>Elephas maximus</x:v>
      </x:c>
      <x:c r="C276" t="str">
        <x:v>6159617012</x:v>
      </x:c>
      <x:c r="D276" s="12" t="n">
        <x:v>6.249384</x:v>
      </x:c>
      <x:c r="E276" s="12" t="n">
        <x:v>81.525407</x:v>
      </x:c>
      <x:c r="F276" t="str"/>
      <x:c r="G276" t="str"/>
      <x:c r="H276" t="n">
        <x:v>2026</x:v>
      </x:c>
      <x:c r="I276" t="n">
        <x:v>1</x:v>
      </x:c>
      <x:c r="J276" s="14" t="n">
        <x:v>31356</x:v>
      </x:c>
      <x:c r="K276" t="str">
        <x:v>HUMAN_OBSERVATION</x:v>
      </x:c>
      <x:c r="L276" t="str">
        <x:v>1329093008</x:v>
      </x:c>
      <x:c r="M276" t="str"/>
      <x:c r="N276" t="str"/>
      <x:c r="O276" t="str">
        <x:v>track_grade3</x:v>
      </x:c>
      <x:c r="P276" s="14" t="n">
        <x:v>8654.3</x:v>
      </x:c>
    </x:row>
    <x:row r="277">
      <x:c r="A277" t="str">
        <x:v>Elephant</x:v>
      </x:c>
      <x:c r="B277" t="str">
        <x:v>Elephas maximus</x:v>
      </x:c>
      <x:c r="C277" t="str">
        <x:v>6159584061</x:v>
      </x:c>
      <x:c r="D277" s="12" t="n">
        <x:v>6.160305</x:v>
      </x:c>
      <x:c r="E277" s="12" t="n">
        <x:v>81.260177</x:v>
      </x:c>
      <x:c r="F277" t="str"/>
      <x:c r="G277" t="str"/>
      <x:c r="H277" t="n">
        <x:v>2024</x:v>
      </x:c>
      <x:c r="I277" t="n">
        <x:v>12</x:v>
      </x:c>
      <x:c r="J277" s="14" t="n">
        <x:v>31362</x:v>
      </x:c>
      <x:c r="K277" t="str">
        <x:v>HUMAN_OBSERVATION</x:v>
      </x:c>
      <x:c r="L277" t="str">
        <x:v>398143365</x:v>
      </x:c>
      <x:c r="M277" t="str"/>
      <x:c r="N277" t="str"/>
      <x:c r="O277" t="str">
        <x:v>track</x:v>
      </x:c>
      <x:c r="P277" s="14" t="n">
        <x:v>3000.9</x:v>
      </x:c>
    </x:row>
    <x:row r="278">
      <x:c r="A278" t="str">
        <x:v>Elephant</x:v>
      </x:c>
      <x:c r="B278" t="str">
        <x:v>Elephas maximus</x:v>
      </x:c>
      <x:c r="C278" t="str">
        <x:v>6159559564</x:v>
      </x:c>
      <x:c r="D278" s="12" t="n">
        <x:v>6.300207</x:v>
      </x:c>
      <x:c r="E278" s="12" t="n">
        <x:v>81.437944</x:v>
      </x:c>
      <x:c r="F278" t="str"/>
      <x:c r="G278" t="str"/>
      <x:c r="H278" t="n">
        <x:v>2023</x:v>
      </x:c>
      <x:c r="I278" t="n">
        <x:v>9</x:v>
      </x:c>
      <x:c r="J278" s="14" t="n">
        <x:v>31356</x:v>
      </x:c>
      <x:c r="K278" t="str">
        <x:v>HUMAN_OBSERVATION</x:v>
      </x:c>
      <x:c r="L278" t="str">
        <x:v>78140418</x:v>
      </x:c>
      <x:c r="M278" t="str">
        <x:v>Yala Santuary Road</x:v>
      </x:c>
      <x:c r="N278" t="str"/>
      <x:c r="O278" t="str">
        <x:v>secondary</x:v>
      </x:c>
      <x:c r="P278" s="14" t="n">
        <x:v>6.7</x:v>
      </x:c>
    </x:row>
    <x:row r="279">
      <x:c r="A279" t="str">
        <x:v>Elephant</x:v>
      </x:c>
      <x:c r="B279" t="str">
        <x:v>Elephas maximus</x:v>
      </x:c>
      <x:c r="C279" t="str">
        <x:v>6159536949</x:v>
      </x:c>
      <x:c r="D279" s="12" t="n">
        <x:v>6.369753</x:v>
      </x:c>
      <x:c r="E279" s="12" t="n">
        <x:v>81.505286</x:v>
      </x:c>
      <x:c r="F279" t="str"/>
      <x:c r="G279" t="str"/>
      <x:c r="H279" t="n">
        <x:v>2026</x:v>
      </x:c>
      <x:c r="I279" t="n">
        <x:v>2</x:v>
      </x:c>
      <x:c r="J279" s="14" t="n">
        <x:v>31356</x:v>
      </x:c>
      <x:c r="K279" t="str">
        <x:v>HUMAN_OBSERVATION</x:v>
      </x:c>
      <x:c r="L279" t="str">
        <x:v>1331595641</x:v>
      </x:c>
      <x:c r="M279" t="str">
        <x:v>Handunnoruwa Bund Road</x:v>
      </x:c>
      <x:c r="N279" t="str"/>
      <x:c r="O279" t="str">
        <x:v>track_grade3</x:v>
      </x:c>
      <x:c r="P279" s="14" t="n">
        <x:v>223.7</x:v>
      </x:c>
    </x:row>
    <x:row r="280">
      <x:c r="A280" t="str">
        <x:v>Elephant</x:v>
      </x:c>
      <x:c r="B280" t="str">
        <x:v>Elephas maximus</x:v>
      </x:c>
      <x:c r="C280" t="str">
        <x:v>6159533150</x:v>
      </x:c>
      <x:c r="D280" s="12" t="n">
        <x:v>6.251036</x:v>
      </x:c>
      <x:c r="E280" s="12" t="n">
        <x:v>81.434132</x:v>
      </x:c>
      <x:c r="F280" t="str"/>
      <x:c r="G280" t="str"/>
      <x:c r="H280" t="n">
        <x:v>2026</x:v>
      </x:c>
      <x:c r="I280" t="n">
        <x:v>1</x:v>
      </x:c>
      <x:c r="J280" s="14" t="n">
        <x:v>31356</x:v>
      </x:c>
      <x:c r="K280" t="str">
        <x:v>HUMAN_OBSERVATION</x:v>
      </x:c>
      <x:c r="L280" t="str">
        <x:v>363209021</x:v>
      </x:c>
      <x:c r="M280" t="str"/>
      <x:c r="N280" t="str"/>
      <x:c r="O280" t="str">
        <x:v>service</x:v>
      </x:c>
      <x:c r="P280" s="14" t="n">
        <x:v>2990.8</x:v>
      </x:c>
    </x:row>
    <x:row r="281">
      <x:c r="A281" t="str">
        <x:v>Elephant</x:v>
      </x:c>
      <x:c r="B281" t="str">
        <x:v>Elephas maximus</x:v>
      </x:c>
      <x:c r="C281" t="str">
        <x:v>6159454253</x:v>
      </x:c>
      <x:c r="D281" s="12" t="n">
        <x:v>6.315311</x:v>
      </x:c>
      <x:c r="E281" s="12" t="n">
        <x:v>81.22503</x:v>
      </x:c>
      <x:c r="F281" t="str"/>
      <x:c r="G281" t="str"/>
      <x:c r="H281" t="n">
        <x:v>2026</x:v>
      </x:c>
      <x:c r="I281" t="n">
        <x:v>1</x:v>
      </x:c>
      <x:c r="J281" s="14" t="n">
        <x:v>31356</x:v>
      </x:c>
      <x:c r="K281" t="str">
        <x:v>HUMAN_OBSERVATION</x:v>
      </x:c>
      <x:c r="L281" t="str">
        <x:v>367832965</x:v>
      </x:c>
      <x:c r="M281" t="str"/>
      <x:c r="N281" t="str"/>
      <x:c r="O281" t="str">
        <x:v>living_street</x:v>
      </x:c>
      <x:c r="P281" s="14" t="n">
        <x:v>28.7</x:v>
      </x:c>
    </x:row>
    <x:row r="282">
      <x:c r="A282" t="str">
        <x:v>Elephant</x:v>
      </x:c>
      <x:c r="B282" t="str">
        <x:v>Elephas maximus</x:v>
      </x:c>
      <x:c r="C282" t="str">
        <x:v>6159430281</x:v>
      </x:c>
      <x:c r="D282" s="12" t="n">
        <x:v>6.109506</x:v>
      </x:c>
      <x:c r="E282" s="12" t="n">
        <x:v>81.324509</x:v>
      </x:c>
      <x:c r="F282" t="str"/>
      <x:c r="G282" t="str"/>
      <x:c r="H282" t="n">
        <x:v>2026</x:v>
      </x:c>
      <x:c r="I282" t="n">
        <x:v>2</x:v>
      </x:c>
      <x:c r="J282" s="14" t="n">
        <x:v>31362</x:v>
      </x:c>
      <x:c r="K282" t="str">
        <x:v>HUMAN_OBSERVATION</x:v>
      </x:c>
      <x:c r="L282" t="str">
        <x:v>363593567</x:v>
      </x:c>
      <x:c r="M282" t="str"/>
      <x:c r="N282" t="str"/>
      <x:c r="O282" t="str">
        <x:v>track_grade1</x:v>
      </x:c>
      <x:c r="P282" s="14" t="n">
        <x:v>10054.4</x:v>
      </x:c>
    </x:row>
    <x:row r="283">
      <x:c r="A283" t="str">
        <x:v>Elephant</x:v>
      </x:c>
      <x:c r="B283" t="str">
        <x:v>Elephas maximus</x:v>
      </x:c>
      <x:c r="C283" t="str">
        <x:v>6159351270</x:v>
      </x:c>
      <x:c r="D283" s="12" t="n">
        <x:v>8.021581</x:v>
      </x:c>
      <x:c r="E283" s="12" t="n">
        <x:v>80.769046</x:v>
      </x:c>
      <x:c r="F283" t="str"/>
      <x:c r="G283" t="str"/>
      <x:c r="H283" t="n">
        <x:v>2026</x:v>
      </x:c>
      <x:c r="I283" t="n">
        <x:v>2</x:v>
      </x:c>
      <x:c r="J283" s="14" t="n">
        <x:v>31295</x:v>
      </x:c>
      <x:c r="K283" t="str">
        <x:v>HUMAN_OBSERVATION</x:v>
      </x:c>
      <x:c r="L283" t="str">
        <x:v>23810654</x:v>
      </x:c>
      <x:c r="M283" t="str">
        <x:v>Moragaswewa-Illukwewa Road</x:v>
      </x:c>
      <x:c r="N283" t="str">
        <x:v>B294</x:v>
      </x:c>
      <x:c r="O283" t="str">
        <x:v>primary</x:v>
      </x:c>
      <x:c r="P283" s="14" t="n">
        <x:v>180.7</x:v>
      </x:c>
    </x:row>
    <x:row r="284">
      <x:c r="A284" t="str">
        <x:v>Elephant</x:v>
      </x:c>
      <x:c r="B284" t="str">
        <x:v>Elephas maximus</x:v>
      </x:c>
      <x:c r="C284" t="str">
        <x:v>6159349674</x:v>
      </x:c>
      <x:c r="D284" s="12" t="n">
        <x:v>6.554098</x:v>
      </x:c>
      <x:c r="E284" s="12" t="n">
        <x:v>81.370674</x:v>
      </x:c>
      <x:c r="F284" t="str"/>
      <x:c r="G284" t="str"/>
      <x:c r="H284" t="n">
        <x:v>2026</x:v>
      </x:c>
      <x:c r="I284" t="n">
        <x:v>2</x:v>
      </x:c>
      <x:c r="J284" s="14" t="n">
        <x:v>31350</x:v>
      </x:c>
      <x:c r="K284" t="str">
        <x:v>HUMAN_OBSERVATION</x:v>
      </x:c>
      <x:c r="L284" t="str">
        <x:v>1337756189</x:v>
      </x:c>
      <x:c r="M284" t="str"/>
      <x:c r="N284" t="str"/>
      <x:c r="O284" t="str">
        <x:v>track</x:v>
      </x:c>
      <x:c r="P284" s="14" t="n">
        <x:v>6991.2</x:v>
      </x:c>
    </x:row>
    <x:row r="285">
      <x:c r="A285" t="str">
        <x:v>Elephant</x:v>
      </x:c>
      <x:c r="B285" t="str">
        <x:v>Elephas maximus</x:v>
      </x:c>
      <x:c r="C285" t="str">
        <x:v>6159330966</x:v>
      </x:c>
      <x:c r="D285" s="12" t="n">
        <x:v>6.395943</x:v>
      </x:c>
      <x:c r="E285" s="12" t="n">
        <x:v>81.403729</x:v>
      </x:c>
      <x:c r="F285" t="str"/>
      <x:c r="G285" t="str"/>
      <x:c r="H285" t="n">
        <x:v>2026</x:v>
      </x:c>
      <x:c r="I285" t="n">
        <x:v>2</x:v>
      </x:c>
      <x:c r="J285" s="14" t="n">
        <x:v>31356</x:v>
      </x:c>
      <x:c r="K285" t="str">
        <x:v>HUMAN_OBSERVATION</x:v>
      </x:c>
      <x:c r="L285" t="str">
        <x:v>1181939441</x:v>
      </x:c>
      <x:c r="M285" t="str"/>
      <x:c r="N285" t="str"/>
      <x:c r="O285" t="str">
        <x:v>path</x:v>
      </x:c>
      <x:c r="P285" s="14" t="n">
        <x:v>273.5</x:v>
      </x:c>
    </x:row>
    <x:row r="286">
      <x:c r="A286" t="str">
        <x:v>Elephant</x:v>
      </x:c>
      <x:c r="B286" t="str">
        <x:v>Elephas maximus</x:v>
      </x:c>
      <x:c r="C286" t="str">
        <x:v>6159291735</x:v>
      </x:c>
      <x:c r="D286" s="12" t="n">
        <x:v>6.328184</x:v>
      </x:c>
      <x:c r="E286" s="12" t="n">
        <x:v>81.461258</x:v>
      </x:c>
      <x:c r="F286" t="str"/>
      <x:c r="G286" t="str"/>
      <x:c r="H286" t="n">
        <x:v>2026</x:v>
      </x:c>
      <x:c r="I286" t="n">
        <x:v>2</x:v>
      </x:c>
      <x:c r="J286" s="14" t="n">
        <x:v>31356</x:v>
      </x:c>
      <x:c r="K286" t="str">
        <x:v>HUMAN_OBSERVATION</x:v>
      </x:c>
      <x:c r="L286" t="str">
        <x:v>540020887</x:v>
      </x:c>
      <x:c r="M286" t="str"/>
      <x:c r="N286" t="str"/>
      <x:c r="O286" t="str">
        <x:v>track</x:v>
      </x:c>
      <x:c r="P286" s="14" t="n">
        <x:v>515.5</x:v>
      </x:c>
    </x:row>
    <x:row r="287">
      <x:c r="A287" t="str">
        <x:v>Elephant</x:v>
      </x:c>
      <x:c r="B287" t="str">
        <x:v>Elephas maximus</x:v>
      </x:c>
      <x:c r="C287" t="str">
        <x:v>6159283557</x:v>
      </x:c>
      <x:c r="D287" s="12" t="n">
        <x:v>6.524563</x:v>
      </x:c>
      <x:c r="E287" s="12" t="n">
        <x:v>80.820279</x:v>
      </x:c>
      <x:c r="F287" t="str"/>
      <x:c r="G287" t="str"/>
      <x:c r="H287" t="n">
        <x:v>2025</x:v>
      </x:c>
      <x:c r="I287" t="n">
        <x:v>3</x:v>
      </x:c>
      <x:c r="J287" s="14" t="n">
        <x:v>31350</x:v>
      </x:c>
      <x:c r="K287" t="str">
        <x:v>HUMAN_OBSERVATION</x:v>
      </x:c>
      <x:c r="L287" t="str">
        <x:v>409030902</x:v>
      </x:c>
      <x:c r="M287" t="str"/>
      <x:c r="N287" t="str"/>
      <x:c r="O287" t="str">
        <x:v>path</x:v>
      </x:c>
      <x:c r="P287" s="14" t="n">
        <x:v>2852.1</x:v>
      </x:c>
    </x:row>
    <x:row r="288">
      <x:c r="A288" t="str">
        <x:v>Elephant</x:v>
      </x:c>
      <x:c r="B288" t="str">
        <x:v>Elephas maximus</x:v>
      </x:c>
      <x:c r="C288" t="str">
        <x:v>6159273387</x:v>
      </x:c>
      <x:c r="D288" s="12" t="n">
        <x:v>8.523505</x:v>
      </x:c>
      <x:c r="E288" s="12" t="n">
        <x:v>80.095845</x:v>
      </x:c>
      <x:c r="F288" t="str"/>
      <x:c r="G288" t="str"/>
      <x:c r="H288" t="n">
        <x:v>2026</x:v>
      </x:c>
      <x:c r="I288" t="n">
        <x:v>1</x:v>
      </x:c>
      <x:c r="J288" s="14" t="n">
        <x:v>31279</x:v>
      </x:c>
      <x:c r="K288" t="str">
        <x:v>HUMAN_OBSERVATION</x:v>
      </x:c>
      <x:c r="L288" t="str">
        <x:v>522922902</x:v>
      </x:c>
      <x:c r="M288" t="str"/>
      <x:c r="N288" t="str"/>
      <x:c r="O288" t="str">
        <x:v>track</x:v>
      </x:c>
      <x:c r="P288" s="14" t="n">
        <x:v>1267.6</x:v>
      </x:c>
    </x:row>
    <x:row r="289">
      <x:c r="A289" t="str">
        <x:v>Elephant</x:v>
      </x:c>
      <x:c r="B289" t="str">
        <x:v>Elephas maximus</x:v>
      </x:c>
      <x:c r="C289" t="str">
        <x:v>6159223040</x:v>
      </x:c>
      <x:c r="D289" s="12" t="n">
        <x:v>6.547955</x:v>
      </x:c>
      <x:c r="E289" s="12" t="n">
        <x:v>81.303312</x:v>
      </x:c>
      <x:c r="F289" t="str"/>
      <x:c r="G289" t="str"/>
      <x:c r="H289" t="n">
        <x:v>2026</x:v>
      </x:c>
      <x:c r="I289" t="n">
        <x:v>2</x:v>
      </x:c>
      <x:c r="J289" s="14" t="n">
        <x:v>31350</x:v>
      </x:c>
      <x:c r="K289" t="str">
        <x:v>HUMAN_OBSERVATION</x:v>
      </x:c>
      <x:c r="L289" t="str">
        <x:v>1327580397</x:v>
      </x:c>
      <x:c r="M289" t="str">
        <x:v>Buttala-Sella Kataragama Road</x:v>
      </x:c>
      <x:c r="N289" t="str">
        <x:v>B35</x:v>
      </x:c>
      <x:c r="O289" t="str">
        <x:v>primary</x:v>
      </x:c>
      <x:c r="P289" s="14" t="n">
        <x:v>310.5</x:v>
      </x:c>
    </x:row>
    <x:row r="290">
      <x:c r="A290" t="str">
        <x:v>Elephant</x:v>
      </x:c>
      <x:c r="B290" t="str">
        <x:v>Elephas maximus</x:v>
      </x:c>
      <x:c r="C290" t="str">
        <x:v>6159196938</x:v>
      </x:c>
      <x:c r="D290" s="12" t="n">
        <x:v>6.597591</x:v>
      </x:c>
      <x:c r="E290" s="12" t="n">
        <x:v>80.88754</x:v>
      </x:c>
      <x:c r="F290" t="str"/>
      <x:c r="G290" t="str"/>
      <x:c r="H290" t="n">
        <x:v>2026</x:v>
      </x:c>
      <x:c r="I290" t="n">
        <x:v>2</x:v>
      </x:c>
      <x:c r="J290" s="14" t="n">
        <x:v>31350</x:v>
      </x:c>
      <x:c r="K290" t="str">
        <x:v>HUMAN_OBSERVATION</x:v>
      </x:c>
      <x:c r="L290" t="str">
        <x:v>129955452</x:v>
      </x:c>
      <x:c r="M290" t="str"/>
      <x:c r="N290" t="str"/>
      <x:c r="O290" t="str">
        <x:v>residential</x:v>
      </x:c>
      <x:c r="P290" s="14" t="n">
        <x:v>1634.6</x:v>
      </x:c>
    </x:row>
    <x:row r="291">
      <x:c r="A291" t="str">
        <x:v>Elephant</x:v>
      </x:c>
      <x:c r="B291" t="str">
        <x:v>Elephas maximus</x:v>
      </x:c>
      <x:c r="C291" t="str">
        <x:v>6159190375</x:v>
      </x:c>
      <x:c r="D291" s="12" t="n">
        <x:v>6.477085</x:v>
      </x:c>
      <x:c r="E291" s="12" t="n">
        <x:v>81.156663</x:v>
      </x:c>
      <x:c r="F291" t="str"/>
      <x:c r="G291" t="str"/>
      <x:c r="H291" t="n">
        <x:v>2025</x:v>
      </x:c>
      <x:c r="I291" t="n">
        <x:v>5</x:v>
      </x:c>
      <x:c r="J291" s="14" t="n">
        <x:v>31350</x:v>
      </x:c>
      <x:c r="K291" t="str">
        <x:v>HUMAN_OBSERVATION</x:v>
      </x:c>
      <x:c r="L291" t="str">
        <x:v>255393951</x:v>
      </x:c>
      <x:c r="M291" t="str"/>
      <x:c r="N291" t="str"/>
      <x:c r="O291" t="str">
        <x:v>track_grade2</x:v>
      </x:c>
      <x:c r="P291" s="14" t="n">
        <x:v>808.2</x:v>
      </x:c>
    </x:row>
    <x:row r="292">
      <x:c r="A292" t="str">
        <x:v>Elephant</x:v>
      </x:c>
      <x:c r="B292" t="str">
        <x:v>Elephas maximus</x:v>
      </x:c>
      <x:c r="C292" t="str">
        <x:v>6159189658</x:v>
      </x:c>
      <x:c r="D292" s="12" t="n">
        <x:v>6.214789</x:v>
      </x:c>
      <x:c r="E292" s="12" t="n">
        <x:v>81.450469</x:v>
      </x:c>
      <x:c r="F292" t="str"/>
      <x:c r="G292" t="str"/>
      <x:c r="H292" t="n">
        <x:v>2025</x:v>
      </x:c>
      <x:c r="I292" t="n">
        <x:v>8</x:v>
      </x:c>
      <x:c r="J292" s="14" t="n">
        <x:v>31356</x:v>
      </x:c>
      <x:c r="K292" t="str">
        <x:v>HUMAN_OBSERVATION</x:v>
      </x:c>
      <x:c r="L292" t="str">
        <x:v>1007527174</x:v>
      </x:c>
      <x:c r="M292" t="str"/>
      <x:c r="N292" t="str"/>
      <x:c r="O292" t="str">
        <x:v>path</x:v>
      </x:c>
      <x:c r="P292" s="14" t="n">
        <x:v>6897.7</x:v>
      </x:c>
    </x:row>
    <x:row r="293">
      <x:c r="A293" t="str">
        <x:v>Elephant</x:v>
      </x:c>
      <x:c r="B293" t="str">
        <x:v>Elephas maximus</x:v>
      </x:c>
      <x:c r="C293" t="str">
        <x:v>6159187599</x:v>
      </x:c>
      <x:c r="D293" s="12" t="n">
        <x:v>6.504369</x:v>
      </x:c>
      <x:c r="E293" s="12" t="n">
        <x:v>81.562648</x:v>
      </x:c>
      <x:c r="F293" t="str"/>
      <x:c r="G293" t="str"/>
      <x:c r="H293" t="n">
        <x:v>2026</x:v>
      </x:c>
      <x:c r="I293" t="n">
        <x:v>2</x:v>
      </x:c>
      <x:c r="J293" s="14" t="n">
        <x:v>31350</x:v>
      </x:c>
      <x:c r="K293" t="str">
        <x:v>HUMAN_OBSERVATION</x:v>
      </x:c>
      <x:c r="L293" t="str">
        <x:v>259313128</x:v>
      </x:c>
      <x:c r="M293" t="str"/>
      <x:c r="N293" t="str"/>
      <x:c r="O293" t="str">
        <x:v>track</x:v>
      </x:c>
      <x:c r="P293" s="14" t="n">
        <x:v>6971.6</x:v>
      </x:c>
    </x:row>
    <x:row r="294">
      <x:c r="A294" t="str">
        <x:v>Elephant</x:v>
      </x:c>
      <x:c r="B294" t="str">
        <x:v>Elephas maximus</x:v>
      </x:c>
      <x:c r="C294" t="str">
        <x:v>6159140061</x:v>
      </x:c>
      <x:c r="D294" s="12" t="n">
        <x:v>6.11848</x:v>
      </x:c>
      <x:c r="E294" s="12" t="n">
        <x:v>81.05752</x:v>
      </x:c>
      <x:c r="F294" t="str"/>
      <x:c r="G294" t="str"/>
      <x:c r="H294" t="n">
        <x:v>2024</x:v>
      </x:c>
      <x:c r="I294" t="n">
        <x:v>12</x:v>
      </x:c>
      <x:c r="J294" s="14" t="n">
        <x:v>31362</x:v>
      </x:c>
      <x:c r="K294" t="str">
        <x:v>HUMAN_OBSERVATION</x:v>
      </x:c>
      <x:c r="L294" t="str">
        <x:v>1308383704</x:v>
      </x:c>
      <x:c r="M294" t="str"/>
      <x:c r="N294" t="str"/>
      <x:c r="O294" t="str">
        <x:v>residential</x:v>
      </x:c>
      <x:c r="P294" s="14" t="n">
        <x:v>12.8</x:v>
      </x:c>
    </x:row>
    <x:row r="295">
      <x:c r="A295" t="str">
        <x:v>Elephant</x:v>
      </x:c>
      <x:c r="B295" t="str">
        <x:v>Elephas maximus</x:v>
      </x:c>
      <x:c r="C295" t="str">
        <x:v>6147412541</x:v>
      </x:c>
      <x:c r="D295" s="12" t="n">
        <x:v>6.456446</x:v>
      </x:c>
      <x:c r="E295" s="12" t="n">
        <x:v>80.846012</x:v>
      </x:c>
      <x:c r="F295" t="str"/>
      <x:c r="G295" t="str"/>
      <x:c r="H295" t="n">
        <x:v>2025</x:v>
      </x:c>
      <x:c r="I295" t="n">
        <x:v>3</x:v>
      </x:c>
      <x:c r="J295" s="14" t="n">
        <x:v>31350</x:v>
      </x:c>
      <x:c r="K295" t="str">
        <x:v>HUMAN_OBSERVATION</x:v>
      </x:c>
      <x:c r="L295" t="str">
        <x:v>479835522</x:v>
      </x:c>
      <x:c r="M295" t="str"/>
      <x:c r="N295" t="str"/>
      <x:c r="O295" t="str">
        <x:v>track</x:v>
      </x:c>
      <x:c r="P295" s="14" t="n">
        <x:v>1689.7</x:v>
      </x:c>
    </x:row>
    <x:row r="296">
      <x:c r="A296" t="str">
        <x:v>Elephant</x:v>
      </x:c>
      <x:c r="B296" t="str">
        <x:v>Elephas maximus</x:v>
      </x:c>
      <x:c r="C296" t="str">
        <x:v>6133608981</x:v>
      </x:c>
      <x:c r="D296" s="12" t="n">
        <x:v>6.185664</x:v>
      </x:c>
      <x:c r="E296" s="12" t="n">
        <x:v>81.290657</x:v>
      </x:c>
      <x:c r="F296" t="str"/>
      <x:c r="G296" t="str"/>
      <x:c r="H296" t="n">
        <x:v>2025</x:v>
      </x:c>
      <x:c r="I296" t="n">
        <x:v>9</x:v>
      </x:c>
      <x:c r="J296" s="14" t="n">
        <x:v>31362</x:v>
      </x:c>
      <x:c r="K296" t="str">
        <x:v>HUMAN_OBSERVATION</x:v>
      </x:c>
      <x:c r="L296" t="str">
        <x:v>363593567</x:v>
      </x:c>
      <x:c r="M296" t="str"/>
      <x:c r="N296" t="str"/>
      <x:c r="O296" t="str">
        <x:v>track_grade1</x:v>
      </x:c>
      <x:c r="P296" s="14" t="n">
        <x:v>840</x:v>
      </x:c>
    </x:row>
    <x:row r="297">
      <x:c r="A297" t="str">
        <x:v>Elephant</x:v>
      </x:c>
      <x:c r="B297" t="str">
        <x:v>Elephas maximus</x:v>
      </x:c>
      <x:c r="C297" t="str">
        <x:v>6133479547</x:v>
      </x:c>
      <x:c r="D297" s="12" t="n">
        <x:v>6.281585</x:v>
      </x:c>
      <x:c r="E297" s="12" t="n">
        <x:v>81.453266</x:v>
      </x:c>
      <x:c r="F297" t="str"/>
      <x:c r="G297" t="str"/>
      <x:c r="H297" t="n">
        <x:v>2026</x:v>
      </x:c>
      <x:c r="I297" t="n">
        <x:v>1</x:v>
      </x:c>
      <x:c r="J297" s="14" t="n">
        <x:v>31356</x:v>
      </x:c>
      <x:c r="K297" t="str">
        <x:v>HUMAN_OBSERVATION</x:v>
      </x:c>
      <x:c r="L297" t="str">
        <x:v>332874393</x:v>
      </x:c>
      <x:c r="M297" t="str"/>
      <x:c r="N297" t="str"/>
      <x:c r="O297" t="str">
        <x:v>track_grade3</x:v>
      </x:c>
      <x:c r="P297" s="14" t="n">
        <x:v>2254.3</x:v>
      </x:c>
    </x:row>
    <x:row r="298">
      <x:c r="A298" t="str">
        <x:v>Elephant</x:v>
      </x:c>
      <x:c r="B298" t="str">
        <x:v>Elephas maximus</x:v>
      </x:c>
      <x:c r="C298" t="str">
        <x:v>6133446694</x:v>
      </x:c>
      <x:c r="D298" s="12" t="n">
        <x:v>6.264967</x:v>
      </x:c>
      <x:c r="E298" s="12" t="n">
        <x:v>81.580839</x:v>
      </x:c>
      <x:c r="F298" t="str"/>
      <x:c r="G298" t="str"/>
      <x:c r="H298" t="n">
        <x:v>2026</x:v>
      </x:c>
      <x:c r="I298" t="n">
        <x:v>1</x:v>
      </x:c>
      <x:c r="J298" s="14" t="n">
        <x:v>31660</x:v>
      </x:c>
      <x:c r="K298" t="str">
        <x:v>HUMAN_OBSERVATION</x:v>
      </x:c>
      <x:c r="L298" t="str">
        <x:v>1329093008</x:v>
      </x:c>
      <x:c r="M298" t="str"/>
      <x:c r="N298" t="str"/>
      <x:c r="O298" t="str">
        <x:v>track_grade3</x:v>
      </x:c>
      <x:c r="P298" s="14" t="n">
        <x:v>12168.1</x:v>
      </x:c>
    </x:row>
    <x:row r="299">
      <x:c r="A299" t="str">
        <x:v>Elephant</x:v>
      </x:c>
      <x:c r="B299" t="str">
        <x:v>Elephas maximus</x:v>
      </x:c>
      <x:c r="C299" t="str">
        <x:v>6133213625</x:v>
      </x:c>
      <x:c r="D299" s="12" t="n">
        <x:v>6.39838</x:v>
      </x:c>
      <x:c r="E299" s="12" t="n">
        <x:v>81.496398</x:v>
      </x:c>
      <x:c r="F299" t="str"/>
      <x:c r="G299" t="str"/>
      <x:c r="H299" t="n">
        <x:v>2025</x:v>
      </x:c>
      <x:c r="I299" t="n">
        <x:v>12</x:v>
      </x:c>
      <x:c r="J299" s="14" t="n">
        <x:v>31356</x:v>
      </x:c>
      <x:c r="K299" t="str">
        <x:v>HUMAN_OBSERVATION</x:v>
      </x:c>
      <x:c r="L299" t="str">
        <x:v>354005819</x:v>
      </x:c>
      <x:c r="M299" t="str"/>
      <x:c r="N299" t="str"/>
      <x:c r="O299" t="str">
        <x:v>track_grade3</x:v>
      </x:c>
      <x:c r="P299" s="14" t="n">
        <x:v>739.7</x:v>
      </x:c>
    </x:row>
    <x:row r="300">
      <x:c r="A300" t="str">
        <x:v>Elephant</x:v>
      </x:c>
      <x:c r="B300" t="str">
        <x:v>Elephas maximus</x:v>
      </x:c>
      <x:c r="C300" t="str">
        <x:v>6133169771</x:v>
      </x:c>
      <x:c r="D300" s="12" t="n">
        <x:v>8.095505</x:v>
      </x:c>
      <x:c r="E300" s="12" t="n">
        <x:v>80.924717</x:v>
      </x:c>
      <x:c r="F300" t="str"/>
      <x:c r="G300" t="str"/>
      <x:c r="H300" t="n">
        <x:v>2025</x:v>
      </x:c>
      <x:c r="I300" t="n">
        <x:v>2</x:v>
      </x:c>
      <x:c r="J300" s="14" t="n">
        <x:v>31295</x:v>
      </x:c>
      <x:c r="K300" t="str">
        <x:v>HUMAN_OBSERVATION</x:v>
      </x:c>
      <x:c r="L300" t="str">
        <x:v>574554570</x:v>
      </x:c>
      <x:c r="M300" t="str"/>
      <x:c r="N300" t="str"/>
      <x:c r="O300" t="str">
        <x:v>service</x:v>
      </x:c>
      <x:c r="P300" s="14" t="n">
        <x:v>293</x:v>
      </x:c>
    </x:row>
    <x:row r="301">
      <x:c r="A301" t="str">
        <x:v>Elephant</x:v>
      </x:c>
      <x:c r="B301" t="str">
        <x:v>Elephas maximus</x:v>
      </x:c>
      <x:c r="C301" t="str">
        <x:v>6131691185</x:v>
      </x:c>
      <x:c r="D301" s="12" t="n">
        <x:v>6.215603</x:v>
      </x:c>
      <x:c r="E301" s="12" t="n">
        <x:v>81.538218</x:v>
      </x:c>
      <x:c r="F301" t="str"/>
      <x:c r="G301" t="str"/>
      <x:c r="H301" t="n">
        <x:v>2026</x:v>
      </x:c>
      <x:c r="I301" t="n">
        <x:v>1</x:v>
      </x:c>
      <x:c r="J301" s="14" t="n">
        <x:v>31356</x:v>
      </x:c>
      <x:c r="K301" t="str">
        <x:v>HUMAN_OBSERVATION</x:v>
      </x:c>
      <x:c r="L301" t="str">
        <x:v>1329093008</x:v>
      </x:c>
      <x:c r="M301" t="str"/>
      <x:c r="N301" t="str"/>
      <x:c r="O301" t="str">
        <x:v>track_grade3</x:v>
      </x:c>
      <x:c r="P301" s="14" t="n">
        <x:v>12587.6</x:v>
      </x:c>
    </x:row>
    <x:row r="302">
      <x:c r="A302" t="str">
        <x:v>Elephant</x:v>
      </x:c>
      <x:c r="B302" t="str">
        <x:v>Elephas maximus</x:v>
      </x:c>
      <x:c r="C302" t="str">
        <x:v>6131640128</x:v>
      </x:c>
      <x:c r="D302" s="12" t="n">
        <x:v>6.946467</x:v>
      </x:c>
      <x:c r="E302" s="12" t="n">
        <x:v>80.658132</x:v>
      </x:c>
      <x:c r="F302" t="str"/>
      <x:c r="G302" t="str"/>
      <x:c r="H302" t="n">
        <x:v>2026</x:v>
      </x:c>
      <x:c r="I302" t="n">
        <x:v>1</x:v>
      </x:c>
      <x:c r="J302" s="14" t="n">
        <x:v>31337</x:v>
      </x:c>
      <x:c r="K302" t="str">
        <x:v>HUMAN_OBSERVATION</x:v>
      </x:c>
      <x:c r="L302" t="str">
        <x:v>543491698</x:v>
      </x:c>
      <x:c r="M302" t="str">
        <x:v>Upper Kotmale Dam Road</x:v>
      </x:c>
      <x:c r="N302" t="str"/>
      <x:c r="O302" t="str">
        <x:v>unclassified</x:v>
      </x:c>
      <x:c r="P302" s="14" t="n">
        <x:v>9.8</x:v>
      </x:c>
    </x:row>
    <x:row r="303">
      <x:c r="A303" t="str">
        <x:v>Elephant</x:v>
      </x:c>
      <x:c r="B303" t="str">
        <x:v>Elephas maximus</x:v>
      </x:c>
      <x:c r="C303" t="str">
        <x:v>6131557351</x:v>
      </x:c>
      <x:c r="D303" s="12" t="n">
        <x:v>6.503866</x:v>
      </x:c>
      <x:c r="E303" s="12" t="n">
        <x:v>81.467179</x:v>
      </x:c>
      <x:c r="F303" t="str"/>
      <x:c r="G303" t="str"/>
      <x:c r="H303" t="n">
        <x:v>2025</x:v>
      </x:c>
      <x:c r="I303" t="n">
        <x:v>6</x:v>
      </x:c>
      <x:c r="J303" s="14" t="n">
        <x:v>31350</x:v>
      </x:c>
      <x:c r="K303" t="str">
        <x:v>HUMAN_OBSERVATION</x:v>
      </x:c>
      <x:c r="L303" t="str">
        <x:v>1327508430</x:v>
      </x:c>
      <x:c r="M303" t="str"/>
      <x:c r="N303" t="str"/>
      <x:c r="O303" t="str">
        <x:v>track_grade3</x:v>
      </x:c>
      <x:c r="P303" s="14" t="n">
        <x:v>2255.1</x:v>
      </x:c>
    </x:row>
    <x:row r="304">
      <x:c r="A304" t="str">
        <x:v>Elephant</x:v>
      </x:c>
      <x:c r="B304" t="str">
        <x:v>Elephas maximus</x:v>
      </x:c>
      <x:c r="C304" t="str">
        <x:v>6131531573</x:v>
      </x:c>
      <x:c r="D304" s="12" t="n">
        <x:v>6.358341</x:v>
      </x:c>
      <x:c r="E304" s="12" t="n">
        <x:v>81.4435</x:v>
      </x:c>
      <x:c r="F304" t="str"/>
      <x:c r="G304" t="str"/>
      <x:c r="H304" t="n">
        <x:v>2026</x:v>
      </x:c>
      <x:c r="I304" t="n">
        <x:v>1</x:v>
      </x:c>
      <x:c r="J304" s="14" t="n">
        <x:v>31356</x:v>
      </x:c>
      <x:c r="K304" t="str">
        <x:v>HUMAN_OBSERVATION</x:v>
      </x:c>
      <x:c r="L304" t="str">
        <x:v>151066334</x:v>
      </x:c>
      <x:c r="M304" t="str">
        <x:v>Sath Maga</x:v>
      </x:c>
      <x:c r="N304" t="str"/>
      <x:c r="O304" t="str">
        <x:v>track_grade3</x:v>
      </x:c>
      <x:c r="P304" s="14" t="n">
        <x:v>612.9</x:v>
      </x:c>
    </x:row>
    <x:row r="305">
      <x:c r="A305" t="str">
        <x:v>Elephant</x:v>
      </x:c>
      <x:c r="B305" t="str">
        <x:v>Elephas maximus</x:v>
      </x:c>
      <x:c r="C305" t="str">
        <x:v>6131500521</x:v>
      </x:c>
      <x:c r="D305" s="12" t="n">
        <x:v>6.359255</x:v>
      </x:c>
      <x:c r="E305" s="12" t="n">
        <x:v>81.435094</x:v>
      </x:c>
      <x:c r="F305" t="str"/>
      <x:c r="G305" t="str"/>
      <x:c r="H305" t="n">
        <x:v>2026</x:v>
      </x:c>
      <x:c r="I305" t="n">
        <x:v>1</x:v>
      </x:c>
      <x:c r="J305" s="14" t="n">
        <x:v>31356</x:v>
      </x:c>
      <x:c r="K305" t="str">
        <x:v>HUMAN_OBSERVATION</x:v>
      </x:c>
      <x:c r="L305" t="str">
        <x:v>78140413</x:v>
      </x:c>
      <x:c r="M305" t="str">
        <x:v>Kirinda-Sithulpawwa Road</x:v>
      </x:c>
      <x:c r="N305" t="str"/>
      <x:c r="O305" t="str">
        <x:v>unclassified</x:v>
      </x:c>
      <x:c r="P305" s="14" t="n">
        <x:v>96.3</x:v>
      </x:c>
    </x:row>
    <x:row r="306">
      <x:c r="A306" t="str">
        <x:v>Elephant</x:v>
      </x:c>
      <x:c r="B306" t="str">
        <x:v>Elephas maximus</x:v>
      </x:c>
      <x:c r="C306" t="str">
        <x:v>6131469056</x:v>
      </x:c>
      <x:c r="D306" s="12" t="n">
        <x:v>6.429482</x:v>
      </x:c>
      <x:c r="E306" s="12" t="n">
        <x:v>81.295111</x:v>
      </x:c>
      <x:c r="F306" t="str"/>
      <x:c r="G306" t="str"/>
      <x:c r="H306" t="n">
        <x:v>2026</x:v>
      </x:c>
      <x:c r="I306" t="n">
        <x:v>1</x:v>
      </x:c>
      <x:c r="J306" s="14" t="n">
        <x:v>31350</x:v>
      </x:c>
      <x:c r="K306" t="str">
        <x:v>HUMAN_OBSERVATION</x:v>
      </x:c>
      <x:c r="L306" t="str">
        <x:v>587121112</x:v>
      </x:c>
      <x:c r="M306" t="str"/>
      <x:c r="N306" t="str"/>
      <x:c r="O306" t="str">
        <x:v>residential</x:v>
      </x:c>
      <x:c r="P306" s="14" t="n">
        <x:v>87.4</x:v>
      </x:c>
    </x:row>
    <x:row r="307">
      <x:c r="A307" t="str">
        <x:v>Elephant</x:v>
      </x:c>
      <x:c r="B307" t="str">
        <x:v>Elephas maximus</x:v>
      </x:c>
      <x:c r="C307" t="str">
        <x:v>6131415127</x:v>
      </x:c>
      <x:c r="D307" s="12" t="n">
        <x:v>8.146982</x:v>
      </x:c>
      <x:c r="E307" s="12" t="n">
        <x:v>80.640641</x:v>
      </x:c>
      <x:c r="F307" t="str"/>
      <x:c r="G307" t="str"/>
      <x:c r="H307" t="n">
        <x:v>2025</x:v>
      </x:c>
      <x:c r="I307" t="n">
        <x:v>12</x:v>
      </x:c>
      <x:c r="J307" s="14" t="n">
        <x:v>31295</x:v>
      </x:c>
      <x:c r="K307" t="str">
        <x:v>HUMAN_OBSERVATION</x:v>
      </x:c>
      <x:c r="L307" t="str">
        <x:v>759503840</x:v>
      </x:c>
      <x:c r="M307" t="str"/>
      <x:c r="N307" t="str"/>
      <x:c r="O307" t="str">
        <x:v>track</x:v>
      </x:c>
      <x:c r="P307" s="14" t="n">
        <x:v>123.1</x:v>
      </x:c>
    </x:row>
    <x:row r="308">
      <x:c r="A308" t="str">
        <x:v>Elephant</x:v>
      </x:c>
      <x:c r="B308" t="str">
        <x:v>Elephas maximus</x:v>
      </x:c>
      <x:c r="C308" t="str">
        <x:v>6131394367</x:v>
      </x:c>
      <x:c r="D308" s="12" t="n">
        <x:v>6.438261</x:v>
      </x:c>
      <x:c r="E308" s="12" t="n">
        <x:v>81.257466</x:v>
      </x:c>
      <x:c r="F308" t="str"/>
      <x:c r="G308" t="str"/>
      <x:c r="H308" t="n">
        <x:v>2016</x:v>
      </x:c>
      <x:c r="I308" t="n">
        <x:v>2</x:v>
      </x:c>
      <x:c r="J308" s="14" t="n">
        <x:v>31350</x:v>
      </x:c>
      <x:c r="K308" t="str">
        <x:v>HUMAN_OBSERVATION</x:v>
      </x:c>
      <x:c r="L308" t="str">
        <x:v>347986798</x:v>
      </x:c>
      <x:c r="M308" t="str"/>
      <x:c r="N308" t="str"/>
      <x:c r="O308" t="str">
        <x:v>track_grade4</x:v>
      </x:c>
      <x:c r="P308" s="14" t="n">
        <x:v>935.1</x:v>
      </x:c>
    </x:row>
    <x:row r="309">
      <x:c r="A309" t="str">
        <x:v>Elephant</x:v>
      </x:c>
      <x:c r="B309" t="str">
        <x:v>Elephas maximus</x:v>
      </x:c>
      <x:c r="C309" t="str">
        <x:v>6131324295</x:v>
      </x:c>
      <x:c r="D309" s="12" t="n">
        <x:v>6.505344</x:v>
      </x:c>
      <x:c r="E309" s="12" t="n">
        <x:v>80.941803</x:v>
      </x:c>
      <x:c r="F309" t="str"/>
      <x:c r="G309" t="str"/>
      <x:c r="H309" t="n">
        <x:v>2020</x:v>
      </x:c>
      <x:c r="I309" t="n">
        <x:v>2</x:v>
      </x:c>
      <x:c r="J309" s="14" t="n">
        <x:v>31350</x:v>
      </x:c>
      <x:c r="K309" t="str">
        <x:v>HUMAN_OBSERVATION</x:v>
      </x:c>
      <x:c r="L309" t="str">
        <x:v>129988928</x:v>
      </x:c>
      <x:c r="M309" t="str"/>
      <x:c r="N309" t="str"/>
      <x:c r="O309" t="str">
        <x:v>residential</x:v>
      </x:c>
      <x:c r="P309" s="14" t="n">
        <x:v>811.3</x:v>
      </x:c>
    </x:row>
    <x:row r="310">
      <x:c r="A310" t="str">
        <x:v>Elephant</x:v>
      </x:c>
      <x:c r="B310" t="str">
        <x:v>Elephas maximus</x:v>
      </x:c>
      <x:c r="C310" t="str">
        <x:v>6131302622</x:v>
      </x:c>
      <x:c r="D310" s="12" t="n">
        <x:v>6.599385</x:v>
      </x:c>
      <x:c r="E310" s="12" t="n">
        <x:v>81.517187</x:v>
      </x:c>
      <x:c r="F310" t="str"/>
      <x:c r="G310" t="str"/>
      <x:c r="H310" t="n">
        <x:v>2025</x:v>
      </x:c>
      <x:c r="I310" t="n">
        <x:v>12</x:v>
      </x:c>
      <x:c r="J310" s="14" t="n">
        <x:v>31350</x:v>
      </x:c>
      <x:c r="K310" t="str">
        <x:v>HUMAN_OBSERVATION</x:v>
      </x:c>
      <x:c r="L310" t="str">
        <x:v>591801864</x:v>
      </x:c>
      <x:c r="M310" t="str"/>
      <x:c r="N310" t="str"/>
      <x:c r="O310" t="str">
        <x:v>track</x:v>
      </x:c>
      <x:c r="P310" s="14" t="n">
        <x:v>2755.2</x:v>
      </x:c>
    </x:row>
    <x:row r="311">
      <x:c r="A311" t="str">
        <x:v>Elephant</x:v>
      </x:c>
      <x:c r="B311" t="str">
        <x:v>Elephas maximus</x:v>
      </x:c>
      <x:c r="C311" t="str">
        <x:v>6131196959</x:v>
      </x:c>
      <x:c r="D311" s="12" t="n">
        <x:v>6.411318</x:v>
      </x:c>
      <x:c r="E311" s="12" t="n">
        <x:v>81.435106</x:v>
      </x:c>
      <x:c r="F311" t="str"/>
      <x:c r="G311" t="str"/>
      <x:c r="H311" t="n">
        <x:v>2015</x:v>
      </x:c>
      <x:c r="I311" t="n">
        <x:v>8</x:v>
      </x:c>
      <x:c r="J311" s="14" t="n">
        <x:v>31350</x:v>
      </x:c>
      <x:c r="K311" t="str">
        <x:v>HUMAN_OBSERVATION</x:v>
      </x:c>
      <x:c r="L311" t="str">
        <x:v>151066308</x:v>
      </x:c>
      <x:c r="M311" t="str"/>
      <x:c r="N311" t="str"/>
      <x:c r="O311" t="str">
        <x:v>track_grade3</x:v>
      </x:c>
      <x:c r="P311" s="14" t="n">
        <x:v>1402.2</x:v>
      </x:c>
    </x:row>
    <x:row r="312">
      <x:c r="A312" t="str">
        <x:v>Elephant</x:v>
      </x:c>
      <x:c r="B312" t="str">
        <x:v>Elephas maximus</x:v>
      </x:c>
      <x:c r="C312" t="str">
        <x:v>6131163690</x:v>
      </x:c>
      <x:c r="D312" s="12" t="n">
        <x:v>7.227689</x:v>
      </x:c>
      <x:c r="E312" s="12" t="n">
        <x:v>80.342062</x:v>
      </x:c>
      <x:c r="F312" t="str"/>
      <x:c r="G312" t="str"/>
      <x:c r="H312" t="n">
        <x:v>2026</x:v>
      </x:c>
      <x:c r="I312" t="n">
        <x:v>1</x:v>
      </x:c>
      <x:c r="J312" s="14" t="n">
        <x:v>31324</x:v>
      </x:c>
      <x:c r="K312" t="str">
        <x:v>HUMAN_OBSERVATION</x:v>
      </x:c>
      <x:c r="L312" t="str">
        <x:v>352708043</x:v>
      </x:c>
      <x:c r="M312" t="str">
        <x:v>Paragammana-Beragala Road</x:v>
      </x:c>
      <x:c r="N312" t="str"/>
      <x:c r="O312" t="str">
        <x:v>residential</x:v>
      </x:c>
      <x:c r="P312" s="14" t="n">
        <x:v>84.9</x:v>
      </x:c>
    </x:row>
    <x:row r="313">
      <x:c r="A313" t="str">
        <x:v>Elephant</x:v>
      </x:c>
      <x:c r="B313" t="str">
        <x:v>Elephas maximus</x:v>
      </x:c>
      <x:c r="C313" t="str">
        <x:v>6131135564</x:v>
      </x:c>
      <x:c r="D313" s="12" t="n">
        <x:v>6.42431</x:v>
      </x:c>
      <x:c r="E313" s="12" t="n">
        <x:v>81.207488</x:v>
      </x:c>
      <x:c r="F313" t="str">
        <x:v>2026-01-03</x:v>
      </x:c>
      <x:c r="G313" t="str">
        <x:v>00:00:00</x:v>
      </x:c>
      <x:c r="H313" t="n">
        <x:v>2026</x:v>
      </x:c>
      <x:c r="I313" t="n">
        <x:v>1</x:v>
      </x:c>
      <x:c r="J313" s="14" t="n">
        <x:v>31350</x:v>
      </x:c>
      <x:c r="K313" t="str">
        <x:v>HUMAN_OBSERVATION</x:v>
      </x:c>
      <x:c r="L313" t="str">
        <x:v>347986798</x:v>
      </x:c>
      <x:c r="M313" t="str"/>
      <x:c r="N313" t="str"/>
      <x:c r="O313" t="str">
        <x:v>track_grade4</x:v>
      </x:c>
      <x:c r="P313" s="14" t="n">
        <x:v>403.5</x:v>
      </x:c>
    </x:row>
    <x:row r="314">
      <x:c r="A314" t="str">
        <x:v>Elephant</x:v>
      </x:c>
      <x:c r="B314" t="str">
        <x:v>Elephas maximus</x:v>
      </x:c>
      <x:c r="C314" t="str">
        <x:v>6131117802</x:v>
      </x:c>
      <x:c r="D314" s="12" t="n">
        <x:v>6.487477</x:v>
      </x:c>
      <x:c r="E314" s="12" t="n">
        <x:v>80.802791</x:v>
      </x:c>
      <x:c r="F314" t="str"/>
      <x:c r="G314" t="str"/>
      <x:c r="H314" t="n">
        <x:v>2026</x:v>
      </x:c>
      <x:c r="I314" t="n">
        <x:v>1</x:v>
      </x:c>
      <x:c r="J314" s="14" t="n">
        <x:v>31350</x:v>
      </x:c>
      <x:c r="K314" t="str">
        <x:v>HUMAN_OBSERVATION</x:v>
      </x:c>
      <x:c r="L314" t="str">
        <x:v>363206376</x:v>
      </x:c>
      <x:c r="M314" t="str">
        <x:v>Galpaya Road</x:v>
      </x:c>
      <x:c r="N314" t="str"/>
      <x:c r="O314" t="str">
        <x:v>tertiary</x:v>
      </x:c>
      <x:c r="P314" s="14" t="n">
        <x:v>1136.2</x:v>
      </x:c>
    </x:row>
    <x:row r="315">
      <x:c r="A315" t="str">
        <x:v>Elephant</x:v>
      </x:c>
      <x:c r="B315" t="str">
        <x:v>Elephas maximus</x:v>
      </x:c>
      <x:c r="C315" t="str">
        <x:v>6131100340</x:v>
      </x:c>
      <x:c r="D315" s="12" t="n">
        <x:v>6.450303</x:v>
      </x:c>
      <x:c r="E315" s="12" t="n">
        <x:v>81.4766</x:v>
      </x:c>
      <x:c r="F315" t="str"/>
      <x:c r="G315" t="str"/>
      <x:c r="H315" t="n">
        <x:v>2025</x:v>
      </x:c>
      <x:c r="I315" t="n">
        <x:v>6</x:v>
      </x:c>
      <x:c r="J315" s="14" t="n">
        <x:v>31350</x:v>
      </x:c>
      <x:c r="K315" t="str">
        <x:v>HUMAN_OBSERVATION</x:v>
      </x:c>
      <x:c r="L315" t="str">
        <x:v>1327508433</x:v>
      </x:c>
      <x:c r="M315" t="str"/>
      <x:c r="N315" t="str"/>
      <x:c r="O315" t="str">
        <x:v>track_grade3</x:v>
      </x:c>
      <x:c r="P315" s="14" t="n">
        <x:v>36.9</x:v>
      </x:c>
    </x:row>
    <x:row r="316">
      <x:c r="A316" t="str">
        <x:v>Elephant</x:v>
      </x:c>
      <x:c r="B316" t="str">
        <x:v>Elephas maximus</x:v>
      </x:c>
      <x:c r="C316" t="str">
        <x:v>6131048969</x:v>
      </x:c>
      <x:c r="D316" s="12" t="n">
        <x:v>8.32592</x:v>
      </x:c>
      <x:c r="E316" s="12" t="n">
        <x:v>80.06973</x:v>
      </x:c>
      <x:c r="F316" t="str"/>
      <x:c r="G316" t="str"/>
      <x:c r="H316" t="n">
        <x:v>2026</x:v>
      </x:c>
      <x:c r="I316" t="n">
        <x:v>1</x:v>
      </x:c>
      <x:c r="J316" s="14" t="n">
        <x:v>31287</x:v>
      </x:c>
      <x:c r="K316" t="str">
        <x:v>HUMAN_OBSERVATION</x:v>
      </x:c>
      <x:c r="L316" t="str">
        <x:v>544139323</x:v>
      </x:c>
      <x:c r="M316" t="str"/>
      <x:c r="N316" t="str"/>
      <x:c r="O316" t="str">
        <x:v>track_grade5</x:v>
      </x:c>
      <x:c r="P316" s="14" t="n">
        <x:v>1225.2</x:v>
      </x:c>
    </x:row>
    <x:row r="317">
      <x:c r="A317" t="str">
        <x:v>Elephant</x:v>
      </x:c>
      <x:c r="B317" t="str">
        <x:v>Elephas maximus</x:v>
      </x:c>
      <x:c r="C317" t="str">
        <x:v>6130857134</x:v>
      </x:c>
      <x:c r="D317" s="12" t="n">
        <x:v>6.539501</x:v>
      </x:c>
      <x:c r="E317" s="12" t="n">
        <x:v>81.408072</x:v>
      </x:c>
      <x:c r="F317" t="str"/>
      <x:c r="G317" t="str"/>
      <x:c r="H317" t="n">
        <x:v>2025</x:v>
      </x:c>
      <x:c r="I317" t="n">
        <x:v>12</x:v>
      </x:c>
      <x:c r="J317" s="14" t="n">
        <x:v>31350</x:v>
      </x:c>
      <x:c r="K317" t="str">
        <x:v>HUMAN_OBSERVATION</x:v>
      </x:c>
      <x:c r="L317" t="str">
        <x:v>1337756189</x:v>
      </x:c>
      <x:c r="M317" t="str"/>
      <x:c r="N317" t="str"/>
      <x:c r="O317" t="str">
        <x:v>track</x:v>
      </x:c>
      <x:c r="P317" s="14" t="n">
        <x:v>5174.8</x:v>
      </x:c>
    </x:row>
    <x:row r="318">
      <x:c r="A318" t="str">
        <x:v>Elephant</x:v>
      </x:c>
      <x:c r="B318" t="str">
        <x:v>Elephas maximus</x:v>
      </x:c>
      <x:c r="C318" t="str">
        <x:v>6130839238</x:v>
      </x:c>
      <x:c r="D318" s="12" t="n">
        <x:v>6.064888</x:v>
      </x:c>
      <x:c r="E318" s="12" t="n">
        <x:v>81.277564</x:v>
      </x:c>
      <x:c r="F318" t="str">
        <x:v>2026-01-05</x:v>
      </x:c>
      <x:c r="G318" t="str">
        <x:v>00:00:00</x:v>
      </x:c>
      <x:c r="H318" t="n">
        <x:v>2026</x:v>
      </x:c>
      <x:c r="I318" t="n">
        <x:v>1</x:v>
      </x:c>
      <x:c r="J318" s="14" t="n">
        <x:v>31362</x:v>
      </x:c>
      <x:c r="K318" t="str">
        <x:v>HUMAN_OBSERVATION</x:v>
      </x:c>
      <x:c r="L318" t="str">
        <x:v>398137420</x:v>
      </x:c>
      <x:c r="M318" t="str"/>
      <x:c r="N318" t="str"/>
      <x:c r="O318" t="str">
        <x:v>track_grade3</x:v>
      </x:c>
      <x:c r="P318" s="14" t="n">
        <x:v>12774.8</x:v>
      </x:c>
    </x:row>
    <x:row r="319">
      <x:c r="A319" t="str">
        <x:v>Elephant</x:v>
      </x:c>
      <x:c r="B319" t="str">
        <x:v>Elephas maximus</x:v>
      </x:c>
      <x:c r="C319" t="str">
        <x:v>6130831953</x:v>
      </x:c>
      <x:c r="D319" s="12" t="n">
        <x:v>6.472713</x:v>
      </x:c>
      <x:c r="E319" s="12" t="n">
        <x:v>80.870579</x:v>
      </x:c>
      <x:c r="F319" t="str"/>
      <x:c r="G319" t="str"/>
      <x:c r="H319" t="n">
        <x:v>2026</x:v>
      </x:c>
      <x:c r="I319" t="n">
        <x:v>1</x:v>
      </x:c>
      <x:c r="J319" s="14" t="n">
        <x:v>31350</x:v>
      </x:c>
      <x:c r="K319" t="str">
        <x:v>HUMAN_OBSERVATION</x:v>
      </x:c>
      <x:c r="L319" t="str">
        <x:v>252687457</x:v>
      </x:c>
      <x:c r="M319" t="str"/>
      <x:c r="N319" t="str"/>
      <x:c r="O319" t="str">
        <x:v>track_grade2</x:v>
      </x:c>
      <x:c r="P319" s="14" t="n">
        <x:v>1.2</x:v>
      </x:c>
    </x:row>
    <x:row r="320">
      <x:c r="A320" t="str">
        <x:v>Elephant</x:v>
      </x:c>
      <x:c r="B320" t="str">
        <x:v>Elephas maximus</x:v>
      </x:c>
      <x:c r="C320" t="str">
        <x:v>6130799813</x:v>
      </x:c>
      <x:c r="D320" s="12" t="n">
        <x:v>8.148778</x:v>
      </x:c>
      <x:c r="E320" s="12" t="n">
        <x:v>80.676242</x:v>
      </x:c>
      <x:c r="F320" t="str"/>
      <x:c r="G320" t="str"/>
      <x:c r="H320" t="n">
        <x:v>2026</x:v>
      </x:c>
      <x:c r="I320" t="n">
        <x:v>1</x:v>
      </x:c>
      <x:c r="J320" s="14" t="n">
        <x:v>31295</x:v>
      </x:c>
      <x:c r="K320" t="str">
        <x:v>HUMAN_OBSERVATION</x:v>
      </x:c>
      <x:c r="L320" t="str">
        <x:v>755101596</x:v>
      </x:c>
      <x:c r="M320" t="str"/>
      <x:c r="N320" t="str"/>
      <x:c r="O320" t="str">
        <x:v>residential</x:v>
      </x:c>
      <x:c r="P320" s="14" t="n">
        <x:v>791</x:v>
      </x:c>
    </x:row>
    <x:row r="321">
      <x:c r="A321" t="str">
        <x:v>Elephant</x:v>
      </x:c>
      <x:c r="B321" t="str">
        <x:v>Elephas maximus</x:v>
      </x:c>
      <x:c r="C321" t="str">
        <x:v>6130741726</x:v>
      </x:c>
      <x:c r="D321" s="12" t="n">
        <x:v>6.935515</x:v>
      </x:c>
      <x:c r="E321" s="12" t="n">
        <x:v>81.830448</x:v>
      </x:c>
      <x:c r="F321" t="str"/>
      <x:c r="G321" t="str"/>
      <x:c r="H321" t="n">
        <x:v>2025</x:v>
      </x:c>
      <x:c r="I321" t="n">
        <x:v>12</x:v>
      </x:c>
      <x:c r="J321" s="14" t="n">
        <x:v>31337</x:v>
      </x:c>
      <x:c r="K321" t="str">
        <x:v>HUMAN_OBSERVATION</x:v>
      </x:c>
      <x:c r="L321" t="str">
        <x:v>785251057</x:v>
      </x:c>
      <x:c r="M321" t="str"/>
      <x:c r="N321" t="str"/>
      <x:c r="O321" t="str">
        <x:v>track_grade5</x:v>
      </x:c>
      <x:c r="P321" s="14" t="n">
        <x:v>139.7</x:v>
      </x:c>
    </x:row>
    <x:row r="322">
      <x:c r="A322" t="str">
        <x:v>Elephant</x:v>
      </x:c>
      <x:c r="B322" t="str">
        <x:v>Elephas maximus</x:v>
      </x:c>
      <x:c r="C322" t="str">
        <x:v>6130655323</x:v>
      </x:c>
      <x:c r="D322" s="12" t="n">
        <x:v>6.57413</x:v>
      </x:c>
      <x:c r="E322" s="12" t="n">
        <x:v>80.82303</x:v>
      </x:c>
      <x:c r="F322" t="str"/>
      <x:c r="G322" t="str"/>
      <x:c r="H322" t="n">
        <x:v>2018</x:v>
      </x:c>
      <x:c r="I322" t="n">
        <x:v>10</x:v>
      </x:c>
      <x:c r="J322" s="14" t="n">
        <x:v>31350</x:v>
      </x:c>
      <x:c r="K322" t="str">
        <x:v>HUMAN_OBSERVATION</x:v>
      </x:c>
      <x:c r="L322" t="str">
        <x:v>1509158996</x:v>
      </x:c>
      <x:c r="M322" t="str">
        <x:v>Kalthota - Medabedda Road</x:v>
      </x:c>
      <x:c r="N322" t="str"/>
      <x:c r="O322" t="str">
        <x:v>tertiary</x:v>
      </x:c>
      <x:c r="P322" s="14" t="n">
        <x:v>450.2</x:v>
      </x:c>
    </x:row>
    <x:row r="323">
      <x:c r="A323" t="str">
        <x:v>Elephant</x:v>
      </x:c>
      <x:c r="B323" t="str">
        <x:v>Elephas maximus</x:v>
      </x:c>
      <x:c r="C323" t="str">
        <x:v>6130648832</x:v>
      </x:c>
      <x:c r="D323" s="12" t="n">
        <x:v>8.028449</x:v>
      </x:c>
      <x:c r="E323" s="12" t="n">
        <x:v>80.715195</x:v>
      </x:c>
      <x:c r="F323" t="str"/>
      <x:c r="G323" t="str"/>
      <x:c r="H323" t="n">
        <x:v>2026</x:v>
      </x:c>
      <x:c r="I323" t="n">
        <x:v>1</x:v>
      </x:c>
      <x:c r="J323" s="14" t="n">
        <x:v>31295</x:v>
      </x:c>
      <x:c r="K323" t="str">
        <x:v>HUMAN_OBSERVATION</x:v>
      </x:c>
      <x:c r="L323" t="str">
        <x:v>568607466</x:v>
      </x:c>
      <x:c r="M323" t="str"/>
      <x:c r="N323" t="str"/>
      <x:c r="O323" t="str">
        <x:v>track_grade3</x:v>
      </x:c>
      <x:c r="P323" s="14" t="n">
        <x:v>869.7</x:v>
      </x:c>
    </x:row>
    <x:row r="324">
      <x:c r="A324" t="str">
        <x:v>Elephant</x:v>
      </x:c>
      <x:c r="B324" t="str">
        <x:v>Elephas maximus</x:v>
      </x:c>
      <x:c r="C324" t="str">
        <x:v>6130569934</x:v>
      </x:c>
      <x:c r="D324" s="12" t="n">
        <x:v>6.461496</x:v>
      </x:c>
      <x:c r="E324" s="12" t="n">
        <x:v>81.155806</x:v>
      </x:c>
      <x:c r="F324" t="str"/>
      <x:c r="G324" t="str"/>
      <x:c r="H324" t="n">
        <x:v>2025</x:v>
      </x:c>
      <x:c r="I324" t="n">
        <x:v>12</x:v>
      </x:c>
      <x:c r="J324" s="14" t="n">
        <x:v>31350</x:v>
      </x:c>
      <x:c r="K324" t="str">
        <x:v>HUMAN_OBSERVATION</x:v>
      </x:c>
      <x:c r="L324" t="str">
        <x:v>928186862</x:v>
      </x:c>
      <x:c r="M324" t="str"/>
      <x:c r="N324" t="str"/>
      <x:c r="O324" t="str">
        <x:v>residential</x:v>
      </x:c>
      <x:c r="P324" s="14" t="n">
        <x:v>898.5</x:v>
      </x:c>
    </x:row>
    <x:row r="325">
      <x:c r="A325" t="str">
        <x:v>Elephant</x:v>
      </x:c>
      <x:c r="B325" t="str">
        <x:v>Elephas maximus</x:v>
      </x:c>
      <x:c r="C325" t="str">
        <x:v>6130559701</x:v>
      </x:c>
      <x:c r="D325" s="12" t="n">
        <x:v>6.675469</x:v>
      </x:c>
      <x:c r="E325" s="12" t="n">
        <x:v>81.84015</x:v>
      </x:c>
      <x:c r="F325" t="str"/>
      <x:c r="G325" t="str"/>
      <x:c r="H325" t="n">
        <x:v>2025</x:v>
      </x:c>
      <x:c r="I325" t="n">
        <x:v>12</x:v>
      </x:c>
      <x:c r="J325" s="14" t="n">
        <x:v>31344</x:v>
      </x:c>
      <x:c r="K325" t="str">
        <x:v>HUMAN_OBSERVATION</x:v>
      </x:c>
      <x:c r="L325" t="str">
        <x:v>1210514120</x:v>
      </x:c>
      <x:c r="M325" t="str"/>
      <x:c r="N325" t="str"/>
      <x:c r="O325" t="str">
        <x:v>track_grade5</x:v>
      </x:c>
      <x:c r="P325" s="14" t="n">
        <x:v>7224.7</x:v>
      </x:c>
    </x:row>
    <x:row r="326">
      <x:c r="A326" t="str">
        <x:v>Elephant</x:v>
      </x:c>
      <x:c r="B326" t="str">
        <x:v>Elephas maximus</x:v>
      </x:c>
      <x:c r="C326" t="str">
        <x:v>6130497817</x:v>
      </x:c>
      <x:c r="D326" s="12" t="n">
        <x:v>6.559887</x:v>
      </x:c>
      <x:c r="E326" s="12" t="n">
        <x:v>80.803809</x:v>
      </x:c>
      <x:c r="F326" t="str"/>
      <x:c r="G326" t="str"/>
      <x:c r="H326" t="n">
        <x:v>2024</x:v>
      </x:c>
      <x:c r="I326" t="n">
        <x:v>1</x:v>
      </x:c>
      <x:c r="J326" s="14" t="n">
        <x:v>31350</x:v>
      </x:c>
      <x:c r="K326" t="str">
        <x:v>HUMAN_OBSERVATION</x:v>
      </x:c>
      <x:c r="L326" t="str">
        <x:v>330235810</x:v>
      </x:c>
      <x:c r="M326" t="str"/>
      <x:c r="N326" t="str"/>
      <x:c r="O326" t="str">
        <x:v>residential</x:v>
      </x:c>
      <x:c r="P326" s="14" t="n">
        <x:v>1483.4</x:v>
      </x:c>
    </x:row>
    <x:row r="327">
      <x:c r="A327" t="str">
        <x:v>Elephant</x:v>
      </x:c>
      <x:c r="B327" t="str">
        <x:v>Elephas maximus</x:v>
      </x:c>
      <x:c r="C327" t="str">
        <x:v>6130388340</x:v>
      </x:c>
      <x:c r="D327" s="12" t="n">
        <x:v>8.132264</x:v>
      </x:c>
      <x:c r="E327" s="12" t="n">
        <x:v>80.629557</x:v>
      </x:c>
      <x:c r="F327" t="str"/>
      <x:c r="G327" t="str"/>
      <x:c r="H327" t="n">
        <x:v>2026</x:v>
      </x:c>
      <x:c r="I327" t="n">
        <x:v>1</x:v>
      </x:c>
      <x:c r="J327" s="14" t="n">
        <x:v>31295</x:v>
      </x:c>
      <x:c r="K327" t="str">
        <x:v>HUMAN_OBSERVATION</x:v>
      </x:c>
      <x:c r="L327" t="str">
        <x:v>769738596</x:v>
      </x:c>
      <x:c r="M327" t="str"/>
      <x:c r="N327" t="str"/>
      <x:c r="O327" t="str">
        <x:v>track</x:v>
      </x:c>
      <x:c r="P327" s="14" t="n">
        <x:v>280.3</x:v>
      </x:c>
    </x:row>
    <x:row r="328">
      <x:c r="A328" t="str">
        <x:v>Elephant</x:v>
      </x:c>
      <x:c r="B328" t="str">
        <x:v>Elephas maximus</x:v>
      </x:c>
      <x:c r="C328" t="str">
        <x:v>6130361148</x:v>
      </x:c>
      <x:c r="D328" s="12" t="n">
        <x:v>6.414877</x:v>
      </x:c>
      <x:c r="E328" s="12" t="n">
        <x:v>81.242145</x:v>
      </x:c>
      <x:c r="F328" t="str"/>
      <x:c r="G328" t="str"/>
      <x:c r="H328" t="n">
        <x:v>2024</x:v>
      </x:c>
      <x:c r="I328" t="n">
        <x:v>6</x:v>
      </x:c>
      <x:c r="J328" s="14" t="n">
        <x:v>31350</x:v>
      </x:c>
      <x:c r="K328" t="str">
        <x:v>HUMAN_OBSERVATION</x:v>
      </x:c>
      <x:c r="L328" t="str">
        <x:v>711689147</x:v>
      </x:c>
      <x:c r="M328" t="str"/>
      <x:c r="N328" t="str"/>
      <x:c r="O328" t="str">
        <x:v>track_grade1</x:v>
      </x:c>
      <x:c r="P328" s="14" t="n">
        <x:v>207.3</x:v>
      </x:c>
    </x:row>
    <x:row r="329">
      <x:c r="A329" t="str">
        <x:v>Elephant</x:v>
      </x:c>
      <x:c r="B329" t="str">
        <x:v>Elephas maximus</x:v>
      </x:c>
      <x:c r="C329" t="str">
        <x:v>6130323730</x:v>
      </x:c>
      <x:c r="D329" s="12" t="n">
        <x:v>8.164324</x:v>
      </x:c>
      <x:c r="E329" s="12" t="n">
        <x:v>80.979171</x:v>
      </x:c>
      <x:c r="F329" t="str"/>
      <x:c r="G329" t="str"/>
      <x:c r="H329" t="n">
        <x:v>2025</x:v>
      </x:c>
      <x:c r="I329" t="n">
        <x:v>7</x:v>
      </x:c>
      <x:c r="J329" s="14" t="n">
        <x:v>31295</x:v>
      </x:c>
      <x:c r="K329" t="str">
        <x:v>HUMAN_OBSERVATION</x:v>
      </x:c>
      <x:c r="L329" t="str">
        <x:v>841059162</x:v>
      </x:c>
      <x:c r="M329" t="str"/>
      <x:c r="N329" t="str"/>
      <x:c r="O329" t="str">
        <x:v>residential</x:v>
      </x:c>
      <x:c r="P329" s="14" t="n">
        <x:v>166.1</x:v>
      </x:c>
    </x:row>
    <x:row r="330">
      <x:c r="A330" t="str">
        <x:v>Elephant</x:v>
      </x:c>
      <x:c r="B330" t="str">
        <x:v>Elephas maximus</x:v>
      </x:c>
      <x:c r="C330" t="str">
        <x:v>6130307943</x:v>
      </x:c>
      <x:c r="D330" s="12" t="n">
        <x:v>6.372288</x:v>
      </x:c>
      <x:c r="E330" s="12" t="n">
        <x:v>81.406677</x:v>
      </x:c>
      <x:c r="F330" t="str"/>
      <x:c r="G330" t="str"/>
      <x:c r="H330" t="n">
        <x:v>2025</x:v>
      </x:c>
      <x:c r="I330" t="n">
        <x:v>6</x:v>
      </x:c>
      <x:c r="J330" s="14" t="n">
        <x:v>31356</x:v>
      </x:c>
      <x:c r="K330" t="str">
        <x:v>HUMAN_OBSERVATION</x:v>
      </x:c>
      <x:c r="L330" t="str">
        <x:v>771775111</x:v>
      </x:c>
      <x:c r="M330" t="str"/>
      <x:c r="N330" t="str"/>
      <x:c r="O330" t="str">
        <x:v>track_grade3</x:v>
      </x:c>
      <x:c r="P330" s="14" t="n">
        <x:v>240.4</x:v>
      </x:c>
    </x:row>
    <x:row r="331">
      <x:c r="A331" t="str">
        <x:v>Elephant</x:v>
      </x:c>
      <x:c r="B331" t="str">
        <x:v>Elephas maximus</x:v>
      </x:c>
      <x:c r="C331" t="str">
        <x:v>6130302822</x:v>
      </x:c>
      <x:c r="D331" s="12" t="n">
        <x:v>6.318981</x:v>
      </x:c>
      <x:c r="E331" s="12" t="n">
        <x:v>81.459024</x:v>
      </x:c>
      <x:c r="F331" t="str"/>
      <x:c r="G331" t="str"/>
      <x:c r="H331" t="n">
        <x:v>2026</x:v>
      </x:c>
      <x:c r="I331" t="n">
        <x:v>1</x:v>
      </x:c>
      <x:c r="J331" s="14" t="n">
        <x:v>31356</x:v>
      </x:c>
      <x:c r="K331" t="str">
        <x:v>HUMAN_OBSERVATION</x:v>
      </x:c>
      <x:c r="L331" t="str">
        <x:v>78140418</x:v>
      </x:c>
      <x:c r="M331" t="str">
        <x:v>Yala Santuary Road</x:v>
      </x:c>
      <x:c r="N331" t="str"/>
      <x:c r="O331" t="str">
        <x:v>secondary</x:v>
      </x:c>
      <x:c r="P331" s="14" t="n">
        <x:v>51.6</x:v>
      </x:c>
    </x:row>
    <x:row r="332">
      <x:c r="A332" t="str">
        <x:v>Elephant</x:v>
      </x:c>
      <x:c r="B332" t="str">
        <x:v>Elephas maximus</x:v>
      </x:c>
      <x:c r="C332" t="str">
        <x:v>6130290587</x:v>
      </x:c>
      <x:c r="D332" s="12" t="n">
        <x:v>6.07898</x:v>
      </x:c>
      <x:c r="E332" s="12" t="n">
        <x:v>81.366039</x:v>
      </x:c>
      <x:c r="F332" t="str"/>
      <x:c r="G332" t="str"/>
      <x:c r="H332" t="n">
        <x:v>2026</x:v>
      </x:c>
      <x:c r="I332" t="n">
        <x:v>1</x:v>
      </x:c>
      <x:c r="J332" s="14" t="n">
        <x:v>31362</x:v>
      </x:c>
      <x:c r="K332" t="str">
        <x:v>HUMAN_OBSERVATION</x:v>
      </x:c>
      <x:c r="L332" t="str">
        <x:v>161037679</x:v>
      </x:c>
      <x:c r="M332" t="str">
        <x:v>Kirinde Road</x:v>
      </x:c>
      <x:c r="N332" t="str"/>
      <x:c r="O332" t="str">
        <x:v>secondary</x:v>
      </x:c>
      <x:c r="P332" s="14" t="n">
        <x:v>14472</x:v>
      </x:c>
    </x:row>
    <x:row r="333">
      <x:c r="A333" t="str">
        <x:v>Elephant</x:v>
      </x:c>
      <x:c r="B333" t="str">
        <x:v>Elephas maximus</x:v>
      </x:c>
      <x:c r="C333" t="str">
        <x:v>6130206852</x:v>
      </x:c>
      <x:c r="D333" s="12" t="n">
        <x:v>6.262172</x:v>
      </x:c>
      <x:c r="E333" s="12" t="n">
        <x:v>81.45149</x:v>
      </x:c>
      <x:c r="F333" t="str"/>
      <x:c r="G333" t="str"/>
      <x:c r="H333" t="n">
        <x:v>2025</x:v>
      </x:c>
      <x:c r="I333" t="n">
        <x:v>2</x:v>
      </x:c>
      <x:c r="J333" s="14" t="n">
        <x:v>31356</x:v>
      </x:c>
      <x:c r="K333" t="str">
        <x:v>HUMAN_OBSERVATION</x:v>
      </x:c>
      <x:c r="L333" t="str">
        <x:v>203228488</x:v>
      </x:c>
      <x:c r="M333" t="str"/>
      <x:c r="N333" t="str"/>
      <x:c r="O333" t="str">
        <x:v>track</x:v>
      </x:c>
      <x:c r="P333" s="14" t="n">
        <x:v>3307.2</x:v>
      </x:c>
    </x:row>
    <x:row r="334">
      <x:c r="A334" t="str">
        <x:v>Elephant</x:v>
      </x:c>
      <x:c r="B334" t="str">
        <x:v>Elephas maximus</x:v>
      </x:c>
      <x:c r="C334" t="str">
        <x:v>6130195074</x:v>
      </x:c>
      <x:c r="D334" s="12" t="n">
        <x:v>6.573612</x:v>
      </x:c>
      <x:c r="E334" s="12" t="n">
        <x:v>81.23002</x:v>
      </x:c>
      <x:c r="F334" t="str"/>
      <x:c r="G334" t="str"/>
      <x:c r="H334" t="n">
        <x:v>2016</x:v>
      </x:c>
      <x:c r="I334" t="n">
        <x:v>2</x:v>
      </x:c>
      <x:c r="J334" s="14" t="n">
        <x:v>31350</x:v>
      </x:c>
      <x:c r="K334" t="str">
        <x:v>HUMAN_OBSERVATION</x:v>
      </x:c>
      <x:c r="L334" t="str">
        <x:v>558195395</x:v>
      </x:c>
      <x:c r="M334" t="str"/>
      <x:c r="N334" t="str"/>
      <x:c r="O334" t="str">
        <x:v>unclassified</x:v>
      </x:c>
      <x:c r="P334" s="14" t="n">
        <x:v>2292.6</x:v>
      </x:c>
    </x:row>
    <x:row r="335">
      <x:c r="A335" t="str">
        <x:v>Elephant</x:v>
      </x:c>
      <x:c r="B335" t="str">
        <x:v>Elephas maximus</x:v>
      </x:c>
      <x:c r="C335" t="str">
        <x:v>6130179079</x:v>
      </x:c>
      <x:c r="D335" s="12" t="n">
        <x:v>6.45931</x:v>
      </x:c>
      <x:c r="E335" s="12" t="n">
        <x:v>80.818952</x:v>
      </x:c>
      <x:c r="F335" t="str"/>
      <x:c r="G335" t="str"/>
      <x:c r="H335" t="n">
        <x:v>2026</x:v>
      </x:c>
      <x:c r="I335" t="n">
        <x:v>1</x:v>
      </x:c>
      <x:c r="J335" s="14" t="n">
        <x:v>31350</x:v>
      </x:c>
      <x:c r="K335" t="str">
        <x:v>HUMAN_OBSERVATION</x:v>
      </x:c>
      <x:c r="L335" t="str">
        <x:v>1090808433</x:v>
      </x:c>
      <x:c r="M335" t="str"/>
      <x:c r="N335" t="str"/>
      <x:c r="O335" t="str">
        <x:v>unclassified</x:v>
      </x:c>
      <x:c r="P335" s="14" t="n">
        <x:v>2057.5</x:v>
      </x:c>
    </x:row>
    <x:row r="336">
      <x:c r="A336" t="str">
        <x:v>Elephant</x:v>
      </x:c>
      <x:c r="B336" t="str">
        <x:v>Elephas maximus</x:v>
      </x:c>
      <x:c r="C336" t="str">
        <x:v>6130124963</x:v>
      </x:c>
      <x:c r="D336" s="12" t="n">
        <x:v>6.510111</x:v>
      </x:c>
      <x:c r="E336" s="12" t="n">
        <x:v>80.98957</x:v>
      </x:c>
      <x:c r="F336" t="str"/>
      <x:c r="G336" t="str"/>
      <x:c r="H336" t="n">
        <x:v>2016</x:v>
      </x:c>
      <x:c r="I336" t="n">
        <x:v>2</x:v>
      </x:c>
      <x:c r="J336" s="14" t="n">
        <x:v>31350</x:v>
      </x:c>
      <x:c r="K336" t="str">
        <x:v>HUMAN_OBSERVATION</x:v>
      </x:c>
      <x:c r="L336" t="str">
        <x:v>749208476</x:v>
      </x:c>
      <x:c r="M336" t="str"/>
      <x:c r="N336" t="str"/>
      <x:c r="O336" t="str">
        <x:v>track</x:v>
      </x:c>
      <x:c r="P336" s="14" t="n">
        <x:v>598</x:v>
      </x:c>
    </x:row>
    <x:row r="337">
      <x:c r="A337" t="str">
        <x:v>Elephant</x:v>
      </x:c>
      <x:c r="B337" t="str">
        <x:v>Elephas maximus</x:v>
      </x:c>
      <x:c r="C337" t="str">
        <x:v>6130025226</x:v>
      </x:c>
      <x:c r="D337" s="12" t="n">
        <x:v>6.896922</x:v>
      </x:c>
      <x:c r="E337" s="12" t="n">
        <x:v>81.880827</x:v>
      </x:c>
      <x:c r="F337" t="str"/>
      <x:c r="G337" t="str"/>
      <x:c r="H337" t="n">
        <x:v>2025</x:v>
      </x:c>
      <x:c r="I337" t="n">
        <x:v>12</x:v>
      </x:c>
      <x:c r="J337" s="14" t="n">
        <x:v>31337</x:v>
      </x:c>
      <x:c r="K337" t="str">
        <x:v>HUMAN_OBSERVATION</x:v>
      </x:c>
      <x:c r="L337" t="str">
        <x:v>440774167</x:v>
      </x:c>
      <x:c r="M337" t="str"/>
      <x:c r="N337" t="str"/>
      <x:c r="O337" t="str">
        <x:v>footway</x:v>
      </x:c>
      <x:c r="P337" s="14" t="n">
        <x:v>3720.9</x:v>
      </x:c>
    </x:row>
    <x:row r="338">
      <x:c r="A338" t="str">
        <x:v>Elephant</x:v>
      </x:c>
      <x:c r="B338" t="str">
        <x:v>Elephas maximus</x:v>
      </x:c>
      <x:c r="C338" t="str">
        <x:v>6129950129</x:v>
      </x:c>
      <x:c r="D338" s="12" t="n">
        <x:v>6.57046</x:v>
      </x:c>
      <x:c r="E338" s="12" t="n">
        <x:v>80.893735</x:v>
      </x:c>
      <x:c r="F338" t="str"/>
      <x:c r="G338" t="str"/>
      <x:c r="H338" t="n">
        <x:v>2016</x:v>
      </x:c>
      <x:c r="I338" t="n">
        <x:v>2</x:v>
      </x:c>
      <x:c r="J338" s="14" t="n">
        <x:v>31350</x:v>
      </x:c>
      <x:c r="K338" t="str">
        <x:v>HUMAN_OBSERVATION</x:v>
      </x:c>
      <x:c r="L338" t="str">
        <x:v>409048515</x:v>
      </x:c>
      <x:c r="M338" t="str"/>
      <x:c r="N338" t="str"/>
      <x:c r="O338" t="str">
        <x:v>track</x:v>
      </x:c>
      <x:c r="P338" s="14" t="n">
        <x:v>317.5</x:v>
      </x:c>
    </x:row>
    <x:row r="339">
      <x:c r="A339" t="str">
        <x:v>Elephant</x:v>
      </x:c>
      <x:c r="B339" t="str">
        <x:v>Elephas maximus</x:v>
      </x:c>
      <x:c r="C339" t="str">
        <x:v>6129932724</x:v>
      </x:c>
      <x:c r="D339" s="12" t="n">
        <x:v>6.490131</x:v>
      </x:c>
      <x:c r="E339" s="12" t="n">
        <x:v>81.592935</x:v>
      </x:c>
      <x:c r="F339" t="str"/>
      <x:c r="G339" t="str"/>
      <x:c r="H339" t="n">
        <x:v>2026</x:v>
      </x:c>
      <x:c r="I339" t="n">
        <x:v>1</x:v>
      </x:c>
      <x:c r="J339" s="14" t="n">
        <x:v>31350</x:v>
      </x:c>
      <x:c r="K339" t="str">
        <x:v>HUMAN_OBSERVATION</x:v>
      </x:c>
      <x:c r="L339" t="str">
        <x:v>259313128</x:v>
      </x:c>
      <x:c r="M339" t="str"/>
      <x:c r="N339" t="str"/>
      <x:c r="O339" t="str">
        <x:v>track</x:v>
      </x:c>
      <x:c r="P339" s="14" t="n">
        <x:v>3593.5</x:v>
      </x:c>
    </x:row>
    <x:row r="340">
      <x:c r="A340" t="str">
        <x:v>Elephant</x:v>
      </x:c>
      <x:c r="B340" t="str">
        <x:v>Elephas maximus</x:v>
      </x:c>
      <x:c r="C340" t="str">
        <x:v>6129918382</x:v>
      </x:c>
      <x:c r="D340" s="12" t="n">
        <x:v>6.21068</x:v>
      </x:c>
      <x:c r="E340" s="12" t="n">
        <x:v>81.51948</x:v>
      </x:c>
      <x:c r="F340" t="str"/>
      <x:c r="G340" t="str"/>
      <x:c r="H340" t="n">
        <x:v>2022</x:v>
      </x:c>
      <x:c r="I340" t="n">
        <x:v>2</x:v>
      </x:c>
      <x:c r="J340" s="14" t="n">
        <x:v>31356</x:v>
      </x:c>
      <x:c r="K340" t="str">
        <x:v>HUMAN_OBSERVATION</x:v>
      </x:c>
      <x:c r="L340" t="str">
        <x:v>1329093008</x:v>
      </x:c>
      <x:c r="M340" t="str"/>
      <x:c r="N340" t="str"/>
      <x:c r="O340" t="str">
        <x:v>track_grade3</x:v>
      </x:c>
      <x:c r="P340" s="14" t="n">
        <x:v>12233.3</x:v>
      </x:c>
    </x:row>
    <x:row r="341">
      <x:c r="A341" t="str">
        <x:v>Elephant</x:v>
      </x:c>
      <x:c r="B341" t="str">
        <x:v>Elephas maximus</x:v>
      </x:c>
      <x:c r="C341" t="str">
        <x:v>6129825390</x:v>
      </x:c>
      <x:c r="D341" s="12" t="n">
        <x:v>6.221704</x:v>
      </x:c>
      <x:c r="E341" s="12" t="n">
        <x:v>81.33375</x:v>
      </x:c>
      <x:c r="F341" t="str"/>
      <x:c r="G341" t="str"/>
      <x:c r="H341" t="n">
        <x:v>2016</x:v>
      </x:c>
      <x:c r="I341" t="n">
        <x:v>2</x:v>
      </x:c>
      <x:c r="J341" s="14" t="n">
        <x:v>31356</x:v>
      </x:c>
      <x:c r="K341" t="str">
        <x:v>HUMAN_OBSERVATION</x:v>
      </x:c>
      <x:c r="L341" t="str">
        <x:v>322415971</x:v>
      </x:c>
      <x:c r="M341" t="str"/>
      <x:c r="N341" t="str"/>
      <x:c r="O341" t="str">
        <x:v>residential</x:v>
      </x:c>
      <x:c r="P341" s="14" t="n">
        <x:v>43.1</x:v>
      </x:c>
    </x:row>
    <x:row r="342">
      <x:c r="A342" t="str">
        <x:v>Elephant</x:v>
      </x:c>
      <x:c r="B342" t="str">
        <x:v>Elephas maximus</x:v>
      </x:c>
      <x:c r="C342" t="str">
        <x:v>5938672965</x:v>
      </x:c>
      <x:c r="D342" s="12" t="n">
        <x:v>6.037349</x:v>
      </x:c>
      <x:c r="E342" s="12" t="n">
        <x:v>81.363781</x:v>
      </x:c>
      <x:c r="F342" t="str"/>
      <x:c r="G342" t="str"/>
      <x:c r="H342" t="n">
        <x:v>2025</x:v>
      </x:c>
      <x:c r="I342" t="n">
        <x:v>12</x:v>
      </x:c>
      <x:c r="J342" s="14" t="n">
        <x:v>31362</x:v>
      </x:c>
      <x:c r="K342" t="str">
        <x:v>HUMAN_OBSERVATION</x:v>
      </x:c>
      <x:c r="L342" t="str">
        <x:v>161037679</x:v>
      </x:c>
      <x:c r="M342" t="str">
        <x:v>Kirinde Road</x:v>
      </x:c>
      <x:c r="N342" t="str"/>
      <x:c r="O342" t="str">
        <x:v>secondary</x:v>
      </x:c>
      <x:c r="P342" s="14" t="n">
        <x:v>18784.6</x:v>
      </x:c>
    </x:row>
    <x:row r="343">
      <x:c r="A343" t="str">
        <x:v>Elephant</x:v>
      </x:c>
      <x:c r="B343" t="str">
        <x:v>Elephas maximus</x:v>
      </x:c>
      <x:c r="C343" t="str">
        <x:v>5938647420</x:v>
      </x:c>
      <x:c r="D343" s="12" t="n">
        <x:v>6.487527</x:v>
      </x:c>
      <x:c r="E343" s="12" t="n">
        <x:v>81.400632</x:v>
      </x:c>
      <x:c r="F343" t="str"/>
      <x:c r="G343" t="str"/>
      <x:c r="H343" t="n">
        <x:v>2025</x:v>
      </x:c>
      <x:c r="I343" t="n">
        <x:v>12</x:v>
      </x:c>
      <x:c r="J343" s="14" t="n">
        <x:v>31350</x:v>
      </x:c>
      <x:c r="K343" t="str">
        <x:v>HUMAN_OBSERVATION</x:v>
      </x:c>
      <x:c r="L343" t="str">
        <x:v>314843834</x:v>
      </x:c>
      <x:c r="M343" t="str"/>
      <x:c r="N343" t="str"/>
      <x:c r="O343" t="str">
        <x:v>track</x:v>
      </x:c>
      <x:c r="P343" s="14" t="n">
        <x:v>5156.8</x:v>
      </x:c>
    </x:row>
    <x:row r="344">
      <x:c r="A344" t="str">
        <x:v>Elephant</x:v>
      </x:c>
      <x:c r="B344" t="str">
        <x:v>Elephas maximus</x:v>
      </x:c>
      <x:c r="C344" t="str">
        <x:v>5938629584</x:v>
      </x:c>
      <x:c r="D344" s="12" t="n">
        <x:v>6.291459</x:v>
      </x:c>
      <x:c r="E344" s="12" t="n">
        <x:v>81.426052</x:v>
      </x:c>
      <x:c r="F344" t="str"/>
      <x:c r="G344" t="str"/>
      <x:c r="H344" t="n">
        <x:v>2003</x:v>
      </x:c>
      <x:c r="I344" t="n">
        <x:v>3</x:v>
      </x:c>
      <x:c r="J344" s="14" t="n">
        <x:v>31356</x:v>
      </x:c>
      <x:c r="K344" t="str">
        <x:v>HUMAN_OBSERVATION</x:v>
      </x:c>
      <x:c r="L344" t="str">
        <x:v>78140418</x:v>
      </x:c>
      <x:c r="M344" t="str">
        <x:v>Yala Santuary Road</x:v>
      </x:c>
      <x:c r="N344" t="str"/>
      <x:c r="O344" t="str">
        <x:v>secondary</x:v>
      </x:c>
      <x:c r="P344" s="14" t="n">
        <x:v>193.3</x:v>
      </x:c>
    </x:row>
    <x:row r="345">
      <x:c r="A345" t="str">
        <x:v>Elephant</x:v>
      </x:c>
      <x:c r="B345" t="str">
        <x:v>Elephas maximus</x:v>
      </x:c>
      <x:c r="C345" t="str">
        <x:v>5938507114</x:v>
      </x:c>
      <x:c r="D345" s="12" t="n">
        <x:v>6.577627</x:v>
      </x:c>
      <x:c r="E345" s="12" t="n">
        <x:v>80.873774</x:v>
      </x:c>
      <x:c r="F345" t="str"/>
      <x:c r="G345" t="str"/>
      <x:c r="H345" t="n">
        <x:v>2026</x:v>
      </x:c>
      <x:c r="I345" t="n">
        <x:v>1</x:v>
      </x:c>
      <x:c r="J345" s="14" t="n">
        <x:v>31350</x:v>
      </x:c>
      <x:c r="K345" t="str">
        <x:v>HUMAN_OBSERVATION</x:v>
      </x:c>
      <x:c r="L345" t="str">
        <x:v>409027588</x:v>
      </x:c>
      <x:c r="M345" t="str"/>
      <x:c r="N345" t="str"/>
      <x:c r="O345" t="str">
        <x:v>path</x:v>
      </x:c>
      <x:c r="P345" s="14" t="n">
        <x:v>96.7</x:v>
      </x:c>
    </x:row>
    <x:row r="346">
      <x:c r="A346" t="str">
        <x:v>Elephant</x:v>
      </x:c>
      <x:c r="B346" t="str">
        <x:v>Elephas maximus</x:v>
      </x:c>
      <x:c r="C346" t="str">
        <x:v>5938488018</x:v>
      </x:c>
      <x:c r="D346" s="12" t="n">
        <x:v>8.042938</x:v>
      </x:c>
      <x:c r="E346" s="12" t="n">
        <x:v>80.729085</x:v>
      </x:c>
      <x:c r="F346" t="str"/>
      <x:c r="G346" t="str"/>
      <x:c r="H346" t="n">
        <x:v>2025</x:v>
      </x:c>
      <x:c r="I346" t="n">
        <x:v>12</x:v>
      </x:c>
      <x:c r="J346" s="14" t="n">
        <x:v>31295</x:v>
      </x:c>
      <x:c r="K346" t="str">
        <x:v>HUMAN_OBSERVATION</x:v>
      </x:c>
      <x:c r="L346" t="str">
        <x:v>945283524</x:v>
      </x:c>
      <x:c r="M346" t="str">
        <x:v>Maradankadawala-Habarana Road</x:v>
      </x:c>
      <x:c r="N346" t="str">
        <x:v>A11</x:v>
      </x:c>
      <x:c r="O346" t="str">
        <x:v>trunk</x:v>
      </x:c>
      <x:c r="P346" s="14" t="n">
        <x:v>448.8</x:v>
      </x:c>
    </x:row>
    <x:row r="347">
      <x:c r="A347" t="str">
        <x:v>Elephant</x:v>
      </x:c>
      <x:c r="B347" t="str">
        <x:v>Elephas maximus</x:v>
      </x:c>
      <x:c r="C347" t="str">
        <x:v>5938473087</x:v>
      </x:c>
      <x:c r="D347" s="12" t="n">
        <x:v>8.143361</x:v>
      </x:c>
      <x:c r="E347" s="12" t="n">
        <x:v>80.957571</x:v>
      </x:c>
      <x:c r="F347" t="str"/>
      <x:c r="G347" t="str"/>
      <x:c r="H347" t="n">
        <x:v>2025</x:v>
      </x:c>
      <x:c r="I347" t="n">
        <x:v>9</x:v>
      </x:c>
      <x:c r="J347" s="14" t="n">
        <x:v>31295</x:v>
      </x:c>
      <x:c r="K347" t="str">
        <x:v>HUMAN_OBSERVATION</x:v>
      </x:c>
      <x:c r="L347" t="str">
        <x:v>217297105</x:v>
      </x:c>
      <x:c r="M347" t="str"/>
      <x:c r="N347" t="str"/>
      <x:c r="O347" t="str">
        <x:v>tertiary</x:v>
      </x:c>
      <x:c r="P347" s="14" t="n">
        <x:v>43.1</x:v>
      </x:c>
    </x:row>
    <x:row r="348">
      <x:c r="A348" t="str">
        <x:v>Elephant</x:v>
      </x:c>
      <x:c r="B348" t="str">
        <x:v>Elephas maximus</x:v>
      </x:c>
      <x:c r="C348" t="str">
        <x:v>5938359664</x:v>
      </x:c>
      <x:c r="D348" s="12" t="n">
        <x:v>6.426457</x:v>
      </x:c>
      <x:c r="E348" s="12" t="n">
        <x:v>80.909984</x:v>
      </x:c>
      <x:c r="F348" t="str"/>
      <x:c r="G348" t="str"/>
      <x:c r="H348" t="n">
        <x:v>2003</x:v>
      </x:c>
      <x:c r="I348" t="n">
        <x:v>3</x:v>
      </x:c>
      <x:c r="J348" s="14" t="n">
        <x:v>31350</x:v>
      </x:c>
      <x:c r="K348" t="str">
        <x:v>HUMAN_OBSERVATION</x:v>
      </x:c>
      <x:c r="L348" t="str">
        <x:v>1039260286</x:v>
      </x:c>
      <x:c r="M348" t="str">
        <x:v>Timbolketiya-Tanamalwila Road</x:v>
      </x:c>
      <x:c r="N348" t="str">
        <x:v>B427</x:v>
      </x:c>
      <x:c r="O348" t="str">
        <x:v>primary</x:v>
      </x:c>
      <x:c r="P348" s="14" t="n">
        <x:v>576.4</x:v>
      </x:c>
    </x:row>
    <x:row r="349">
      <x:c r="A349" t="str">
        <x:v>Elephant</x:v>
      </x:c>
      <x:c r="B349" t="str">
        <x:v>Elephas maximus</x:v>
      </x:c>
      <x:c r="C349" t="str">
        <x:v>5938350748</x:v>
      </x:c>
      <x:c r="D349" s="12" t="n">
        <x:v>6.545863</x:v>
      </x:c>
      <x:c r="E349" s="12" t="n">
        <x:v>80.858237</x:v>
      </x:c>
      <x:c r="F349" t="str"/>
      <x:c r="G349" t="str"/>
      <x:c r="H349" t="n">
        <x:v>2026</x:v>
      </x:c>
      <x:c r="I349" t="n">
        <x:v>1</x:v>
      </x:c>
      <x:c r="J349" s="14" t="n">
        <x:v>31350</x:v>
      </x:c>
      <x:c r="K349" t="str">
        <x:v>HUMAN_OBSERVATION</x:v>
      </x:c>
      <x:c r="L349" t="str">
        <x:v>409039495</x:v>
      </x:c>
      <x:c r="M349" t="str"/>
      <x:c r="N349" t="str"/>
      <x:c r="O349" t="str">
        <x:v>track</x:v>
      </x:c>
      <x:c r="P349" s="14" t="n">
        <x:v>435.3</x:v>
      </x:c>
    </x:row>
    <x:row r="350">
      <x:c r="A350" t="str">
        <x:v>Elephant</x:v>
      </x:c>
      <x:c r="B350" t="str">
        <x:v>Elephas maximus</x:v>
      </x:c>
      <x:c r="C350" t="str">
        <x:v>5938327458</x:v>
      </x:c>
      <x:c r="D350" s="12" t="n">
        <x:v>6.509378</x:v>
      </x:c>
      <x:c r="E350" s="12" t="n">
        <x:v>81.28155</x:v>
      </x:c>
      <x:c r="F350" t="str"/>
      <x:c r="G350" t="str"/>
      <x:c r="H350" t="n">
        <x:v>2025</x:v>
      </x:c>
      <x:c r="I350" t="n">
        <x:v>12</x:v>
      </x:c>
      <x:c r="J350" s="14" t="n">
        <x:v>31350</x:v>
      </x:c>
      <x:c r="K350" t="str">
        <x:v>HUMAN_OBSERVATION</x:v>
      </x:c>
      <x:c r="L350" t="str">
        <x:v>1541052924</x:v>
      </x:c>
      <x:c r="M350" t="str"/>
      <x:c r="N350" t="str"/>
      <x:c r="O350" t="str">
        <x:v>track</x:v>
      </x:c>
      <x:c r="P350" s="14" t="n">
        <x:v>1340.2</x:v>
      </x:c>
    </x:row>
    <x:row r="351">
      <x:c r="A351" t="str">
        <x:v>Elephant</x:v>
      </x:c>
      <x:c r="B351" t="str">
        <x:v>Elephas maximus</x:v>
      </x:c>
      <x:c r="C351" t="str">
        <x:v>5938309677</x:v>
      </x:c>
      <x:c r="D351" s="12" t="n">
        <x:v>8.016663</x:v>
      </x:c>
      <x:c r="E351" s="12" t="n">
        <x:v>80.878508</x:v>
      </x:c>
      <x:c r="F351" t="str"/>
      <x:c r="G351" t="str"/>
      <x:c r="H351" t="n">
        <x:v>2026</x:v>
      </x:c>
      <x:c r="I351" t="n">
        <x:v>1</x:v>
      </x:c>
      <x:c r="J351" s="14" t="n">
        <x:v>31295</x:v>
      </x:c>
      <x:c r="K351" t="str">
        <x:v>HUMAN_OBSERVATION</x:v>
      </x:c>
      <x:c r="L351" t="str">
        <x:v>76409897</x:v>
      </x:c>
      <x:c r="M351" t="str"/>
      <x:c r="N351" t="str"/>
      <x:c r="O351" t="str">
        <x:v>track</x:v>
      </x:c>
      <x:c r="P351" s="14" t="n">
        <x:v>1917.7</x:v>
      </x:c>
    </x:row>
    <x:row r="352">
      <x:c r="A352" t="str">
        <x:v>Elephant</x:v>
      </x:c>
      <x:c r="B352" t="str">
        <x:v>Elephas maximus</x:v>
      </x:c>
      <x:c r="C352" t="str">
        <x:v>5938263814</x:v>
      </x:c>
      <x:c r="D352" s="12" t="n">
        <x:v>6.327241</x:v>
      </x:c>
      <x:c r="E352" s="12" t="n">
        <x:v>81.461301</x:v>
      </x:c>
      <x:c r="F352" t="str"/>
      <x:c r="G352" t="str"/>
      <x:c r="H352" t="n">
        <x:v>2025</x:v>
      </x:c>
      <x:c r="I352" t="n">
        <x:v>11</x:v>
      </x:c>
      <x:c r="J352" s="14" t="n">
        <x:v>31356</x:v>
      </x:c>
      <x:c r="K352" t="str">
        <x:v>HUMAN_OBSERVATION</x:v>
      </x:c>
      <x:c r="L352" t="str">
        <x:v>540020887</x:v>
      </x:c>
      <x:c r="M352" t="str"/>
      <x:c r="N352" t="str"/>
      <x:c r="O352" t="str">
        <x:v>track</x:v>
      </x:c>
      <x:c r="P352" s="14" t="n">
        <x:v>419.4</x:v>
      </x:c>
    </x:row>
    <x:row r="353">
      <x:c r="A353" t="str">
        <x:v>Elephant</x:v>
      </x:c>
      <x:c r="B353" t="str">
        <x:v>Elephas maximus</x:v>
      </x:c>
      <x:c r="C353" t="str">
        <x:v>5938221418</x:v>
      </x:c>
      <x:c r="D353" s="12" t="n">
        <x:v>6.231976</x:v>
      </x:c>
      <x:c r="E353" s="12" t="n">
        <x:v>81.579253</x:v>
      </x:c>
      <x:c r="F353" t="str"/>
      <x:c r="G353" t="str"/>
      <x:c r="H353" t="n">
        <x:v>2025</x:v>
      </x:c>
      <x:c r="I353" t="n">
        <x:v>12</x:v>
      </x:c>
      <x:c r="J353" s="14" t="n">
        <x:v>31356</x:v>
      </x:c>
      <x:c r="K353" t="str">
        <x:v>HUMAN_OBSERVATION</x:v>
      </x:c>
      <x:c r="L353" t="str">
        <x:v>1329093008</x:v>
      </x:c>
      <x:c r="M353" t="str"/>
      <x:c r="N353" t="str"/>
      <x:c r="O353" t="str">
        <x:v>track_grade3</x:v>
      </x:c>
      <x:c r="P353" s="14" t="n">
        <x:v>14072.7</x:v>
      </x:c>
    </x:row>
    <x:row r="354">
      <x:c r="A354" t="str">
        <x:v>Elephant</x:v>
      </x:c>
      <x:c r="B354" t="str">
        <x:v>Elephas maximus</x:v>
      </x:c>
      <x:c r="C354" t="str">
        <x:v>5938214637</x:v>
      </x:c>
      <x:c r="D354" s="12" t="n">
        <x:v>8.130629</x:v>
      </x:c>
      <x:c r="E354" s="12" t="n">
        <x:v>80.958051</x:v>
      </x:c>
      <x:c r="F354" t="str"/>
      <x:c r="G354" t="str"/>
      <x:c r="H354" t="n">
        <x:v>2017</x:v>
      </x:c>
      <x:c r="I354" t="n">
        <x:v>11</x:v>
      </x:c>
      <x:c r="J354" s="14" t="n">
        <x:v>31295</x:v>
      </x:c>
      <x:c r="K354" t="str">
        <x:v>HUMAN_OBSERVATION</x:v>
      </x:c>
      <x:c r="L354" t="str">
        <x:v>217582861</x:v>
      </x:c>
      <x:c r="M354" t="str"/>
      <x:c r="N354" t="str"/>
      <x:c r="O354" t="str">
        <x:v>residential</x:v>
      </x:c>
      <x:c r="P354" s="14" t="n">
        <x:v>154.5</x:v>
      </x:c>
    </x:row>
    <x:row r="355">
      <x:c r="A355" t="str">
        <x:v>Elephant</x:v>
      </x:c>
      <x:c r="B355" t="str">
        <x:v>Elephas maximus</x:v>
      </x:c>
      <x:c r="C355" t="str">
        <x:v>5938198128</x:v>
      </x:c>
      <x:c r="D355" s="12" t="n">
        <x:v>6.401348</x:v>
      </x:c>
      <x:c r="E355" s="12" t="n">
        <x:v>80.880796</x:v>
      </x:c>
      <x:c r="F355" t="str"/>
      <x:c r="G355" t="str"/>
      <x:c r="H355" t="n">
        <x:v>2025</x:v>
      </x:c>
      <x:c r="I355" t="n">
        <x:v>12</x:v>
      </x:c>
      <x:c r="J355" s="14" t="n">
        <x:v>31350</x:v>
      </x:c>
      <x:c r="K355" t="str">
        <x:v>HUMAN_OBSERVATION</x:v>
      </x:c>
      <x:c r="L355" t="str">
        <x:v>744267884</x:v>
      </x:c>
      <x:c r="M355" t="str"/>
      <x:c r="N355" t="str"/>
      <x:c r="O355" t="str">
        <x:v>track</x:v>
      </x:c>
      <x:c r="P355" s="14" t="n">
        <x:v>243</x:v>
      </x:c>
    </x:row>
    <x:row r="356">
      <x:c r="A356" t="str">
        <x:v>Elephant</x:v>
      </x:c>
      <x:c r="B356" t="str">
        <x:v>Elephas maximus</x:v>
      </x:c>
      <x:c r="C356" t="str">
        <x:v>5938176252</x:v>
      </x:c>
      <x:c r="D356" s="12" t="n">
        <x:v>6.583907</x:v>
      </x:c>
      <x:c r="E356" s="12" t="n">
        <x:v>80.888812</x:v>
      </x:c>
      <x:c r="F356" t="str"/>
      <x:c r="G356" t="str"/>
      <x:c r="H356" t="n">
        <x:v>2003</x:v>
      </x:c>
      <x:c r="I356" t="n">
        <x:v>3</x:v>
      </x:c>
      <x:c r="J356" s="14" t="n">
        <x:v>31350</x:v>
      </x:c>
      <x:c r="K356" t="str">
        <x:v>HUMAN_OBSERVATION</x:v>
      </x:c>
      <x:c r="L356" t="str">
        <x:v>409027588</x:v>
      </x:c>
      <x:c r="M356" t="str"/>
      <x:c r="N356" t="str"/>
      <x:c r="O356" t="str">
        <x:v>path</x:v>
      </x:c>
      <x:c r="P356" s="14" t="n">
        <x:v>527.8</x:v>
      </x:c>
    </x:row>
    <x:row r="357">
      <x:c r="A357" t="str">
        <x:v>Elephant</x:v>
      </x:c>
      <x:c r="B357" t="str">
        <x:v>Elephas maximus</x:v>
      </x:c>
      <x:c r="C357" t="str">
        <x:v>5938160213</x:v>
      </x:c>
      <x:c r="D357" s="12" t="n">
        <x:v>6.486144</x:v>
      </x:c>
      <x:c r="E357" s="12" t="n">
        <x:v>81.423744</x:v>
      </x:c>
      <x:c r="F357" t="str"/>
      <x:c r="G357" t="str"/>
      <x:c r="H357" t="n">
        <x:v>2017</x:v>
      </x:c>
      <x:c r="I357" t="n">
        <x:v>11</x:v>
      </x:c>
      <x:c r="J357" s="14" t="n">
        <x:v>31350</x:v>
      </x:c>
      <x:c r="K357" t="str">
        <x:v>HUMAN_OBSERVATION</x:v>
      </x:c>
      <x:c r="L357" t="str">
        <x:v>314843834</x:v>
      </x:c>
      <x:c r="M357" t="str"/>
      <x:c r="N357" t="str"/>
      <x:c r="O357" t="str">
        <x:v>track</x:v>
      </x:c>
      <x:c r="P357" s="14" t="n">
        <x:v>3287.1</x:v>
      </x:c>
    </x:row>
    <x:row r="358">
      <x:c r="A358" t="str">
        <x:v>Elephant</x:v>
      </x:c>
      <x:c r="B358" t="str">
        <x:v>Elephas maximus</x:v>
      </x:c>
      <x:c r="C358" t="str">
        <x:v>5938154303</x:v>
      </x:c>
      <x:c r="D358" s="12" t="n">
        <x:v>8.35148</x:v>
      </x:c>
      <x:c r="E358" s="12" t="n">
        <x:v>79.864359</x:v>
      </x:c>
      <x:c r="F358" t="str"/>
      <x:c r="G358" t="str"/>
      <x:c r="H358" t="n">
        <x:v>2025</x:v>
      </x:c>
      <x:c r="I358" t="n">
        <x:v>12</x:v>
      </x:c>
      <x:c r="J358" s="14" t="n">
        <x:v>31287</x:v>
      </x:c>
      <x:c r="K358" t="str">
        <x:v>HUMAN_OBSERVATION</x:v>
      </x:c>
      <x:c r="L358" t="str">
        <x:v>199462529</x:v>
      </x:c>
      <x:c r="M358" t="str"/>
      <x:c r="N358" t="str"/>
      <x:c r="O358" t="str">
        <x:v>track</x:v>
      </x:c>
      <x:c r="P358" s="14" t="n">
        <x:v>200.3</x:v>
      </x:c>
    </x:row>
    <x:row r="359">
      <x:c r="A359" t="str">
        <x:v>Elephant</x:v>
      </x:c>
      <x:c r="B359" t="str">
        <x:v>Elephas maximus</x:v>
      </x:c>
      <x:c r="C359" t="str">
        <x:v>5938134487</x:v>
      </x:c>
      <x:c r="D359" s="12" t="n">
        <x:v>6.495149</x:v>
      </x:c>
      <x:c r="E359" s="12" t="n">
        <x:v>80.818835</x:v>
      </x:c>
      <x:c r="F359" t="str"/>
      <x:c r="G359" t="str"/>
      <x:c r="H359" t="n">
        <x:v>2025</x:v>
      </x:c>
      <x:c r="I359" t="n">
        <x:v>12</x:v>
      </x:c>
      <x:c r="J359" s="14" t="n">
        <x:v>31350</x:v>
      </x:c>
      <x:c r="K359" t="str">
        <x:v>HUMAN_OBSERVATION</x:v>
      </x:c>
      <x:c r="L359" t="str">
        <x:v>363206376</x:v>
      </x:c>
      <x:c r="M359" t="str">
        <x:v>Galpaya Road</x:v>
      </x:c>
      <x:c r="N359" t="str"/>
      <x:c r="O359" t="str">
        <x:v>tertiary</x:v>
      </x:c>
      <x:c r="P359" s="14" t="n">
        <x:v>2532.8</x:v>
      </x:c>
    </x:row>
    <x:row r="360">
      <x:c r="A360" t="str">
        <x:v>Elephant</x:v>
      </x:c>
      <x:c r="B360" t="str">
        <x:v>Elephas maximus</x:v>
      </x:c>
      <x:c r="C360" t="str">
        <x:v>5938100511</x:v>
      </x:c>
      <x:c r="D360" s="12" t="n">
        <x:v>6.52395</x:v>
      </x:c>
      <x:c r="E360" s="12" t="n">
        <x:v>80.8538</x:v>
      </x:c>
      <x:c r="F360" t="str"/>
      <x:c r="G360" t="str"/>
      <x:c r="H360" t="n">
        <x:v>2025</x:v>
      </x:c>
      <x:c r="I360" t="n">
        <x:v>12</x:v>
      </x:c>
      <x:c r="J360" s="14" t="n">
        <x:v>31350</x:v>
      </x:c>
      <x:c r="K360" t="str">
        <x:v>HUMAN_OBSERVATION</x:v>
      </x:c>
      <x:c r="L360" t="str">
        <x:v>409045673</x:v>
      </x:c>
      <x:c r="M360" t="str"/>
      <x:c r="N360" t="str"/>
      <x:c r="O360" t="str">
        <x:v>path</x:v>
      </x:c>
      <x:c r="P360" s="14" t="n">
        <x:v>38.8</x:v>
      </x:c>
    </x:row>
    <x:row r="361">
      <x:c r="A361" t="str">
        <x:v>Elephant</x:v>
      </x:c>
      <x:c r="B361" t="str">
        <x:v>Elephas maximus</x:v>
      </x:c>
      <x:c r="C361" t="str">
        <x:v>5938085070</x:v>
      </x:c>
      <x:c r="D361" s="12" t="n">
        <x:v>6.514658</x:v>
      </x:c>
      <x:c r="E361" s="12" t="n">
        <x:v>80.958025</x:v>
      </x:c>
      <x:c r="F361" t="str"/>
      <x:c r="G361" t="str"/>
      <x:c r="H361" t="n">
        <x:v>2025</x:v>
      </x:c>
      <x:c r="I361" t="n">
        <x:v>12</x:v>
      </x:c>
      <x:c r="J361" s="14" t="n">
        <x:v>31350</x:v>
      </x:c>
      <x:c r="K361" t="str">
        <x:v>HUMAN_OBSERVATION</x:v>
      </x:c>
      <x:c r="L361" t="str">
        <x:v>129988928</x:v>
      </x:c>
      <x:c r="M361" t="str"/>
      <x:c r="N361" t="str"/>
      <x:c r="O361" t="str">
        <x:v>residential</x:v>
      </x:c>
      <x:c r="P361" s="14" t="n">
        <x:v>676.5</x:v>
      </x:c>
    </x:row>
    <x:row r="362">
      <x:c r="A362" t="str">
        <x:v>Elephant</x:v>
      </x:c>
      <x:c r="B362" t="str">
        <x:v>Elephas maximus</x:v>
      </x:c>
      <x:c r="C362" t="str">
        <x:v>5938050037</x:v>
      </x:c>
      <x:c r="D362" s="12" t="n">
        <x:v>6.29423</x:v>
      </x:c>
      <x:c r="E362" s="12" t="n">
        <x:v>80.973293</x:v>
      </x:c>
      <x:c r="F362" t="str"/>
      <x:c r="G362" t="str"/>
      <x:c r="H362" t="n">
        <x:v>2025</x:v>
      </x:c>
      <x:c r="I362" t="n">
        <x:v>12</x:v>
      </x:c>
      <x:c r="J362" s="14" t="n">
        <x:v>31356</x:v>
      </x:c>
      <x:c r="K362" t="str">
        <x:v>HUMAN_OBSERVATION</x:v>
      </x:c>
      <x:c r="L362" t="str">
        <x:v>129989001</x:v>
      </x:c>
      <x:c r="M362" t="str"/>
      <x:c r="N362" t="str"/>
      <x:c r="O362" t="str">
        <x:v>unclassified</x:v>
      </x:c>
      <x:c r="P362" s="14" t="n">
        <x:v>181.6</x:v>
      </x:c>
    </x:row>
    <x:row r="363">
      <x:c r="A363" t="str">
        <x:v>Elephant</x:v>
      </x:c>
      <x:c r="B363" t="str">
        <x:v>Elephas maximus</x:v>
      </x:c>
      <x:c r="C363" t="str">
        <x:v>5936365886</x:v>
      </x:c>
      <x:c r="D363" s="12" t="n">
        <x:v>6.517266</x:v>
      </x:c>
      <x:c r="E363" s="12" t="n">
        <x:v>81.648397</x:v>
      </x:c>
      <x:c r="F363" t="str"/>
      <x:c r="G363" t="str"/>
      <x:c r="H363" t="n">
        <x:v>2019</x:v>
      </x:c>
      <x:c r="I363" t="n">
        <x:v>6</x:v>
      </x:c>
      <x:c r="J363" s="14" t="n">
        <x:v>31350</x:v>
      </x:c>
      <x:c r="K363" t="str">
        <x:v>HUMAN_OBSERVATION</x:v>
      </x:c>
      <x:c r="L363" t="str">
        <x:v>1212474194</x:v>
      </x:c>
      <x:c r="M363" t="str"/>
      <x:c r="N363" t="str"/>
      <x:c r="O363" t="str">
        <x:v>track</x:v>
      </x:c>
      <x:c r="P363" s="14" t="n">
        <x:v>2782.5</x:v>
      </x:c>
    </x:row>
    <x:row r="364">
      <x:c r="A364" t="str">
        <x:v>Elephant</x:v>
      </x:c>
      <x:c r="B364" t="str">
        <x:v>Elephas maximus</x:v>
      </x:c>
      <x:c r="C364" t="str">
        <x:v>5936305533</x:v>
      </x:c>
      <x:c r="D364" s="12" t="n">
        <x:v>6.286426</x:v>
      </x:c>
      <x:c r="E364" s="12" t="n">
        <x:v>81.561975</x:v>
      </x:c>
      <x:c r="F364" t="str"/>
      <x:c r="G364" t="str"/>
      <x:c r="H364" t="n">
        <x:v>2025</x:v>
      </x:c>
      <x:c r="I364" t="n">
        <x:v>12</x:v>
      </x:c>
      <x:c r="J364" s="14" t="n">
        <x:v>31356</x:v>
      </x:c>
      <x:c r="K364" t="str">
        <x:v>HUMAN_OBSERVATION</x:v>
      </x:c>
      <x:c r="L364" t="str">
        <x:v>1329093008</x:v>
      </x:c>
      <x:c r="M364" t="str"/>
      <x:c r="N364" t="str"/>
      <x:c r="O364" t="str">
        <x:v>track_grade3</x:v>
      </x:c>
      <x:c r="P364" s="14" t="n">
        <x:v>9302.4</x:v>
      </x:c>
    </x:row>
    <x:row r="365">
      <x:c r="A365" t="str">
        <x:v>Elephant</x:v>
      </x:c>
      <x:c r="B365" t="str">
        <x:v>Elephas maximus</x:v>
      </x:c>
      <x:c r="C365" t="str">
        <x:v>5936177327</x:v>
      </x:c>
      <x:c r="D365" s="12" t="n">
        <x:v>9.314167</x:v>
      </x:c>
      <x:c r="E365" s="12" t="n">
        <x:v>80.013324</x:v>
      </x:c>
      <x:c r="F365" t="str"/>
      <x:c r="G365" t="str"/>
      <x:c r="H365" t="n">
        <x:v>2024</x:v>
      </x:c>
      <x:c r="I365" t="n">
        <x:v>11</x:v>
      </x:c>
      <x:c r="J365" s="14" t="n">
        <x:v>31245</x:v>
      </x:c>
      <x:c r="K365" t="str">
        <x:v>HUMAN_OBSERVATION</x:v>
      </x:c>
      <x:c r="L365" t="str">
        <x:v>1289170001</x:v>
      </x:c>
      <x:c r="M365" t="str"/>
      <x:c r="N365" t="str"/>
      <x:c r="O365" t="str">
        <x:v>path</x:v>
      </x:c>
      <x:c r="P365" s="14" t="n">
        <x:v>2985.6</x:v>
      </x:c>
    </x:row>
    <x:row r="366">
      <x:c r="A366" t="str">
        <x:v>Elephant</x:v>
      </x:c>
      <x:c r="B366" t="str">
        <x:v>Elephas maximus</x:v>
      </x:c>
      <x:c r="C366" t="str">
        <x:v>5936148291</x:v>
      </x:c>
      <x:c r="D366" s="12" t="n">
        <x:v>6.216837</x:v>
      </x:c>
      <x:c r="E366" s="12" t="n">
        <x:v>81.320075</x:v>
      </x:c>
      <x:c r="F366" t="str"/>
      <x:c r="G366" t="str"/>
      <x:c r="H366" t="n">
        <x:v>2025</x:v>
      </x:c>
      <x:c r="I366" t="n">
        <x:v>12</x:v>
      </x:c>
      <x:c r="J366" s="14" t="n">
        <x:v>31356</x:v>
      </x:c>
      <x:c r="K366" t="str">
        <x:v>HUMAN_OBSERVATION</x:v>
      </x:c>
      <x:c r="L366" t="str">
        <x:v>688550995</x:v>
      </x:c>
      <x:c r="M366" t="str"/>
      <x:c r="N366" t="str"/>
      <x:c r="O366" t="str">
        <x:v>residential</x:v>
      </x:c>
      <x:c r="P366" s="14" t="n">
        <x:v>101.7</x:v>
      </x:c>
    </x:row>
    <x:row r="367">
      <x:c r="A367" t="str">
        <x:v>Elephant</x:v>
      </x:c>
      <x:c r="B367" t="str">
        <x:v>Elephas maximus</x:v>
      </x:c>
      <x:c r="C367" t="str">
        <x:v>5936021379</x:v>
      </x:c>
      <x:c r="D367" s="12" t="n">
        <x:v>6.417064</x:v>
      </x:c>
      <x:c r="E367" s="12" t="n">
        <x:v>80.945641</x:v>
      </x:c>
      <x:c r="F367" t="str"/>
      <x:c r="G367" t="str"/>
      <x:c r="H367" t="n">
        <x:v>2025</x:v>
      </x:c>
      <x:c r="I367" t="n">
        <x:v>9</x:v>
      </x:c>
      <x:c r="J367" s="14" t="n">
        <x:v>31350</x:v>
      </x:c>
      <x:c r="K367" t="str">
        <x:v>HUMAN_OBSERVATION</x:v>
      </x:c>
      <x:c r="L367" t="str">
        <x:v>1039260286</x:v>
      </x:c>
      <x:c r="M367" t="str">
        <x:v>Timbolketiya-Tanamalwila Road</x:v>
      </x:c>
      <x:c r="N367" t="str">
        <x:v>B427</x:v>
      </x:c>
      <x:c r="O367" t="str">
        <x:v>primary</x:v>
      </x:c>
      <x:c r="P367" s="14" t="n">
        <x:v>200</x:v>
      </x:c>
    </x:row>
    <x:row r="368">
      <x:c r="A368" t="str">
        <x:v>Elephant</x:v>
      </x:c>
      <x:c r="B368" t="str">
        <x:v>Elephas maximus</x:v>
      </x:c>
      <x:c r="C368" t="str">
        <x:v>5935940136</x:v>
      </x:c>
      <x:c r="D368" s="12" t="n">
        <x:v>8.004744</x:v>
      </x:c>
      <x:c r="E368" s="12" t="n">
        <x:v>80.692766</x:v>
      </x:c>
      <x:c r="F368" t="str"/>
      <x:c r="G368" t="str"/>
      <x:c r="H368" t="n">
        <x:v>2025</x:v>
      </x:c>
      <x:c r="I368" t="n">
        <x:v>12</x:v>
      </x:c>
      <x:c r="J368" s="14" t="n">
        <x:v>31295</x:v>
      </x:c>
      <x:c r="K368" t="str">
        <x:v>HUMAN_OBSERVATION</x:v>
      </x:c>
      <x:c r="L368" t="str">
        <x:v>759810802</x:v>
      </x:c>
      <x:c r="M368" t="str"/>
      <x:c r="N368" t="str"/>
      <x:c r="O368" t="str">
        <x:v>track</x:v>
      </x:c>
      <x:c r="P368" s="14" t="n">
        <x:v>395</x:v>
      </x:c>
    </x:row>
    <x:row r="369">
      <x:c r="A369" t="str">
        <x:v>Elephant</x:v>
      </x:c>
      <x:c r="B369" t="str">
        <x:v>Elephas maximus</x:v>
      </x:c>
      <x:c r="C369" t="str">
        <x:v>5935901778</x:v>
      </x:c>
      <x:c r="D369" s="12" t="n">
        <x:v>6.505637</x:v>
      </x:c>
      <x:c r="E369" s="12" t="n">
        <x:v>80.919159</x:v>
      </x:c>
      <x:c r="F369" t="str"/>
      <x:c r="G369" t="str"/>
      <x:c r="H369" t="n">
        <x:v>2025</x:v>
      </x:c>
      <x:c r="I369" t="n">
        <x:v>12</x:v>
      </x:c>
      <x:c r="J369" s="14" t="n">
        <x:v>31350</x:v>
      </x:c>
      <x:c r="K369" t="str">
        <x:v>HUMAN_OBSERVATION</x:v>
      </x:c>
      <x:c r="L369" t="str">
        <x:v>129988928</x:v>
      </x:c>
      <x:c r="M369" t="str"/>
      <x:c r="N369" t="str"/>
      <x:c r="O369" t="str">
        <x:v>residential</x:v>
      </x:c>
      <x:c r="P369" s="14" t="n">
        <x:v>1293.7</x:v>
      </x:c>
    </x:row>
    <x:row r="370">
      <x:c r="A370" t="str">
        <x:v>Elephant</x:v>
      </x:c>
      <x:c r="B370" t="str">
        <x:v>Elephas maximus</x:v>
      </x:c>
      <x:c r="C370" t="str">
        <x:v>5935894941</x:v>
      </x:c>
      <x:c r="D370" s="12" t="n">
        <x:v>8.194707</x:v>
      </x:c>
      <x:c r="E370" s="12" t="n">
        <x:v>80.840094</x:v>
      </x:c>
      <x:c r="F370" t="str"/>
      <x:c r="G370" t="str"/>
      <x:c r="H370" t="n">
        <x:v>2025</x:v>
      </x:c>
      <x:c r="I370" t="n">
        <x:v>12</x:v>
      </x:c>
      <x:c r="J370" s="14" t="n">
        <x:v>31295</x:v>
      </x:c>
      <x:c r="K370" t="str">
        <x:v>HUMAN_OBSERVATION</x:v>
      </x:c>
      <x:c r="L370" t="str">
        <x:v>705091183</x:v>
      </x:c>
      <x:c r="M370" t="str"/>
      <x:c r="N370" t="str"/>
      <x:c r="O370" t="str">
        <x:v>path</x:v>
      </x:c>
      <x:c r="P370" s="14" t="n">
        <x:v>950.8</x:v>
      </x:c>
    </x:row>
    <x:row r="371">
      <x:c r="A371" t="str">
        <x:v>Elephant</x:v>
      </x:c>
      <x:c r="B371" t="str">
        <x:v>Elephas maximus</x:v>
      </x:c>
      <x:c r="C371" t="str">
        <x:v>5935848610</x:v>
      </x:c>
      <x:c r="D371" s="12" t="n">
        <x:v>6.428547</x:v>
      </x:c>
      <x:c r="E371" s="12" t="n">
        <x:v>80.998254</x:v>
      </x:c>
      <x:c r="F371" t="str"/>
      <x:c r="G371" t="str"/>
      <x:c r="H371" t="n">
        <x:v>2025</x:v>
      </x:c>
      <x:c r="I371" t="n">
        <x:v>12</x:v>
      </x:c>
      <x:c r="J371" s="14" t="n">
        <x:v>31350</x:v>
      </x:c>
      <x:c r="K371" t="str">
        <x:v>HUMAN_OBSERVATION</x:v>
      </x:c>
      <x:c r="L371" t="str">
        <x:v>48056309</x:v>
      </x:c>
      <x:c r="M371" t="str">
        <x:v>Timbolketiya-Tanamalwila Road</x:v>
      </x:c>
      <x:c r="N371" t="str">
        <x:v>B427</x:v>
      </x:c>
      <x:c r="O371" t="str">
        <x:v>primary</x:v>
      </x:c>
      <x:c r="P371" s="14" t="n">
        <x:v>366.7</x:v>
      </x:c>
    </x:row>
    <x:row r="372">
      <x:c r="A372" t="str">
        <x:v>Elephant</x:v>
      </x:c>
      <x:c r="B372" t="str">
        <x:v>Elephas maximus</x:v>
      </x:c>
      <x:c r="C372" t="str">
        <x:v>5935749928</x:v>
      </x:c>
      <x:c r="D372" s="12" t="n">
        <x:v>7.43038</x:v>
      </x:c>
      <x:c r="E372" s="12" t="n">
        <x:v>80.739227</x:v>
      </x:c>
      <x:c r="F372" t="str"/>
      <x:c r="G372" t="str"/>
      <x:c r="H372" t="n">
        <x:v>2025</x:v>
      </x:c>
      <x:c r="I372" t="n">
        <x:v>12</x:v>
      </x:c>
      <x:c r="J372" s="14" t="n">
        <x:v>31317</x:v>
      </x:c>
      <x:c r="K372" t="str">
        <x:v>HUMAN_OBSERVATION</x:v>
      </x:c>
      <x:c r="L372" t="str">
        <x:v>521467560</x:v>
      </x:c>
      <x:c r="M372" t="str"/>
      <x:c r="N372" t="str"/>
      <x:c r="O372" t="str">
        <x:v>unclassified</x:v>
      </x:c>
      <x:c r="P372" s="14" t="n">
        <x:v>399.7</x:v>
      </x:c>
    </x:row>
    <x:row r="373">
      <x:c r="A373" t="str">
        <x:v>Elephant</x:v>
      </x:c>
      <x:c r="B373" t="str">
        <x:v>Elephas maximus</x:v>
      </x:c>
      <x:c r="C373" t="str">
        <x:v>5935745815</x:v>
      </x:c>
      <x:c r="D373" s="12" t="n">
        <x:v>6.239196</x:v>
      </x:c>
      <x:c r="E373" s="12" t="n">
        <x:v>81.592915</x:v>
      </x:c>
      <x:c r="F373" t="str"/>
      <x:c r="G373" t="str"/>
      <x:c r="H373" t="n">
        <x:v>2025</x:v>
      </x:c>
      <x:c r="I373" t="n">
        <x:v>12</x:v>
      </x:c>
      <x:c r="J373" s="14" t="n">
        <x:v>31356</x:v>
      </x:c>
      <x:c r="K373" t="str">
        <x:v>HUMAN_OBSERVATION</x:v>
      </x:c>
      <x:c r="L373" t="str">
        <x:v>1329093008</x:v>
      </x:c>
      <x:c r="M373" t="str"/>
      <x:c r="N373" t="str"/>
      <x:c r="O373" t="str">
        <x:v>track_grade3</x:v>
      </x:c>
      <x:c r="P373" s="14" t="n">
        <x:v>14781.7</x:v>
      </x:c>
    </x:row>
    <x:row r="374">
      <x:c r="A374" t="str">
        <x:v>Elephant</x:v>
      </x:c>
      <x:c r="B374" t="str">
        <x:v>Elephas maximus</x:v>
      </x:c>
      <x:c r="C374" t="str">
        <x:v>5935698088</x:v>
      </x:c>
      <x:c r="D374" s="12" t="n">
        <x:v>6.582572</x:v>
      </x:c>
      <x:c r="E374" s="12" t="n">
        <x:v>81.432077</x:v>
      </x:c>
      <x:c r="F374" t="str"/>
      <x:c r="G374" t="str"/>
      <x:c r="H374" t="n">
        <x:v>2019</x:v>
      </x:c>
      <x:c r="I374" t="n">
        <x:v>6</x:v>
      </x:c>
      <x:c r="J374" s="14" t="n">
        <x:v>31350</x:v>
      </x:c>
      <x:c r="K374" t="str">
        <x:v>HUMAN_OBSERVATION</x:v>
      </x:c>
      <x:c r="L374" t="str">
        <x:v>1337756189</x:v>
      </x:c>
      <x:c r="M374" t="str"/>
      <x:c r="N374" t="str"/>
      <x:c r="O374" t="str">
        <x:v>track</x:v>
      </x:c>
      <x:c r="P374" s="14" t="n">
        <x:v>367.7</x:v>
      </x:c>
    </x:row>
    <x:row r="375">
      <x:c r="A375" t="str">
        <x:v>Elephant</x:v>
      </x:c>
      <x:c r="B375" t="str">
        <x:v>Elephas maximus</x:v>
      </x:c>
      <x:c r="C375" t="str">
        <x:v>5935685522</x:v>
      </x:c>
      <x:c r="D375" s="12" t="n">
        <x:v>6.47386</x:v>
      </x:c>
      <x:c r="E375" s="12" t="n">
        <x:v>80.856448</x:v>
      </x:c>
      <x:c r="F375" t="str"/>
      <x:c r="G375" t="str"/>
      <x:c r="H375" t="n">
        <x:v>2025</x:v>
      </x:c>
      <x:c r="I375" t="n">
        <x:v>12</x:v>
      </x:c>
      <x:c r="J375" s="14" t="n">
        <x:v>31350</x:v>
      </x:c>
      <x:c r="K375" t="str">
        <x:v>HUMAN_OBSERVATION</x:v>
      </x:c>
      <x:c r="L375" t="str">
        <x:v>1467635352</x:v>
      </x:c>
      <x:c r="M375" t="str"/>
      <x:c r="N375" t="str"/>
      <x:c r="O375" t="str">
        <x:v>track</x:v>
      </x:c>
      <x:c r="P375" s="14" t="n">
        <x:v>192.8</x:v>
      </x:c>
    </x:row>
    <x:row r="376">
      <x:c r="A376" t="str">
        <x:v>Elephant</x:v>
      </x:c>
      <x:c r="B376" t="str">
        <x:v>Elephas maximus</x:v>
      </x:c>
      <x:c r="C376" t="str">
        <x:v>5935684567</x:v>
      </x:c>
      <x:c r="D376" s="12" t="n">
        <x:v>8.12243</x:v>
      </x:c>
      <x:c r="E376" s="12" t="n">
        <x:v>80.910022</x:v>
      </x:c>
      <x:c r="F376" t="str"/>
      <x:c r="G376" t="str"/>
      <x:c r="H376" t="n">
        <x:v>2025</x:v>
      </x:c>
      <x:c r="I376" t="n">
        <x:v>12</x:v>
      </x:c>
      <x:c r="J376" s="14" t="n">
        <x:v>31295</x:v>
      </x:c>
      <x:c r="K376" t="str">
        <x:v>HUMAN_OBSERVATION</x:v>
      </x:c>
      <x:c r="L376" t="str">
        <x:v>314807696</x:v>
      </x:c>
      <x:c r="M376" t="str"/>
      <x:c r="N376" t="str"/>
      <x:c r="O376" t="str">
        <x:v>track</x:v>
      </x:c>
      <x:c r="P376" s="14" t="n">
        <x:v>670.2</x:v>
      </x:c>
    </x:row>
    <x:row r="377">
      <x:c r="A377" t="str">
        <x:v>Elephant</x:v>
      </x:c>
      <x:c r="B377" t="str">
        <x:v>Elephas maximus</x:v>
      </x:c>
      <x:c r="C377" t="str">
        <x:v>5935641081</x:v>
      </x:c>
      <x:c r="D377" s="12" t="n">
        <x:v>8.239566</x:v>
      </x:c>
      <x:c r="E377" s="12" t="n">
        <x:v>80.052291</x:v>
      </x:c>
      <x:c r="F377" t="str"/>
      <x:c r="G377" t="str"/>
      <x:c r="H377" t="n">
        <x:v>2025</x:v>
      </x:c>
      <x:c r="I377" t="n">
        <x:v>11</x:v>
      </x:c>
      <x:c r="J377" s="14" t="n">
        <x:v>31287</x:v>
      </x:c>
      <x:c r="K377" t="str">
        <x:v>HUMAN_OBSERVATION</x:v>
      </x:c>
      <x:c r="L377" t="str">
        <x:v>1455699093</x:v>
      </x:c>
      <x:c r="M377" t="str"/>
      <x:c r="N377" t="str"/>
      <x:c r="O377" t="str">
        <x:v>track</x:v>
      </x:c>
      <x:c r="P377" s="14" t="n">
        <x:v>1426.9</x:v>
      </x:c>
    </x:row>
    <x:row r="378">
      <x:c r="A378" t="str">
        <x:v>Elephant</x:v>
      </x:c>
      <x:c r="B378" t="str">
        <x:v>Elephas maximus</x:v>
      </x:c>
      <x:c r="C378" t="str">
        <x:v>5935591717</x:v>
      </x:c>
      <x:c r="D378" s="12" t="n">
        <x:v>6.424521</x:v>
      </x:c>
      <x:c r="E378" s="12" t="n">
        <x:v>80.800352</x:v>
      </x:c>
      <x:c r="F378" t="str"/>
      <x:c r="G378" t="str"/>
      <x:c r="H378" t="n">
        <x:v>2025</x:v>
      </x:c>
      <x:c r="I378" t="n">
        <x:v>12</x:v>
      </x:c>
      <x:c r="J378" s="14" t="n">
        <x:v>31350</x:v>
      </x:c>
      <x:c r="K378" t="str">
        <x:v>HUMAN_OBSERVATION</x:v>
      </x:c>
      <x:c r="L378" t="str">
        <x:v>309160331</x:v>
      </x:c>
      <x:c r="M378" t="str">
        <x:v>Sirinaga Road</x:v>
      </x:c>
      <x:c r="N378" t="str"/>
      <x:c r="O378" t="str">
        <x:v>residential</x:v>
      </x:c>
      <x:c r="P378" s="14" t="n">
        <x:v>815.7</x:v>
      </x:c>
    </x:row>
    <x:row r="379">
      <x:c r="A379" t="str">
        <x:v>Elephant</x:v>
      </x:c>
      <x:c r="B379" t="str">
        <x:v>Elephas maximus</x:v>
      </x:c>
      <x:c r="C379" t="str">
        <x:v>5935560534</x:v>
      </x:c>
      <x:c r="D379" s="12" t="n">
        <x:v>6.451852</x:v>
      </x:c>
      <x:c r="E379" s="12" t="n">
        <x:v>80.912697</x:v>
      </x:c>
      <x:c r="F379" t="str"/>
      <x:c r="G379" t="str"/>
      <x:c r="H379" t="n">
        <x:v>2025</x:v>
      </x:c>
      <x:c r="I379" t="n">
        <x:v>12</x:v>
      </x:c>
      <x:c r="J379" s="14" t="n">
        <x:v>31350</x:v>
      </x:c>
      <x:c r="K379" t="str">
        <x:v>HUMAN_OBSERVATION</x:v>
      </x:c>
      <x:c r="L379" t="str">
        <x:v>409027580</x:v>
      </x:c>
      <x:c r="M379" t="str"/>
      <x:c r="N379" t="str"/>
      <x:c r="O379" t="str">
        <x:v>track</x:v>
      </x:c>
      <x:c r="P379" s="14" t="n">
        <x:v>408.6</x:v>
      </x:c>
    </x:row>
    <x:row r="380">
      <x:c r="A380" t="str">
        <x:v>Elephant</x:v>
      </x:c>
      <x:c r="B380" t="str">
        <x:v>Elephas maximus</x:v>
      </x:c>
      <x:c r="C380" t="str">
        <x:v>5935542996</x:v>
      </x:c>
      <x:c r="D380" s="12" t="n">
        <x:v>6.373595</x:v>
      </x:c>
      <x:c r="E380" s="12" t="n">
        <x:v>81.466502</x:v>
      </x:c>
      <x:c r="F380" t="str"/>
      <x:c r="G380" t="str"/>
      <x:c r="H380" t="n">
        <x:v>2025</x:v>
      </x:c>
      <x:c r="I380" t="n">
        <x:v>12</x:v>
      </x:c>
      <x:c r="J380" s="14" t="n">
        <x:v>31356</x:v>
      </x:c>
      <x:c r="K380" t="str">
        <x:v>HUMAN_OBSERVATION</x:v>
      </x:c>
      <x:c r="L380" t="str">
        <x:v>1181110232</x:v>
      </x:c>
      <x:c r="M380" t="str"/>
      <x:c r="N380" t="str"/>
      <x:c r="O380" t="str">
        <x:v>track_grade3</x:v>
      </x:c>
      <x:c r="P380" s="14" t="n">
        <x:v>309.3</x:v>
      </x:c>
    </x:row>
    <x:row r="381">
      <x:c r="A381" t="str">
        <x:v>Elephant</x:v>
      </x:c>
      <x:c r="B381" t="str">
        <x:v>Elephas maximus</x:v>
      </x:c>
      <x:c r="C381" t="str">
        <x:v>5935534491</x:v>
      </x:c>
      <x:c r="D381" s="12" t="n">
        <x:v>6.401597</x:v>
      </x:c>
      <x:c r="E381" s="12" t="n">
        <x:v>80.833569</x:v>
      </x:c>
      <x:c r="F381" t="str"/>
      <x:c r="G381" t="str"/>
      <x:c r="H381" t="n">
        <x:v>2025</x:v>
      </x:c>
      <x:c r="I381" t="n">
        <x:v>12</x:v>
      </x:c>
      <x:c r="J381" s="14" t="n">
        <x:v>31350</x:v>
      </x:c>
      <x:c r="K381" t="str">
        <x:v>HUMAN_OBSERVATION</x:v>
      </x:c>
      <x:c r="L381" t="str">
        <x:v>486747004</x:v>
      </x:c>
      <x:c r="M381" t="str"/>
      <x:c r="N381" t="str"/>
      <x:c r="O381" t="str">
        <x:v>residential</x:v>
      </x:c>
      <x:c r="P381" s="14" t="n">
        <x:v>61.6</x:v>
      </x:c>
    </x:row>
    <x:row r="382">
      <x:c r="A382" t="str">
        <x:v>Elephant</x:v>
      </x:c>
      <x:c r="B382" t="str">
        <x:v>Elephas maximus</x:v>
      </x:c>
      <x:c r="C382" t="str">
        <x:v>5935503677</x:v>
      </x:c>
      <x:c r="D382" s="12" t="n">
        <x:v>8.163149</x:v>
      </x:c>
      <x:c r="E382" s="12" t="n">
        <x:v>80.847898</x:v>
      </x:c>
      <x:c r="F382" t="str"/>
      <x:c r="G382" t="str"/>
      <x:c r="H382" t="n">
        <x:v>2024</x:v>
      </x:c>
      <x:c r="I382" t="n">
        <x:v>7</x:v>
      </x:c>
      <x:c r="J382" s="14" t="n">
        <x:v>31295</x:v>
      </x:c>
      <x:c r="K382" t="str">
        <x:v>HUMAN_OBSERVATION</x:v>
      </x:c>
      <x:c r="L382" t="str">
        <x:v>792630599</x:v>
      </x:c>
      <x:c r="M382" t="str"/>
      <x:c r="N382" t="str"/>
      <x:c r="O382" t="str">
        <x:v>unclassified</x:v>
      </x:c>
      <x:c r="P382" s="14" t="n">
        <x:v>57.3</x:v>
      </x:c>
    </x:row>
    <x:row r="383">
      <x:c r="A383" t="str">
        <x:v>Elephant</x:v>
      </x:c>
      <x:c r="B383" t="str">
        <x:v>Elephas maximus</x:v>
      </x:c>
      <x:c r="C383" t="str">
        <x:v>5935500699</x:v>
      </x:c>
      <x:c r="D383" s="12" t="n">
        <x:v>6.391481</x:v>
      </x:c>
      <x:c r="E383" s="12" t="n">
        <x:v>81.498282</x:v>
      </x:c>
      <x:c r="F383" t="str"/>
      <x:c r="G383" t="str"/>
      <x:c r="H383" t="n">
        <x:v>2018</x:v>
      </x:c>
      <x:c r="I383" t="n">
        <x:v>3</x:v>
      </x:c>
      <x:c r="J383" s="14" t="n">
        <x:v>31356</x:v>
      </x:c>
      <x:c r="K383" t="str">
        <x:v>HUMAN_OBSERVATION</x:v>
      </x:c>
      <x:c r="L383" t="str">
        <x:v>354005819</x:v>
      </x:c>
      <x:c r="M383" t="str"/>
      <x:c r="N383" t="str"/>
      <x:c r="O383" t="str">
        <x:v>track_grade3</x:v>
      </x:c>
      <x:c r="P383" s="14" t="n">
        <x:v>23.3</x:v>
      </x:c>
    </x:row>
    <x:row r="384">
      <x:c r="A384" t="str">
        <x:v>Elephant</x:v>
      </x:c>
      <x:c r="B384" t="str">
        <x:v>Elephas maximus</x:v>
      </x:c>
      <x:c r="C384" t="str">
        <x:v>5935496331</x:v>
      </x:c>
      <x:c r="D384" s="12" t="n">
        <x:v>7.631303</x:v>
      </x:c>
      <x:c r="E384" s="12" t="n">
        <x:v>80.74342</x:v>
      </x:c>
      <x:c r="F384" t="str"/>
      <x:c r="G384" t="str"/>
      <x:c r="H384" t="n">
        <x:v>2025</x:v>
      </x:c>
      <x:c r="I384" t="n">
        <x:v>5</x:v>
      </x:c>
      <x:c r="J384" s="14" t="n">
        <x:v>31310</x:v>
      </x:c>
      <x:c r="K384" t="str">
        <x:v>HUMAN_OBSERVATION</x:v>
      </x:c>
      <x:c r="L384" t="str">
        <x:v>507728831</x:v>
      </x:c>
      <x:c r="M384" t="str"/>
      <x:c r="N384" t="str"/>
      <x:c r="O384" t="str">
        <x:v>unclassified</x:v>
      </x:c>
      <x:c r="P384" s="14" t="n">
        <x:v>634.1</x:v>
      </x:c>
    </x:row>
    <x:row r="385">
      <x:c r="A385" t="str">
        <x:v>Elephant</x:v>
      </x:c>
      <x:c r="B385" t="str">
        <x:v>Elephas maximus</x:v>
      </x:c>
      <x:c r="C385" t="str">
        <x:v>5935477556</x:v>
      </x:c>
      <x:c r="D385" s="12" t="n">
        <x:v>6.271866</x:v>
      </x:c>
      <x:c r="E385" s="12" t="n">
        <x:v>81.09407</x:v>
      </x:c>
      <x:c r="F385" t="str"/>
      <x:c r="G385" t="str"/>
      <x:c r="H385" t="n">
        <x:v>2025</x:v>
      </x:c>
      <x:c r="I385" t="n">
        <x:v>11</x:v>
      </x:c>
      <x:c r="J385" s="14" t="n">
        <x:v>31356</x:v>
      </x:c>
      <x:c r="K385" t="str">
        <x:v>HUMAN_OBSERVATION</x:v>
      </x:c>
      <x:c r="L385" t="str">
        <x:v>1220250583</x:v>
      </x:c>
      <x:c r="M385" t="str"/>
      <x:c r="N385" t="str"/>
      <x:c r="O385" t="str">
        <x:v>unclassified</x:v>
      </x:c>
      <x:c r="P385" s="14" t="n">
        <x:v>472.8</x:v>
      </x:c>
    </x:row>
    <x:row r="386">
      <x:c r="A386" t="str">
        <x:v>Elephant</x:v>
      </x:c>
      <x:c r="B386" t="str">
        <x:v>Elephas maximus</x:v>
      </x:c>
      <x:c r="C386" t="str">
        <x:v>5935423564</x:v>
      </x:c>
      <x:c r="D386" s="12" t="n">
        <x:v>8.046483</x:v>
      </x:c>
      <x:c r="E386" s="12" t="n">
        <x:v>80.896353</x:v>
      </x:c>
      <x:c r="F386" t="str"/>
      <x:c r="G386" t="str"/>
      <x:c r="H386" t="n">
        <x:v>2025</x:v>
      </x:c>
      <x:c r="I386" t="n">
        <x:v>12</x:v>
      </x:c>
      <x:c r="J386" s="14" t="n">
        <x:v>31295</x:v>
      </x:c>
      <x:c r="K386" t="str">
        <x:v>HUMAN_OBSERVATION</x:v>
      </x:c>
      <x:c r="L386" t="str">
        <x:v>554495049</x:v>
      </x:c>
      <x:c r="M386" t="str"/>
      <x:c r="N386" t="str"/>
      <x:c r="O386" t="str">
        <x:v>residential</x:v>
      </x:c>
      <x:c r="P386" s="14" t="n">
        <x:v>445.4</x:v>
      </x:c>
    </x:row>
    <x:row r="387">
      <x:c r="A387" t="str">
        <x:v>Elephant</x:v>
      </x:c>
      <x:c r="B387" t="str">
        <x:v>Elephas maximus</x:v>
      </x:c>
      <x:c r="C387" t="str">
        <x:v>5935407291</x:v>
      </x:c>
      <x:c r="D387" s="12" t="n">
        <x:v>6.226057</x:v>
      </x:c>
      <x:c r="E387" s="12" t="n">
        <x:v>81.53833</x:v>
      </x:c>
      <x:c r="F387" t="str"/>
      <x:c r="G387" t="str"/>
      <x:c r="H387" t="n">
        <x:v>2025</x:v>
      </x:c>
      <x:c r="I387" t="n">
        <x:v>12</x:v>
      </x:c>
      <x:c r="J387" s="14" t="n">
        <x:v>31356</x:v>
      </x:c>
      <x:c r="K387" t="str">
        <x:v>HUMAN_OBSERVATION</x:v>
      </x:c>
      <x:c r="L387" t="str">
        <x:v>1329093008</x:v>
      </x:c>
      <x:c r="M387" t="str"/>
      <x:c r="N387" t="str"/>
      <x:c r="O387" t="str">
        <x:v>track_grade3</x:v>
      </x:c>
      <x:c r="P387" s="14" t="n">
        <x:v>11597.8</x:v>
      </x:c>
    </x:row>
    <x:row r="388">
      <x:c r="A388" t="str">
        <x:v>Elephant</x:v>
      </x:c>
      <x:c r="B388" t="str">
        <x:v>Elephas maximus</x:v>
      </x:c>
      <x:c r="C388" t="str">
        <x:v>5935404996</x:v>
      </x:c>
      <x:c r="D388" s="12" t="n">
        <x:v>8.089883</x:v>
      </x:c>
      <x:c r="E388" s="12" t="n">
        <x:v>80.869637</x:v>
      </x:c>
      <x:c r="F388" t="str"/>
      <x:c r="G388" t="str"/>
      <x:c r="H388" t="n">
        <x:v>2025</x:v>
      </x:c>
      <x:c r="I388" t="n">
        <x:v>12</x:v>
      </x:c>
      <x:c r="J388" s="14" t="n">
        <x:v>31295</x:v>
      </x:c>
      <x:c r="K388" t="str">
        <x:v>HUMAN_OBSERVATION</x:v>
      </x:c>
      <x:c r="L388" t="str">
        <x:v>364251690</x:v>
      </x:c>
      <x:c r="M388" t="str"/>
      <x:c r="N388" t="str"/>
      <x:c r="O388" t="str">
        <x:v>unclassified</x:v>
      </x:c>
      <x:c r="P388" s="14" t="n">
        <x:v>2067.4</x:v>
      </x:c>
    </x:row>
    <x:row r="389">
      <x:c r="A389" t="str">
        <x:v>Elephant</x:v>
      </x:c>
      <x:c r="B389" t="str">
        <x:v>Elephas maximus</x:v>
      </x:c>
      <x:c r="C389" t="str">
        <x:v>5935365932</x:v>
      </x:c>
      <x:c r="D389" s="12" t="n">
        <x:v>7.820069</x:v>
      </x:c>
      <x:c r="E389" s="12" t="n">
        <x:v>80.649776</x:v>
      </x:c>
      <x:c r="F389" t="str"/>
      <x:c r="G389" t="str"/>
      <x:c r="H389" t="n">
        <x:v>2025</x:v>
      </x:c>
      <x:c r="I389" t="n">
        <x:v>12</x:v>
      </x:c>
      <x:c r="J389" s="14" t="n">
        <x:v>31302</x:v>
      </x:c>
      <x:c r="K389" t="str">
        <x:v>HUMAN_OBSERVATION</x:v>
      </x:c>
      <x:c r="L389" t="str">
        <x:v>502027239</x:v>
      </x:c>
      <x:c r="M389" t="str"/>
      <x:c r="N389" t="str"/>
      <x:c r="O389" t="str">
        <x:v>residential</x:v>
      </x:c>
      <x:c r="P389" s="14" t="n">
        <x:v>225</x:v>
      </x:c>
    </x:row>
    <x:row r="390">
      <x:c r="A390" t="str">
        <x:v>Elephant</x:v>
      </x:c>
      <x:c r="B390" t="str">
        <x:v>Elephas maximus</x:v>
      </x:c>
      <x:c r="C390" t="str">
        <x:v>5935360899</x:v>
      </x:c>
      <x:c r="D390" s="12" t="n">
        <x:v>6.288376</x:v>
      </x:c>
      <x:c r="E390" s="12" t="n">
        <x:v>81.541809</x:v>
      </x:c>
      <x:c r="F390" t="str"/>
      <x:c r="G390" t="str"/>
      <x:c r="H390" t="n">
        <x:v>2025</x:v>
      </x:c>
      <x:c r="I390" t="n">
        <x:v>11</x:v>
      </x:c>
      <x:c r="J390" s="14" t="n">
        <x:v>31356</x:v>
      </x:c>
      <x:c r="K390" t="str">
        <x:v>HUMAN_OBSERVATION</x:v>
      </x:c>
      <x:c r="L390" t="str">
        <x:v>1329093008</x:v>
      </x:c>
      <x:c r="M390" t="str"/>
      <x:c r="N390" t="str"/>
      <x:c r="O390" t="str">
        <x:v>track_grade3</x:v>
      </x:c>
      <x:c r="P390" s="14" t="n">
        <x:v>7153.7</x:v>
      </x:c>
    </x:row>
    <x:row r="391">
      <x:c r="A391" t="str">
        <x:v>Elephant</x:v>
      </x:c>
      <x:c r="B391" t="str">
        <x:v>Elephas maximus</x:v>
      </x:c>
      <x:c r="C391" t="str">
        <x:v>5935360140</x:v>
      </x:c>
      <x:c r="D391" s="12" t="n">
        <x:v>8.044061</x:v>
      </x:c>
      <x:c r="E391" s="12" t="n">
        <x:v>80.734768</x:v>
      </x:c>
      <x:c r="F391" t="str"/>
      <x:c r="G391" t="str"/>
      <x:c r="H391" t="n">
        <x:v>2025</x:v>
      </x:c>
      <x:c r="I391" t="n">
        <x:v>12</x:v>
      </x:c>
      <x:c r="J391" s="14" t="n">
        <x:v>31295</x:v>
      </x:c>
      <x:c r="K391" t="str">
        <x:v>HUMAN_OBSERVATION</x:v>
      </x:c>
      <x:c r="L391" t="str">
        <x:v>945283524</x:v>
      </x:c>
      <x:c r="M391" t="str">
        <x:v>Maradankadawala-Habarana Road</x:v>
      </x:c>
      <x:c r="N391" t="str">
        <x:v>A11</x:v>
      </x:c>
      <x:c r="O391" t="str">
        <x:v>trunk</x:v>
      </x:c>
      <x:c r="P391" s="14" t="n">
        <x:v>10.2</x:v>
      </x:c>
    </x:row>
    <x:row r="392">
      <x:c r="A392" t="str">
        <x:v>Elephant</x:v>
      </x:c>
      <x:c r="B392" t="str">
        <x:v>Elephas maximus</x:v>
      </x:c>
      <x:c r="C392" t="str">
        <x:v>5935359866</x:v>
      </x:c>
      <x:c r="D392" s="12" t="n">
        <x:v>6.261264</x:v>
      </x:c>
      <x:c r="E392" s="12" t="n">
        <x:v>81.409124</x:v>
      </x:c>
      <x:c r="F392" t="str"/>
      <x:c r="G392" t="str"/>
      <x:c r="H392" t="n">
        <x:v>2025</x:v>
      </x:c>
      <x:c r="I392" t="n">
        <x:v>12</x:v>
      </x:c>
      <x:c r="J392" s="14" t="n">
        <x:v>31356</x:v>
      </x:c>
      <x:c r="K392" t="str">
        <x:v>HUMAN_OBSERVATION</x:v>
      </x:c>
      <x:c r="L392" t="str">
        <x:v>1007527174</x:v>
      </x:c>
      <x:c r="M392" t="str"/>
      <x:c r="N392" t="str"/>
      <x:c r="O392" t="str">
        <x:v>path</x:v>
      </x:c>
      <x:c r="P392" s="14" t="n">
        <x:v>66.3</x:v>
      </x:c>
    </x:row>
    <x:row r="393">
      <x:c r="A393" t="str">
        <x:v>Elephant</x:v>
      </x:c>
      <x:c r="B393" t="str">
        <x:v>Elephas maximus</x:v>
      </x:c>
      <x:c r="C393" t="str">
        <x:v>5935339088</x:v>
      </x:c>
      <x:c r="D393" s="12" t="n">
        <x:v>6.439763</x:v>
      </x:c>
      <x:c r="E393" s="12" t="n">
        <x:v>81.531391</x:v>
      </x:c>
      <x:c r="F393" t="str"/>
      <x:c r="G393" t="str"/>
      <x:c r="H393" t="n">
        <x:v>2019</x:v>
      </x:c>
      <x:c r="I393" t="n">
        <x:v>6</x:v>
      </x:c>
      <x:c r="J393" s="14" t="n">
        <x:v>31350</x:v>
      </x:c>
      <x:c r="K393" t="str">
        <x:v>HUMAN_OBSERVATION</x:v>
      </x:c>
      <x:c r="L393" t="str">
        <x:v>771772693</x:v>
      </x:c>
      <x:c r="M393" t="str"/>
      <x:c r="N393" t="str"/>
      <x:c r="O393" t="str">
        <x:v>track_grade3</x:v>
      </x:c>
      <x:c r="P393" s="14" t="n">
        <x:v>5263.8</x:v>
      </x:c>
    </x:row>
    <x:row r="394">
      <x:c r="A394" t="str">
        <x:v>Elephant</x:v>
      </x:c>
      <x:c r="B394" t="str">
        <x:v>Elephas maximus</x:v>
      </x:c>
      <x:c r="C394" t="str">
        <x:v>5935335632</x:v>
      </x:c>
      <x:c r="D394" s="12" t="n">
        <x:v>8.116976</x:v>
      </x:c>
      <x:c r="E394" s="12" t="n">
        <x:v>80.815115</x:v>
      </x:c>
      <x:c r="F394" t="str"/>
      <x:c r="G394" t="str"/>
      <x:c r="H394" t="n">
        <x:v>2025</x:v>
      </x:c>
      <x:c r="I394" t="n">
        <x:v>12</x:v>
      </x:c>
      <x:c r="J394" s="14" t="n">
        <x:v>31295</x:v>
      </x:c>
      <x:c r="K394" t="str">
        <x:v>HUMAN_OBSERVATION</x:v>
      </x:c>
      <x:c r="L394" t="str">
        <x:v>349964281</x:v>
      </x:c>
      <x:c r="M394" t="str">
        <x:v>Kandy Road</x:v>
      </x:c>
      <x:c r="N394" t="str">
        <x:v>A6</x:v>
      </x:c>
      <x:c r="O394" t="str">
        <x:v>trunk</x:v>
      </x:c>
      <x:c r="P394" s="14" t="n">
        <x:v>15.7</x:v>
      </x:c>
    </x:row>
    <x:row r="395">
      <x:c r="A395" t="str">
        <x:v>Elephant</x:v>
      </x:c>
      <x:c r="B395" t="str">
        <x:v>Elephas maximus</x:v>
      </x:c>
      <x:c r="C395" t="str">
        <x:v>5935335424</x:v>
      </x:c>
      <x:c r="D395" s="12" t="n">
        <x:v>8.078282</x:v>
      </x:c>
      <x:c r="E395" s="12" t="n">
        <x:v>80.932694</x:v>
      </x:c>
      <x:c r="F395" t="str"/>
      <x:c r="G395" t="str"/>
      <x:c r="H395" t="n">
        <x:v>2025</x:v>
      </x:c>
      <x:c r="I395" t="n">
        <x:v>12</x:v>
      </x:c>
      <x:c r="J395" s="14" t="n">
        <x:v>31295</x:v>
      </x:c>
      <x:c r="K395" t="str">
        <x:v>HUMAN_OBSERVATION</x:v>
      </x:c>
      <x:c r="L395" t="str">
        <x:v>219733859</x:v>
      </x:c>
      <x:c r="M395" t="str"/>
      <x:c r="N395" t="str"/>
      <x:c r="O395" t="str">
        <x:v>residential</x:v>
      </x:c>
      <x:c r="P395" s="14" t="n">
        <x:v>42.9</x:v>
      </x:c>
    </x:row>
    <x:row r="396">
      <x:c r="A396" t="str">
        <x:v>Elephant</x:v>
      </x:c>
      <x:c r="B396" t="str">
        <x:v>Elephas maximus</x:v>
      </x:c>
      <x:c r="C396" t="str">
        <x:v>5935333795</x:v>
      </x:c>
      <x:c r="D396" s="12" t="n">
        <x:v>6.574471</x:v>
      </x:c>
      <x:c r="E396" s="12" t="n">
        <x:v>80.884913</x:v>
      </x:c>
      <x:c r="F396" t="str"/>
      <x:c r="G396" t="str"/>
      <x:c r="H396" t="n">
        <x:v>2025</x:v>
      </x:c>
      <x:c r="I396" t="n">
        <x:v>12</x:v>
      </x:c>
      <x:c r="J396" s="14" t="n">
        <x:v>31350</x:v>
      </x:c>
      <x:c r="K396" t="str">
        <x:v>HUMAN_OBSERVATION</x:v>
      </x:c>
      <x:c r="L396" t="str">
        <x:v>409027588</x:v>
      </x:c>
      <x:c r="M396" t="str"/>
      <x:c r="N396" t="str"/>
      <x:c r="O396" t="str">
        <x:v>path</x:v>
      </x:c>
      <x:c r="P396" s="14" t="n">
        <x:v>361.3</x:v>
      </x:c>
    </x:row>
    <x:row r="397">
      <x:c r="A397" t="str">
        <x:v>Elephant</x:v>
      </x:c>
      <x:c r="B397" t="str">
        <x:v>Elephas maximus</x:v>
      </x:c>
      <x:c r="C397" t="str">
        <x:v>5935283452</x:v>
      </x:c>
      <x:c r="D397" s="12" t="n">
        <x:v>6.592715</x:v>
      </x:c>
      <x:c r="E397" s="12" t="n">
        <x:v>81.512623</x:v>
      </x:c>
      <x:c r="F397" t="str"/>
      <x:c r="G397" t="str"/>
      <x:c r="H397" t="n">
        <x:v>2019</x:v>
      </x:c>
      <x:c r="I397" t="n">
        <x:v>6</x:v>
      </x:c>
      <x:c r="J397" s="14" t="n">
        <x:v>31350</x:v>
      </x:c>
      <x:c r="K397" t="str">
        <x:v>HUMAN_OBSERVATION</x:v>
      </x:c>
      <x:c r="L397" t="str">
        <x:v>591801864</x:v>
      </x:c>
      <x:c r="M397" t="str"/>
      <x:c r="N397" t="str"/>
      <x:c r="O397" t="str">
        <x:v>track</x:v>
      </x:c>
      <x:c r="P397" s="14" t="n">
        <x:v>3548</x:v>
      </x:c>
    </x:row>
    <x:row r="398">
      <x:c r="A398" t="str">
        <x:v>Elephant</x:v>
      </x:c>
      <x:c r="B398" t="str">
        <x:v>Elephas maximus</x:v>
      </x:c>
      <x:c r="C398" t="str">
        <x:v>5935229623</x:v>
      </x:c>
      <x:c r="D398" s="12" t="n">
        <x:v>8.148754</x:v>
      </x:c>
      <x:c r="E398" s="12" t="n">
        <x:v>80.841046</x:v>
      </x:c>
      <x:c r="F398" t="str"/>
      <x:c r="G398" t="str"/>
      <x:c r="H398" t="n">
        <x:v>2025</x:v>
      </x:c>
      <x:c r="I398" t="n">
        <x:v>12</x:v>
      </x:c>
      <x:c r="J398" s="14" t="n">
        <x:v>31295</x:v>
      </x:c>
      <x:c r="K398" t="str">
        <x:v>HUMAN_OBSERVATION</x:v>
      </x:c>
      <x:c r="L398" t="str">
        <x:v>705085762</x:v>
      </x:c>
      <x:c r="M398" t="str"/>
      <x:c r="N398" t="str"/>
      <x:c r="O398" t="str">
        <x:v>path</x:v>
      </x:c>
      <x:c r="P398" s="14" t="n">
        <x:v>118.5</x:v>
      </x:c>
    </x:row>
    <x:row r="399">
      <x:c r="A399" t="str">
        <x:v>Elephant</x:v>
      </x:c>
      <x:c r="B399" t="str">
        <x:v>Elephas maximus</x:v>
      </x:c>
      <x:c r="C399" t="str">
        <x:v>5935182896</x:v>
      </x:c>
      <x:c r="D399" s="12" t="n">
        <x:v>6.590229</x:v>
      </x:c>
      <x:c r="E399" s="12" t="n">
        <x:v>81.454736</x:v>
      </x:c>
      <x:c r="F399" t="str"/>
      <x:c r="G399" t="str"/>
      <x:c r="H399" t="n">
        <x:v>2019</x:v>
      </x:c>
      <x:c r="I399" t="n">
        <x:v>6</x:v>
      </x:c>
      <x:c r="J399" s="14" t="n">
        <x:v>31350</x:v>
      </x:c>
      <x:c r="K399" t="str">
        <x:v>HUMAN_OBSERVATION</x:v>
      </x:c>
      <x:c r="L399" t="str">
        <x:v>1337756189</x:v>
      </x:c>
      <x:c r="M399" t="str"/>
      <x:c r="N399" t="str"/>
      <x:c r="O399" t="str">
        <x:v>track</x:v>
      </x:c>
      <x:c r="P399" s="14" t="n">
        <x:v>2992</x:v>
      </x:c>
    </x:row>
    <x:row r="400">
      <x:c r="A400" t="str">
        <x:v>Elephant</x:v>
      </x:c>
      <x:c r="B400" t="str">
        <x:v>Elephas maximus</x:v>
      </x:c>
      <x:c r="C400" t="str">
        <x:v>5935178526</x:v>
      </x:c>
      <x:c r="D400" s="12" t="n">
        <x:v>6.446225</x:v>
      </x:c>
      <x:c r="E400" s="12" t="n">
        <x:v>80.844481</x:v>
      </x:c>
      <x:c r="F400" t="str"/>
      <x:c r="G400" t="str"/>
      <x:c r="H400" t="n">
        <x:v>2025</x:v>
      </x:c>
      <x:c r="I400" t="n">
        <x:v>12</x:v>
      </x:c>
      <x:c r="J400" s="14" t="n">
        <x:v>31350</x:v>
      </x:c>
      <x:c r="K400" t="str">
        <x:v>HUMAN_OBSERVATION</x:v>
      </x:c>
      <x:c r="L400" t="str">
        <x:v>409045668</x:v>
      </x:c>
      <x:c r="M400" t="str"/>
      <x:c r="N400" t="str"/>
      <x:c r="O400" t="str">
        <x:v>track</x:v>
      </x:c>
      <x:c r="P400" s="14" t="n">
        <x:v>1487.4</x:v>
      </x:c>
    </x:row>
    <x:row r="401">
      <x:c r="A401" t="str">
        <x:v>Elephant</x:v>
      </x:c>
      <x:c r="B401" t="str">
        <x:v>Elephas maximus</x:v>
      </x:c>
      <x:c r="C401" t="str">
        <x:v>5935169228</x:v>
      </x:c>
      <x:c r="D401" s="12" t="n">
        <x:v>6.508001</x:v>
      </x:c>
      <x:c r="E401" s="12" t="n">
        <x:v>80.902786</x:v>
      </x:c>
      <x:c r="F401" t="str"/>
      <x:c r="G401" t="str"/>
      <x:c r="H401" t="n">
        <x:v>2025</x:v>
      </x:c>
      <x:c r="I401" t="n">
        <x:v>12</x:v>
      </x:c>
      <x:c r="J401" s="14" t="n">
        <x:v>31350</x:v>
      </x:c>
      <x:c r="K401" t="str">
        <x:v>HUMAN_OBSERVATION</x:v>
      </x:c>
      <x:c r="L401" t="str">
        <x:v>201355573</x:v>
      </x:c>
      <x:c r="M401" t="str"/>
      <x:c r="N401" t="str"/>
      <x:c r="O401" t="str">
        <x:v>track</x:v>
      </x:c>
      <x:c r="P401" s="14" t="n">
        <x:v>817.5</x:v>
      </x:c>
    </x:row>
    <x:row r="402">
      <x:c r="A402" t="str">
        <x:v>Elephant</x:v>
      </x:c>
      <x:c r="B402" t="str">
        <x:v>Elephas maximus</x:v>
      </x:c>
      <x:c r="C402" t="str">
        <x:v>5935158046</x:v>
      </x:c>
      <x:c r="D402" s="12" t="n">
        <x:v>6.419907</x:v>
      </x:c>
      <x:c r="E402" s="12" t="n">
        <x:v>80.818719</x:v>
      </x:c>
      <x:c r="F402" t="str"/>
      <x:c r="G402" t="str"/>
      <x:c r="H402" t="n">
        <x:v>2025</x:v>
      </x:c>
      <x:c r="I402" t="n">
        <x:v>12</x:v>
      </x:c>
      <x:c r="J402" s="14" t="n">
        <x:v>31350</x:v>
      </x:c>
      <x:c r="K402" t="str">
        <x:v>HUMAN_OBSERVATION</x:v>
      </x:c>
      <x:c r="L402" t="str">
        <x:v>309175314</x:v>
      </x:c>
      <x:c r="M402" t="str"/>
      <x:c r="N402" t="str"/>
      <x:c r="O402" t="str">
        <x:v>residential</x:v>
      </x:c>
      <x:c r="P402" s="14" t="n">
        <x:v>3.3</x:v>
      </x:c>
    </x:row>
    <x:row r="403">
      <x:c r="A403" t="str">
        <x:v>Elephant</x:v>
      </x:c>
      <x:c r="B403" t="str">
        <x:v>Elephas maximus</x:v>
      </x:c>
      <x:c r="C403" t="str">
        <x:v>5935157874</x:v>
      </x:c>
      <x:c r="D403" s="12" t="n">
        <x:v>6.460918</x:v>
      </x:c>
      <x:c r="E403" s="12" t="n">
        <x:v>80.896329</x:v>
      </x:c>
      <x:c r="F403" t="str"/>
      <x:c r="G403" t="str"/>
      <x:c r="H403" t="n">
        <x:v>2025</x:v>
      </x:c>
      <x:c r="I403" t="n">
        <x:v>12</x:v>
      </x:c>
      <x:c r="J403" s="14" t="n">
        <x:v>31350</x:v>
      </x:c>
      <x:c r="K403" t="str">
        <x:v>HUMAN_OBSERVATION</x:v>
      </x:c>
      <x:c r="L403" t="str">
        <x:v>332874382</x:v>
      </x:c>
      <x:c r="M403" t="str"/>
      <x:c r="N403" t="str"/>
      <x:c r="O403" t="str">
        <x:v>track_grade5</x:v>
      </x:c>
      <x:c r="P403" s="14" t="n">
        <x:v>296.3</x:v>
      </x:c>
    </x:row>
    <x:row r="404">
      <x:c r="A404" t="str">
        <x:v>Elephant</x:v>
      </x:c>
      <x:c r="B404" t="str">
        <x:v>Elephas maximus</x:v>
      </x:c>
      <x:c r="C404" t="str">
        <x:v>5932769369</x:v>
      </x:c>
      <x:c r="D404" s="12" t="n">
        <x:v>6.493728</x:v>
      </x:c>
      <x:c r="E404" s="12" t="n">
        <x:v>80.980102</x:v>
      </x:c>
      <x:c r="F404" t="str"/>
      <x:c r="G404" t="str"/>
      <x:c r="H404" t="n">
        <x:v>2025</x:v>
      </x:c>
      <x:c r="I404" t="n">
        <x:v>12</x:v>
      </x:c>
      <x:c r="J404" s="14" t="n">
        <x:v>31350</x:v>
      </x:c>
      <x:c r="K404" t="str">
        <x:v>HUMAN_OBSERVATION</x:v>
      </x:c>
      <x:c r="L404" t="str">
        <x:v>749208476</x:v>
      </x:c>
      <x:c r="M404" t="str"/>
      <x:c r="N404" t="str"/>
      <x:c r="O404" t="str">
        <x:v>track</x:v>
      </x:c>
      <x:c r="P404" s="14" t="n">
        <x:v>1928.9</x:v>
      </x:c>
    </x:row>
    <x:row r="405">
      <x:c r="A405" t="str">
        <x:v>Elephant</x:v>
      </x:c>
      <x:c r="B405" t="str">
        <x:v>Elephas maximus</x:v>
      </x:c>
      <x:c r="C405" t="str">
        <x:v>5932736188</x:v>
      </x:c>
      <x:c r="D405" s="12" t="n">
        <x:v>6.523274</x:v>
      </x:c>
      <x:c r="E405" s="12" t="n">
        <x:v>80.911656</x:v>
      </x:c>
      <x:c r="F405" t="str"/>
      <x:c r="G405" t="str"/>
      <x:c r="H405" t="n">
        <x:v>2025</x:v>
      </x:c>
      <x:c r="I405" t="n">
        <x:v>12</x:v>
      </x:c>
      <x:c r="J405" s="14" t="n">
        <x:v>31350</x:v>
      </x:c>
      <x:c r="K405" t="str">
        <x:v>HUMAN_OBSERVATION</x:v>
      </x:c>
      <x:c r="L405" t="str">
        <x:v>409048515</x:v>
      </x:c>
      <x:c r="M405" t="str"/>
      <x:c r="N405" t="str"/>
      <x:c r="O405" t="str">
        <x:v>track</x:v>
      </x:c>
      <x:c r="P405" s="14" t="n">
        <x:v>1493.2</x:v>
      </x:c>
    </x:row>
    <x:row r="406">
      <x:c r="A406" t="str">
        <x:v>Elephant</x:v>
      </x:c>
      <x:c r="B406" t="str">
        <x:v>Elephas maximus</x:v>
      </x:c>
      <x:c r="C406" t="str">
        <x:v>5932678558</x:v>
      </x:c>
      <x:c r="D406" s="12" t="n">
        <x:v>6.566983</x:v>
      </x:c>
      <x:c r="E406" s="12" t="n">
        <x:v>80.922747</x:v>
      </x:c>
      <x:c r="F406" t="str"/>
      <x:c r="G406" t="str"/>
      <x:c r="H406" t="n">
        <x:v>2024</x:v>
      </x:c>
      <x:c r="I406" t="n">
        <x:v>7</x:v>
      </x:c>
      <x:c r="J406" s="14" t="n">
        <x:v>31350</x:v>
      </x:c>
      <x:c r="K406" t="str">
        <x:v>HUMAN_OBSERVATION</x:v>
      </x:c>
      <x:c r="L406" t="str">
        <x:v>197513394</x:v>
      </x:c>
      <x:c r="M406" t="str"/>
      <x:c r="N406" t="str"/>
      <x:c r="O406" t="str">
        <x:v>service</x:v>
      </x:c>
      <x:c r="P406" s="14" t="n">
        <x:v>529.4</x:v>
      </x:c>
    </x:row>
    <x:row r="407">
      <x:c r="A407" t="str">
        <x:v>Elephant</x:v>
      </x:c>
      <x:c r="B407" t="str">
        <x:v>Elephas maximus</x:v>
      </x:c>
      <x:c r="C407" t="str">
        <x:v>5932595483</x:v>
      </x:c>
      <x:c r="D407" s="12" t="n">
        <x:v>6.507423</x:v>
      </x:c>
      <x:c r="E407" s="12" t="n">
        <x:v>80.888065</x:v>
      </x:c>
      <x:c r="F407" t="str"/>
      <x:c r="G407" t="str"/>
      <x:c r="H407" t="n">
        <x:v>2024</x:v>
      </x:c>
      <x:c r="I407" t="n">
        <x:v>7</x:v>
      </x:c>
      <x:c r="J407" s="14" t="n">
        <x:v>31350</x:v>
      </x:c>
      <x:c r="K407" t="str">
        <x:v>HUMAN_OBSERVATION</x:v>
      </x:c>
      <x:c r="L407" t="str">
        <x:v>201355573</x:v>
      </x:c>
      <x:c r="M407" t="str"/>
      <x:c r="N407" t="str"/>
      <x:c r="O407" t="str">
        <x:v>track</x:v>
      </x:c>
      <x:c r="P407" s="14" t="n">
        <x:v>729.5</x:v>
      </x:c>
    </x:row>
    <x:row r="408">
      <x:c r="A408" t="str">
        <x:v>Elephant</x:v>
      </x:c>
      <x:c r="B408" t="str">
        <x:v>Elephas maximus</x:v>
      </x:c>
      <x:c r="C408" t="str">
        <x:v>5932440548</x:v>
      </x:c>
      <x:c r="D408" s="12" t="n">
        <x:v>6.526232</x:v>
      </x:c>
      <x:c r="E408" s="12" t="n">
        <x:v>80.892745</x:v>
      </x:c>
      <x:c r="F408" t="str"/>
      <x:c r="G408" t="str"/>
      <x:c r="H408" t="n">
        <x:v>2025</x:v>
      </x:c>
      <x:c r="I408" t="n">
        <x:v>12</x:v>
      </x:c>
      <x:c r="J408" s="14" t="n">
        <x:v>31350</x:v>
      </x:c>
      <x:c r="K408" t="str">
        <x:v>HUMAN_OBSERVATION</x:v>
      </x:c>
      <x:c r="L408" t="str">
        <x:v>201355573</x:v>
      </x:c>
      <x:c r="M408" t="str"/>
      <x:c r="N408" t="str"/>
      <x:c r="O408" t="str">
        <x:v>track</x:v>
      </x:c>
      <x:c r="P408" s="14" t="n">
        <x:v>17.3</x:v>
      </x:c>
    </x:row>
    <x:row r="409">
      <x:c r="A409" t="str">
        <x:v>Elephant</x:v>
      </x:c>
      <x:c r="B409" t="str">
        <x:v>Elephas maximus</x:v>
      </x:c>
      <x:c r="C409" t="str">
        <x:v>5932428618</x:v>
      </x:c>
      <x:c r="D409" s="12" t="n">
        <x:v>6.457174</x:v>
      </x:c>
      <x:c r="E409" s="12" t="n">
        <x:v>80.931877</x:v>
      </x:c>
      <x:c r="F409" t="str"/>
      <x:c r="G409" t="str"/>
      <x:c r="H409" t="n">
        <x:v>2025</x:v>
      </x:c>
      <x:c r="I409" t="n">
        <x:v>11</x:v>
      </x:c>
      <x:c r="J409" s="14" t="n">
        <x:v>31350</x:v>
      </x:c>
      <x:c r="K409" t="str">
        <x:v>HUMAN_OBSERVATION</x:v>
      </x:c>
      <x:c r="L409" t="str">
        <x:v>409027573</x:v>
      </x:c>
      <x:c r="M409" t="str"/>
      <x:c r="N409" t="str"/>
      <x:c r="O409" t="str">
        <x:v>track</x:v>
      </x:c>
      <x:c r="P409" s="14" t="n">
        <x:v>1047.9</x:v>
      </x:c>
    </x:row>
    <x:row r="410">
      <x:c r="A410" t="str">
        <x:v>Elephant</x:v>
      </x:c>
      <x:c r="B410" t="str">
        <x:v>Elephas maximus</x:v>
      </x:c>
      <x:c r="C410" t="str">
        <x:v>5932421932</x:v>
      </x:c>
      <x:c r="D410" s="12" t="n">
        <x:v>6.539442</x:v>
      </x:c>
      <x:c r="E410" s="12" t="n">
        <x:v>80.885856</x:v>
      </x:c>
      <x:c r="F410" t="str"/>
      <x:c r="G410" t="str"/>
      <x:c r="H410" t="n">
        <x:v>2025</x:v>
      </x:c>
      <x:c r="I410" t="n">
        <x:v>12</x:v>
      </x:c>
      <x:c r="J410" s="14" t="n">
        <x:v>31350</x:v>
      </x:c>
      <x:c r="K410" t="str">
        <x:v>HUMAN_OBSERVATION</x:v>
      </x:c>
      <x:c r="L410" t="str">
        <x:v>201355573</x:v>
      </x:c>
      <x:c r="M410" t="str"/>
      <x:c r="N410" t="str"/>
      <x:c r="O410" t="str">
        <x:v>track</x:v>
      </x:c>
      <x:c r="P410" s="14" t="n">
        <x:v>833.7</x:v>
      </x:c>
    </x:row>
    <x:row r="411">
      <x:c r="A411" t="str">
        <x:v>Elephant</x:v>
      </x:c>
      <x:c r="B411" t="str">
        <x:v>Elephas maximus</x:v>
      </x:c>
      <x:c r="C411" t="str">
        <x:v>5932417311</x:v>
      </x:c>
      <x:c r="D411" s="12" t="n">
        <x:v>6.518498</x:v>
      </x:c>
      <x:c r="E411" s="12" t="n">
        <x:v>81.506498</x:v>
      </x:c>
      <x:c r="F411" t="str"/>
      <x:c r="G411" t="str"/>
      <x:c r="H411" t="n">
        <x:v>2025</x:v>
      </x:c>
      <x:c r="I411" t="n">
        <x:v>12</x:v>
      </x:c>
      <x:c r="J411" s="14" t="n">
        <x:v>94995</x:v>
      </x:c>
      <x:c r="K411" t="str">
        <x:v>HUMAN_OBSERVATION</x:v>
      </x:c>
      <x:c r="L411" t="str">
        <x:v>1327508430</x:v>
      </x:c>
      <x:c r="M411" t="str"/>
      <x:c r="N411" t="str"/>
      <x:c r="O411" t="str">
        <x:v>track_grade3</x:v>
      </x:c>
      <x:c r="P411" s="14" t="n">
        <x:v>2542.5</x:v>
      </x:c>
    </x:row>
    <x:row r="412">
      <x:c r="A412" t="str">
        <x:v>Elephant</x:v>
      </x:c>
      <x:c r="B412" t="str">
        <x:v>Elephas maximus</x:v>
      </x:c>
      <x:c r="C412" t="str">
        <x:v>5932407005</x:v>
      </x:c>
      <x:c r="D412" s="12" t="n">
        <x:v>6.330989</x:v>
      </x:c>
      <x:c r="E412" s="12" t="n">
        <x:v>81.441219</x:v>
      </x:c>
      <x:c r="F412" t="str"/>
      <x:c r="G412" t="str"/>
      <x:c r="H412" t="n">
        <x:v>2025</x:v>
      </x:c>
      <x:c r="I412" t="n">
        <x:v>12</x:v>
      </x:c>
      <x:c r="J412" s="14" t="n">
        <x:v>31356</x:v>
      </x:c>
      <x:c r="K412" t="str">
        <x:v>HUMAN_OBSERVATION</x:v>
      </x:c>
      <x:c r="L412" t="str">
        <x:v>78140405</x:v>
      </x:c>
      <x:c r="M412" t="str">
        <x:v>Jamburagala - Gonagala Road</x:v>
      </x:c>
      <x:c r="N412" t="str"/>
      <x:c r="O412" t="str">
        <x:v>track_grade3</x:v>
      </x:c>
      <x:c r="P412" s="14" t="n">
        <x:v>39</x:v>
      </x:c>
    </x:row>
    <x:row r="413">
      <x:c r="A413" t="str">
        <x:v>Elephant</x:v>
      </x:c>
      <x:c r="B413" t="str">
        <x:v>Elephas maximus</x:v>
      </x:c>
      <x:c r="C413" t="str">
        <x:v>5932282057</x:v>
      </x:c>
      <x:c r="D413" s="12" t="n">
        <x:v>6.528444</x:v>
      </x:c>
      <x:c r="E413" s="12" t="n">
        <x:v>80.864295</x:v>
      </x:c>
      <x:c r="F413" t="str"/>
      <x:c r="G413" t="str"/>
      <x:c r="H413" t="n">
        <x:v>2025</x:v>
      </x:c>
      <x:c r="I413" t="n">
        <x:v>12</x:v>
      </x:c>
      <x:c r="J413" s="14" t="n">
        <x:v>31350</x:v>
      </x:c>
      <x:c r="K413" t="str">
        <x:v>HUMAN_OBSERVATION</x:v>
      </x:c>
      <x:c r="L413" t="str">
        <x:v>409039493</x:v>
      </x:c>
      <x:c r="M413" t="str"/>
      <x:c r="N413" t="str"/>
      <x:c r="O413" t="str">
        <x:v>track</x:v>
      </x:c>
      <x:c r="P413" s="14" t="n">
        <x:v>89.3</x:v>
      </x:c>
    </x:row>
    <x:row r="414">
      <x:c r="A414" t="str">
        <x:v>Elephant</x:v>
      </x:c>
      <x:c r="B414" t="str">
        <x:v>Elephas maximus</x:v>
      </x:c>
      <x:c r="C414" t="str">
        <x:v>5932213870</x:v>
      </x:c>
      <x:c r="D414" s="12" t="n">
        <x:v>6.586804</x:v>
      </x:c>
      <x:c r="E414" s="12" t="n">
        <x:v>81.504416</x:v>
      </x:c>
      <x:c r="F414" t="str"/>
      <x:c r="G414" t="str"/>
      <x:c r="H414" t="n">
        <x:v>2024</x:v>
      </x:c>
      <x:c r="I414" t="n">
        <x:v>11</x:v>
      </x:c>
      <x:c r="J414" s="14" t="n">
        <x:v>31350</x:v>
      </x:c>
      <x:c r="K414" t="str">
        <x:v>HUMAN_OBSERVATION</x:v>
      </x:c>
      <x:c r="L414" t="str">
        <x:v>591801864</x:v>
      </x:c>
      <x:c r="M414" t="str"/>
      <x:c r="N414" t="str"/>
      <x:c r="O414" t="str">
        <x:v>track</x:v>
      </x:c>
      <x:c r="P414" s="14" t="n">
        <x:v>4664</x:v>
      </x:c>
    </x:row>
    <x:row r="415">
      <x:c r="A415" t="str">
        <x:v>Elephant</x:v>
      </x:c>
      <x:c r="B415" t="str">
        <x:v>Elephas maximus</x:v>
      </x:c>
      <x:c r="C415" t="str">
        <x:v>5932203722</x:v>
      </x:c>
      <x:c r="D415" s="12" t="n">
        <x:v>6.411024</x:v>
      </x:c>
      <x:c r="E415" s="12" t="n">
        <x:v>81.213816</x:v>
      </x:c>
      <x:c r="F415" t="str"/>
      <x:c r="G415" t="str"/>
      <x:c r="H415" t="n">
        <x:v>2025</x:v>
      </x:c>
      <x:c r="I415" t="n">
        <x:v>12</x:v>
      </x:c>
      <x:c r="J415" s="14" t="n">
        <x:v>31350</x:v>
      </x:c>
      <x:c r="K415" t="str">
        <x:v>HUMAN_OBSERVATION</x:v>
      </x:c>
      <x:c r="L415" t="str">
        <x:v>347986798</x:v>
      </x:c>
      <x:c r="M415" t="str"/>
      <x:c r="N415" t="str"/>
      <x:c r="O415" t="str">
        <x:v>track_grade4</x:v>
      </x:c>
      <x:c r="P415" s="14" t="n">
        <x:v>1471.8</x:v>
      </x:c>
    </x:row>
    <x:row r="416">
      <x:c r="A416" t="str">
        <x:v>Elephant</x:v>
      </x:c>
      <x:c r="B416" t="str">
        <x:v>Elephas maximus</x:v>
      </x:c>
      <x:c r="C416" t="str">
        <x:v>5920191732</x:v>
      </x:c>
      <x:c r="D416" s="12" t="n">
        <x:v>6.577736</x:v>
      </x:c>
      <x:c r="E416" s="12" t="n">
        <x:v>80.910344</x:v>
      </x:c>
      <x:c r="F416" t="str"/>
      <x:c r="G416" t="str"/>
      <x:c r="H416" t="n">
        <x:v>2025</x:v>
      </x:c>
      <x:c r="I416" t="n">
        <x:v>12</x:v>
      </x:c>
      <x:c r="J416" s="14" t="n">
        <x:v>31350</x:v>
      </x:c>
      <x:c r="K416" t="str">
        <x:v>HUMAN_OBSERVATION</x:v>
      </x:c>
      <x:c r="L416" t="str">
        <x:v>197513394</x:v>
      </x:c>
      <x:c r="M416" t="str"/>
      <x:c r="N416" t="str"/>
      <x:c r="O416" t="str">
        <x:v>service</x:v>
      </x:c>
      <x:c r="P416" s="14" t="n">
        <x:v>1061.4</x:v>
      </x:c>
    </x:row>
    <x:row r="417">
      <x:c r="A417" t="str">
        <x:v>Elephant</x:v>
      </x:c>
      <x:c r="B417" t="str">
        <x:v>Elephas maximus</x:v>
      </x:c>
      <x:c r="C417" t="str">
        <x:v>5909405426</x:v>
      </x:c>
      <x:c r="D417" s="12" t="n">
        <x:v>6.548222</x:v>
      </x:c>
      <x:c r="E417" s="12" t="n">
        <x:v>81.49187</x:v>
      </x:c>
      <x:c r="F417" t="str"/>
      <x:c r="G417" t="str"/>
      <x:c r="H417" t="n">
        <x:v>2014</x:v>
      </x:c>
      <x:c r="I417" t="n">
        <x:v>8</x:v>
      </x:c>
      <x:c r="J417" s="14" t="n">
        <x:v>31350</x:v>
      </x:c>
      <x:c r="K417" t="str">
        <x:v>HUMAN_OBSERVATION</x:v>
      </x:c>
      <x:c r="L417" t="str">
        <x:v>1327508430</x:v>
      </x:c>
      <x:c r="M417" t="str"/>
      <x:c r="N417" t="str"/>
      <x:c r="O417" t="str">
        <x:v>track_grade3</x:v>
      </x:c>
      <x:c r="P417" s="14" t="n">
        <x:v>5002.7</x:v>
      </x:c>
    </x:row>
    <x:row r="418">
      <x:c r="A418" t="str">
        <x:v>Elephant</x:v>
      </x:c>
      <x:c r="B418" t="str">
        <x:v>Elephas maximus</x:v>
      </x:c>
      <x:c r="C418" t="str">
        <x:v>5909394473</x:v>
      </x:c>
      <x:c r="D418" s="12" t="n">
        <x:v>8.147604</x:v>
      </x:c>
      <x:c r="E418" s="12" t="n">
        <x:v>80.818226</x:v>
      </x:c>
      <x:c r="F418" t="str"/>
      <x:c r="G418" t="str"/>
      <x:c r="H418" t="n">
        <x:v>2016</x:v>
      </x:c>
      <x:c r="I418" t="n">
        <x:v>3</x:v>
      </x:c>
      <x:c r="J418" s="14" t="n">
        <x:v>31295</x:v>
      </x:c>
      <x:c r="K418" t="str">
        <x:v>HUMAN_OBSERVATION</x:v>
      </x:c>
      <x:c r="L418" t="str">
        <x:v>1200773702</x:v>
      </x:c>
      <x:c r="M418" t="str"/>
      <x:c r="N418" t="str"/>
      <x:c r="O418" t="str">
        <x:v>path</x:v>
      </x:c>
      <x:c r="P418" s="14" t="n">
        <x:v>1000.3</x:v>
      </x:c>
    </x:row>
    <x:row r="419">
      <x:c r="A419" t="str">
        <x:v>Elephant</x:v>
      </x:c>
      <x:c r="B419" t="str">
        <x:v>Elephas maximus</x:v>
      </x:c>
      <x:c r="C419" t="str">
        <x:v>5909360942</x:v>
      </x:c>
      <x:c r="D419" s="12" t="n">
        <x:v>6.285041</x:v>
      </x:c>
      <x:c r="E419" s="12" t="n">
        <x:v>81.41733</x:v>
      </x:c>
      <x:c r="F419" t="str"/>
      <x:c r="G419" t="str"/>
      <x:c r="H419" t="n">
        <x:v>2025</x:v>
      </x:c>
      <x:c r="I419" t="n">
        <x:v>7</x:v>
      </x:c>
      <x:c r="J419" s="14" t="n">
        <x:v>31356</x:v>
      </x:c>
      <x:c r="K419" t="str">
        <x:v>HUMAN_OBSERVATION</x:v>
      </x:c>
      <x:c r="L419" t="str">
        <x:v>78140418</x:v>
      </x:c>
      <x:c r="M419" t="str">
        <x:v>Yala Santuary Road</x:v>
      </x:c>
      <x:c r="N419" t="str"/>
      <x:c r="O419" t="str">
        <x:v>secondary</x:v>
      </x:c>
      <x:c r="P419" s="14" t="n">
        <x:v>61</x:v>
      </x:c>
    </x:row>
    <x:row r="420">
      <x:c r="A420" t="str">
        <x:v>Elephant</x:v>
      </x:c>
      <x:c r="B420" t="str">
        <x:v>Elephas maximus</x:v>
      </x:c>
      <x:c r="C420" t="str">
        <x:v>5909350480</x:v>
      </x:c>
      <x:c r="D420" s="12" t="n">
        <x:v>6.238224</x:v>
      </x:c>
      <x:c r="E420" s="12" t="n">
        <x:v>81.429043</x:v>
      </x:c>
      <x:c r="F420" t="str"/>
      <x:c r="G420" t="str"/>
      <x:c r="H420" t="n">
        <x:v>2025</x:v>
      </x:c>
      <x:c r="I420" t="n">
        <x:v>11</x:v>
      </x:c>
      <x:c r="J420" s="14" t="n">
        <x:v>31356</x:v>
      </x:c>
      <x:c r="K420" t="str">
        <x:v>HUMAN_OBSERVATION</x:v>
      </x:c>
      <x:c r="L420" t="str">
        <x:v>1007527174</x:v>
      </x:c>
      <x:c r="M420" t="str"/>
      <x:c r="N420" t="str"/>
      <x:c r="O420" t="str">
        <x:v>path</x:v>
      </x:c>
      <x:c r="P420" s="14" t="n">
        <x:v>3386.4</x:v>
      </x:c>
    </x:row>
    <x:row r="421">
      <x:c r="A421" t="str">
        <x:v>Elephant</x:v>
      </x:c>
      <x:c r="B421" t="str">
        <x:v>Elephas maximus</x:v>
      </x:c>
      <x:c r="C421" t="str">
        <x:v>5909344306</x:v>
      </x:c>
      <x:c r="D421" s="12" t="n">
        <x:v>6.278618</x:v>
      </x:c>
      <x:c r="E421" s="12" t="n">
        <x:v>81.515879</x:v>
      </x:c>
      <x:c r="F421" t="str"/>
      <x:c r="G421" t="str"/>
      <x:c r="H421" t="n">
        <x:v>2025</x:v>
      </x:c>
      <x:c r="I421" t="n">
        <x:v>11</x:v>
      </x:c>
      <x:c r="J421" s="14" t="n">
        <x:v>31356</x:v>
      </x:c>
      <x:c r="K421" t="str">
        <x:v>HUMAN_OBSERVATION</x:v>
      </x:c>
      <x:c r="L421" t="str">
        <x:v>1329093008</x:v>
      </x:c>
      <x:c r="M421" t="str"/>
      <x:c r="N421" t="str"/>
      <x:c r="O421" t="str">
        <x:v>track_grade3</x:v>
      </x:c>
      <x:c r="P421" s="14" t="n">
        <x:v>5438.3</x:v>
      </x:c>
    </x:row>
    <x:row r="422">
      <x:c r="A422" t="str">
        <x:v>Elephant</x:v>
      </x:c>
      <x:c r="B422" t="str">
        <x:v>Elephas maximus</x:v>
      </x:c>
      <x:c r="C422" t="str">
        <x:v>5909323019</x:v>
      </x:c>
      <x:c r="D422" s="12" t="n">
        <x:v>6.433182</x:v>
      </x:c>
      <x:c r="E422" s="12" t="n">
        <x:v>80.861309</x:v>
      </x:c>
      <x:c r="F422" t="str">
        <x:v>2017-07-14</x:v>
      </x:c>
      <x:c r="G422" t="str">
        <x:v>00:00:00</x:v>
      </x:c>
      <x:c r="H422" t="n">
        <x:v>2017</x:v>
      </x:c>
      <x:c r="I422" t="n">
        <x:v>7</x:v>
      </x:c>
      <x:c r="J422" s="14" t="n">
        <x:v>31350</x:v>
      </x:c>
      <x:c r="K422" t="str">
        <x:v>HUMAN_OBSERVATION</x:v>
      </x:c>
      <x:c r="L422" t="str">
        <x:v>405191781</x:v>
      </x:c>
      <x:c r="M422" t="str"/>
      <x:c r="N422" t="str"/>
      <x:c r="O422" t="str">
        <x:v>unclassified</x:v>
      </x:c>
      <x:c r="P422" s="14" t="n">
        <x:v>532</x:v>
      </x:c>
    </x:row>
    <x:row r="423">
      <x:c r="A423" t="str">
        <x:v>Elephant</x:v>
      </x:c>
      <x:c r="B423" t="str">
        <x:v>Elephas maximus</x:v>
      </x:c>
      <x:c r="C423" t="str">
        <x:v>5909295853</x:v>
      </x:c>
      <x:c r="D423" s="12" t="n">
        <x:v>6.575412</x:v>
      </x:c>
      <x:c r="E423" s="12" t="n">
        <x:v>81.465619</x:v>
      </x:c>
      <x:c r="F423" t="str"/>
      <x:c r="G423" t="str"/>
      <x:c r="H423" t="n">
        <x:v>2016</x:v>
      </x:c>
      <x:c r="I423" t="n">
        <x:v>3</x:v>
      </x:c>
      <x:c r="J423" s="14" t="n">
        <x:v>31350</x:v>
      </x:c>
      <x:c r="K423" t="str">
        <x:v>HUMAN_OBSERVATION</x:v>
      </x:c>
      <x:c r="L423" t="str">
        <x:v>1337756189</x:v>
      </x:c>
      <x:c r="M423" t="str"/>
      <x:c r="N423" t="str"/>
      <x:c r="O423" t="str">
        <x:v>track</x:v>
      </x:c>
      <x:c r="P423" s="14" t="n">
        <x:v>4153.6</x:v>
      </x:c>
    </x:row>
    <x:row r="424">
      <x:c r="A424" t="str">
        <x:v>Elephant</x:v>
      </x:c>
      <x:c r="B424" t="str">
        <x:v>Elephas maximus</x:v>
      </x:c>
      <x:c r="C424" t="str">
        <x:v>5909229714</x:v>
      </x:c>
      <x:c r="D424" s="12" t="n">
        <x:v>6.288906</x:v>
      </x:c>
      <x:c r="E424" s="12" t="n">
        <x:v>81.452807</x:v>
      </x:c>
      <x:c r="F424" t="str"/>
      <x:c r="G424" t="str"/>
      <x:c r="H424" t="n">
        <x:v>2025</x:v>
      </x:c>
      <x:c r="I424" t="n">
        <x:v>11</x:v>
      </x:c>
      <x:c r="J424" s="14" t="n">
        <x:v>31356</x:v>
      </x:c>
      <x:c r="K424" t="str">
        <x:v>HUMAN_OBSERVATION</x:v>
      </x:c>
      <x:c r="L424" t="str">
        <x:v>1332055202</x:v>
      </x:c>
      <x:c r="M424" t="str"/>
      <x:c r="N424" t="str"/>
      <x:c r="O424" t="str">
        <x:v>track_grade3</x:v>
      </x:c>
      <x:c r="P424" s="14" t="n">
        <x:v>1638</x:v>
      </x:c>
    </x:row>
    <x:row r="425">
      <x:c r="A425" t="str">
        <x:v>Elephant</x:v>
      </x:c>
      <x:c r="B425" t="str">
        <x:v>Elephas maximus</x:v>
      </x:c>
      <x:c r="C425" t="str">
        <x:v>5909177106</x:v>
      </x:c>
      <x:c r="D425" s="12" t="n">
        <x:v>6.595128</x:v>
      </x:c>
      <x:c r="E425" s="12" t="n">
        <x:v>80.950924</x:v>
      </x:c>
      <x:c r="F425" t="str"/>
      <x:c r="G425" t="str"/>
      <x:c r="H425" t="n">
        <x:v>2024</x:v>
      </x:c>
      <x:c r="I425" t="n">
        <x:v>3</x:v>
      </x:c>
      <x:c r="J425" s="14" t="n">
        <x:v>31350</x:v>
      </x:c>
      <x:c r="K425" t="str">
        <x:v>HUMAN_OBSERVATION</x:v>
      </x:c>
      <x:c r="L425" t="str">
        <x:v>543020651</x:v>
      </x:c>
      <x:c r="M425" t="str"/>
      <x:c r="N425" t="str"/>
      <x:c r="O425" t="str">
        <x:v>track_grade3</x:v>
      </x:c>
      <x:c r="P425" s="14" t="n">
        <x:v>695.9</x:v>
      </x:c>
    </x:row>
    <x:row r="426">
      <x:c r="A426" t="str">
        <x:v>Elephant</x:v>
      </x:c>
      <x:c r="B426" t="str">
        <x:v>Elephas maximus</x:v>
      </x:c>
      <x:c r="C426" t="str">
        <x:v>5909156150</x:v>
      </x:c>
      <x:c r="D426" s="12" t="n">
        <x:v>6.378454</x:v>
      </x:c>
      <x:c r="E426" s="12" t="n">
        <x:v>81.535712</x:v>
      </x:c>
      <x:c r="F426" t="str"/>
      <x:c r="G426" t="str"/>
      <x:c r="H426" t="n">
        <x:v>2025</x:v>
      </x:c>
      <x:c r="I426" t="n">
        <x:v>11</x:v>
      </x:c>
      <x:c r="J426" s="14" t="n">
        <x:v>31356</x:v>
      </x:c>
      <x:c r="K426" t="str">
        <x:v>HUMAN_OBSERVATION</x:v>
      </x:c>
      <x:c r="L426" t="str">
        <x:v>771772693</x:v>
      </x:c>
      <x:c r="M426" t="str"/>
      <x:c r="N426" t="str"/>
      <x:c r="O426" t="str">
        <x:v>track_grade3</x:v>
      </x:c>
      <x:c r="P426" s="14" t="n">
        <x:v>80.5</x:v>
      </x:c>
    </x:row>
    <x:row r="427">
      <x:c r="A427" t="str">
        <x:v>Elephant</x:v>
      </x:c>
      <x:c r="B427" t="str">
        <x:v>Elephas maximus</x:v>
      </x:c>
      <x:c r="C427" t="str">
        <x:v>5909146735</x:v>
      </x:c>
      <x:c r="D427" s="12" t="n">
        <x:v>8.562727</x:v>
      </x:c>
      <x:c r="E427" s="12" t="n">
        <x:v>80.142146</x:v>
      </x:c>
      <x:c r="F427" t="str"/>
      <x:c r="G427" t="str"/>
      <x:c r="H427" t="n">
        <x:v>2024</x:v>
      </x:c>
      <x:c r="I427" t="n">
        <x:v>2</x:v>
      </x:c>
      <x:c r="J427" s="14" t="n">
        <x:v>31279</x:v>
      </x:c>
      <x:c r="K427" t="str">
        <x:v>HUMAN_OBSERVATION</x:v>
      </x:c>
      <x:c r="L427" t="str">
        <x:v>192667764</x:v>
      </x:c>
      <x:c r="M427" t="str"/>
      <x:c r="N427" t="str"/>
      <x:c r="O427" t="str">
        <x:v>unclassified</x:v>
      </x:c>
      <x:c r="P427" s="14" t="n">
        <x:v>2214.2</x:v>
      </x:c>
    </x:row>
    <x:row r="428">
      <x:c r="A428" t="str">
        <x:v>Elephant</x:v>
      </x:c>
      <x:c r="B428" t="str">
        <x:v>Elephas maximus</x:v>
      </x:c>
      <x:c r="C428" t="str">
        <x:v>5909089771</x:v>
      </x:c>
      <x:c r="D428" s="12" t="n">
        <x:v>6.571869</x:v>
      </x:c>
      <x:c r="E428" s="12" t="n">
        <x:v>81.218333</x:v>
      </x:c>
      <x:c r="F428" t="str"/>
      <x:c r="G428" t="str"/>
      <x:c r="H428" t="n">
        <x:v>2025</x:v>
      </x:c>
      <x:c r="I428" t="n">
        <x:v>11</x:v>
      </x:c>
      <x:c r="J428" s="14" t="n">
        <x:v>31350</x:v>
      </x:c>
      <x:c r="K428" t="str">
        <x:v>HUMAN_OBSERVATION</x:v>
      </x:c>
      <x:c r="L428" t="str">
        <x:v>558195395</x:v>
      </x:c>
      <x:c r="M428" t="str"/>
      <x:c r="N428" t="str"/>
      <x:c r="O428" t="str">
        <x:v>unclassified</x:v>
      </x:c>
      <x:c r="P428" s="14" t="n">
        <x:v>3041.7</x:v>
      </x:c>
    </x:row>
    <x:row r="429">
      <x:c r="A429" t="str">
        <x:v>Elephant</x:v>
      </x:c>
      <x:c r="B429" t="str">
        <x:v>Elephas maximus</x:v>
      </x:c>
      <x:c r="C429" t="str">
        <x:v>5909042190</x:v>
      </x:c>
      <x:c r="D429" s="12" t="n">
        <x:v>8.006289</x:v>
      </x:c>
      <x:c r="E429" s="12" t="n">
        <x:v>80.893111</x:v>
      </x:c>
      <x:c r="F429" t="str"/>
      <x:c r="G429" t="str"/>
      <x:c r="H429" t="n">
        <x:v>2016</x:v>
      </x:c>
      <x:c r="I429" t="n">
        <x:v>3</x:v>
      </x:c>
      <x:c r="J429" s="14" t="n">
        <x:v>31295</x:v>
      </x:c>
      <x:c r="K429" t="str">
        <x:v>HUMAN_OBSERVATION</x:v>
      </x:c>
      <x:c r="L429" t="str">
        <x:v>364188261</x:v>
      </x:c>
      <x:c r="M429" t="str"/>
      <x:c r="N429" t="str"/>
      <x:c r="O429" t="str">
        <x:v>tertiary</x:v>
      </x:c>
      <x:c r="P429" s="14" t="n">
        <x:v>584.4</x:v>
      </x:c>
    </x:row>
    <x:row r="430">
      <x:c r="A430" t="str">
        <x:v>Elephant</x:v>
      </x:c>
      <x:c r="B430" t="str">
        <x:v>Elephas maximus</x:v>
      </x:c>
      <x:c r="C430" t="str">
        <x:v>5908954426</x:v>
      </x:c>
      <x:c r="D430" s="12" t="n">
        <x:v>6.286102</x:v>
      </x:c>
      <x:c r="E430" s="12" t="n">
        <x:v>81.579728</x:v>
      </x:c>
      <x:c r="F430" t="str"/>
      <x:c r="G430" t="str"/>
      <x:c r="H430" t="n">
        <x:v>2025</x:v>
      </x:c>
      <x:c r="I430" t="n">
        <x:v>1</x:v>
      </x:c>
      <x:c r="J430" s="14" t="n">
        <x:v>31356</x:v>
      </x:c>
      <x:c r="K430" t="str">
        <x:v>HUMAN_OBSERVATION</x:v>
      </x:c>
      <x:c r="L430" t="str">
        <x:v>771772693</x:v>
      </x:c>
      <x:c r="M430" t="str"/>
      <x:c r="N430" t="str"/>
      <x:c r="O430" t="str">
        <x:v>track_grade3</x:v>
      </x:c>
      <x:c r="P430" s="14" t="n">
        <x:v>10710.3</x:v>
      </x:c>
    </x:row>
    <x:row r="431">
      <x:c r="A431" t="str">
        <x:v>Elephant</x:v>
      </x:c>
      <x:c r="B431" t="str">
        <x:v>Elephas maximus</x:v>
      </x:c>
      <x:c r="C431" t="str">
        <x:v>5908948114</x:v>
      </x:c>
      <x:c r="D431" s="12" t="n">
        <x:v>6.23022</x:v>
      </x:c>
      <x:c r="E431" s="12" t="n">
        <x:v>81.545954</x:v>
      </x:c>
      <x:c r="F431" t="str"/>
      <x:c r="G431" t="str"/>
      <x:c r="H431" t="n">
        <x:v>2025</x:v>
      </x:c>
      <x:c r="I431" t="n">
        <x:v>11</x:v>
      </x:c>
      <x:c r="J431" s="14" t="n">
        <x:v>31356</x:v>
      </x:c>
      <x:c r="K431" t="str">
        <x:v>HUMAN_OBSERVATION</x:v>
      </x:c>
      <x:c r="L431" t="str">
        <x:v>1329093008</x:v>
      </x:c>
      <x:c r="M431" t="str"/>
      <x:c r="N431" t="str"/>
      <x:c r="O431" t="str">
        <x:v>track_grade3</x:v>
      </x:c>
      <x:c r="P431" s="14" t="n">
        <x:v>11692.2</x:v>
      </x:c>
    </x:row>
    <x:row r="432">
      <x:c r="A432" t="str">
        <x:v>Elephant</x:v>
      </x:c>
      <x:c r="B432" t="str">
        <x:v>Elephas maximus</x:v>
      </x:c>
      <x:c r="C432" t="str">
        <x:v>5908866162</x:v>
      </x:c>
      <x:c r="D432" s="12" t="n">
        <x:v>7.27268</x:v>
      </x:c>
      <x:c r="E432" s="12" t="n">
        <x:v>80.35216</x:v>
      </x:c>
      <x:c r="F432" t="str"/>
      <x:c r="G432" t="str"/>
      <x:c r="H432" t="n">
        <x:v>2014</x:v>
      </x:c>
      <x:c r="I432" t="n">
        <x:v>8</x:v>
      </x:c>
      <x:c r="J432" s="14" t="n">
        <x:v>31324</x:v>
      </x:c>
      <x:c r="K432" t="str">
        <x:v>HUMAN_OBSERVATION</x:v>
      </x:c>
      <x:c r="L432" t="str">
        <x:v>537088552</x:v>
      </x:c>
      <x:c r="M432" t="str"/>
      <x:c r="N432" t="str"/>
      <x:c r="O432" t="str">
        <x:v>track</x:v>
      </x:c>
      <x:c r="P432" s="14" t="n">
        <x:v>90.7</x:v>
      </x:c>
    </x:row>
    <x:row r="433">
      <x:c r="A433" t="str">
        <x:v>Elephant</x:v>
      </x:c>
      <x:c r="B433" t="str">
        <x:v>Elephas maximus</x:v>
      </x:c>
      <x:c r="C433" t="str">
        <x:v>5908823660</x:v>
      </x:c>
      <x:c r="D433" s="12" t="n">
        <x:v>6.211082</x:v>
      </x:c>
      <x:c r="E433" s="12" t="n">
        <x:v>81.496741</x:v>
      </x:c>
      <x:c r="F433" t="str"/>
      <x:c r="G433" t="str"/>
      <x:c r="H433" t="n">
        <x:v>2025</x:v>
      </x:c>
      <x:c r="I433" t="n">
        <x:v>11</x:v>
      </x:c>
      <x:c r="J433" s="14" t="n">
        <x:v>31356</x:v>
      </x:c>
      <x:c r="K433" t="str">
        <x:v>HUMAN_OBSERVATION</x:v>
      </x:c>
      <x:c r="L433" t="str">
        <x:v>203228488</x:v>
      </x:c>
      <x:c r="M433" t="str"/>
      <x:c r="N433" t="str"/>
      <x:c r="O433" t="str">
        <x:v>track</x:v>
      </x:c>
      <x:c r="P433" s="14" t="n">
        <x:v>10791</x:v>
      </x:c>
    </x:row>
    <x:row r="434">
      <x:c r="A434" t="str">
        <x:v>Elephant</x:v>
      </x:c>
      <x:c r="B434" t="str">
        <x:v>Elephas maximus</x:v>
      </x:c>
      <x:c r="C434" t="str">
        <x:v>5908732903</x:v>
      </x:c>
      <x:c r="D434" s="12" t="n">
        <x:v>6.281681</x:v>
      </x:c>
      <x:c r="E434" s="12" t="n">
        <x:v>81.274835</x:v>
      </x:c>
      <x:c r="F434" t="str"/>
      <x:c r="G434" t="str"/>
      <x:c r="H434" t="n">
        <x:v>2025</x:v>
      </x:c>
      <x:c r="I434" t="n">
        <x:v>11</x:v>
      </x:c>
      <x:c r="J434" s="14" t="n">
        <x:v>31356</x:v>
      </x:c>
      <x:c r="K434" t="str">
        <x:v>HUMAN_OBSERVATION</x:v>
      </x:c>
      <x:c r="L434" t="str">
        <x:v>321577681</x:v>
      </x:c>
      <x:c r="M434" t="str"/>
      <x:c r="N434" t="str"/>
      <x:c r="O434" t="str">
        <x:v>residential</x:v>
      </x:c>
      <x:c r="P434" s="14" t="n">
        <x:v>84.5</x:v>
      </x:c>
    </x:row>
    <x:row r="435">
      <x:c r="A435" t="str">
        <x:v>Elephant</x:v>
      </x:c>
      <x:c r="B435" t="str">
        <x:v>Elephas maximus</x:v>
      </x:c>
      <x:c r="C435" t="str">
        <x:v>5908718762</x:v>
      </x:c>
      <x:c r="D435" s="12" t="n">
        <x:v>6.534832</x:v>
      </x:c>
      <x:c r="E435" s="12" t="n">
        <x:v>81.445179</x:v>
      </x:c>
      <x:c r="F435" t="str"/>
      <x:c r="G435" t="str"/>
      <x:c r="H435" t="n">
        <x:v>2016</x:v>
      </x:c>
      <x:c r="I435" t="n">
        <x:v>3</x:v>
      </x:c>
      <x:c r="J435" s="14" t="n">
        <x:v>31350</x:v>
      </x:c>
      <x:c r="K435" t="str">
        <x:v>HUMAN_OBSERVATION</x:v>
      </x:c>
      <x:c r="L435" t="str">
        <x:v>1337756189</x:v>
      </x:c>
      <x:c r="M435" t="str"/>
      <x:c r="N435" t="str"/>
      <x:c r="O435" t="str">
        <x:v>track</x:v>
      </x:c>
      <x:c r="P435" s="14" t="n">
        <x:v>5590.1</x:v>
      </x:c>
    </x:row>
    <x:row r="436">
      <x:c r="A436" t="str">
        <x:v>Elephant</x:v>
      </x:c>
      <x:c r="B436" t="str">
        <x:v>Elephas maximus</x:v>
      </x:c>
      <x:c r="C436" t="str">
        <x:v>5903958399</x:v>
      </x:c>
      <x:c r="D436" s="12" t="n">
        <x:v>6.076036</x:v>
      </x:c>
      <x:c r="E436" s="12" t="n">
        <x:v>81.240605</x:v>
      </x:c>
      <x:c r="F436" t="str"/>
      <x:c r="G436" t="str"/>
      <x:c r="H436" t="n">
        <x:v>2025</x:v>
      </x:c>
      <x:c r="I436" t="n">
        <x:v>11</x:v>
      </x:c>
      <x:c r="J436" s="14" t="n">
        <x:v>31362</x:v>
      </x:c>
      <x:c r="K436" t="str">
        <x:v>HUMAN_OBSERVATION</x:v>
      </x:c>
      <x:c r="L436" t="str">
        <x:v>398137420</x:v>
      </x:c>
      <x:c r="M436" t="str"/>
      <x:c r="N436" t="str"/>
      <x:c r="O436" t="str">
        <x:v>track_grade3</x:v>
      </x:c>
      <x:c r="P436" s="14" t="n">
        <x:v>10307.6</x:v>
      </x:c>
    </x:row>
    <x:row r="437">
      <x:c r="A437" t="str">
        <x:v>Elephant</x:v>
      </x:c>
      <x:c r="B437" t="str">
        <x:v>Elephas maximus</x:v>
      </x:c>
      <x:c r="C437" t="str">
        <x:v>5903842315</x:v>
      </x:c>
      <x:c r="D437" s="12" t="n">
        <x:v>7.150044</x:v>
      </x:c>
      <x:c r="E437" s="12" t="n">
        <x:v>81.49999</x:v>
      </x:c>
      <x:c r="F437" t="str"/>
      <x:c r="G437" t="str"/>
      <x:c r="H437" t="n">
        <x:v>2025</x:v>
      </x:c>
      <x:c r="I437" t="n">
        <x:v>11</x:v>
      </x:c>
      <x:c r="J437" s="14" t="n">
        <x:v>31331</x:v>
      </x:c>
      <x:c r="K437" t="str">
        <x:v>HUMAN_OBSERVATION</x:v>
      </x:c>
      <x:c r="L437" t="str">
        <x:v>1201879867</x:v>
      </x:c>
      <x:c r="M437" t="str"/>
      <x:c r="N437" t="str"/>
      <x:c r="O437" t="str">
        <x:v>track</x:v>
      </x:c>
      <x:c r="P437" s="14" t="n">
        <x:v>4929.6</x:v>
      </x:c>
    </x:row>
    <x:row r="438">
      <x:c r="A438" t="str">
        <x:v>Elephant</x:v>
      </x:c>
      <x:c r="B438" t="str">
        <x:v>Elephas maximus</x:v>
      </x:c>
      <x:c r="C438" t="str">
        <x:v>5903765088</x:v>
      </x:c>
      <x:c r="D438" s="12" t="n">
        <x:v>6.575825</x:v>
      </x:c>
      <x:c r="E438" s="12" t="n">
        <x:v>80.985973</x:v>
      </x:c>
      <x:c r="F438" t="str"/>
      <x:c r="G438" t="str"/>
      <x:c r="H438" t="n">
        <x:v>2025</x:v>
      </x:c>
      <x:c r="I438" t="n">
        <x:v>6</x:v>
      </x:c>
      <x:c r="J438" s="14" t="n">
        <x:v>31350</x:v>
      </x:c>
      <x:c r="K438" t="str">
        <x:v>HUMAN_OBSERVATION</x:v>
      </x:c>
      <x:c r="L438" t="str">
        <x:v>749208473</x:v>
      </x:c>
      <x:c r="M438" t="str"/>
      <x:c r="N438" t="str"/>
      <x:c r="O438" t="str">
        <x:v>unclassified</x:v>
      </x:c>
      <x:c r="P438" s="14" t="n">
        <x:v>1169.9</x:v>
      </x:c>
    </x:row>
    <x:row r="439">
      <x:c r="A439" t="str">
        <x:v>Elephant</x:v>
      </x:c>
      <x:c r="B439" t="str">
        <x:v>Elephas maximus</x:v>
      </x:c>
      <x:c r="C439" t="str">
        <x:v>5903742810</x:v>
      </x:c>
      <x:c r="D439" s="12" t="n">
        <x:v>6.317647</x:v>
      </x:c>
      <x:c r="E439" s="12" t="n">
        <x:v>81.522609</x:v>
      </x:c>
      <x:c r="F439" t="str"/>
      <x:c r="G439" t="str"/>
      <x:c r="H439" t="n">
        <x:v>2025</x:v>
      </x:c>
      <x:c r="I439" t="n">
        <x:v>11</x:v>
      </x:c>
      <x:c r="J439" s="14" t="n">
        <x:v>31356</x:v>
      </x:c>
      <x:c r="K439" t="str">
        <x:v>HUMAN_OBSERVATION</x:v>
      </x:c>
      <x:c r="L439" t="str">
        <x:v>78140406</x:v>
      </x:c>
      <x:c r="M439" t="str">
        <x:v>Patanangala Beach Road</x:v>
      </x:c>
      <x:c r="N439" t="str"/>
      <x:c r="O439" t="str">
        <x:v>track_grade3</x:v>
      </x:c>
      <x:c r="P439" s="14" t="n">
        <x:v>3757.5</x:v>
      </x:c>
    </x:row>
    <x:row r="440">
      <x:c r="A440" t="str">
        <x:v>Elephant</x:v>
      </x:c>
      <x:c r="B440" t="str">
        <x:v>Elephas maximus</x:v>
      </x:c>
      <x:c r="C440" t="str">
        <x:v>5903732487</x:v>
      </x:c>
      <x:c r="D440" s="12" t="n">
        <x:v>7.919065</x:v>
      </x:c>
      <x:c r="E440" s="12" t="n">
        <x:v>80.739721</x:v>
      </x:c>
      <x:c r="F440" t="str">
        <x:v>2025-08-16</x:v>
      </x:c>
      <x:c r="G440" t="str">
        <x:v>00:00:00</x:v>
      </x:c>
      <x:c r="H440" t="n">
        <x:v>2025</x:v>
      </x:c>
      <x:c r="I440" t="n">
        <x:v>8</x:v>
      </x:c>
      <x:c r="J440" s="14" t="n">
        <x:v>283665</x:v>
      </x:c>
      <x:c r="K440" t="str">
        <x:v>HUMAN_OBSERVATION</x:v>
      </x:c>
      <x:c r="L440" t="str">
        <x:v>75913729</x:v>
      </x:c>
      <x:c r="M440" t="str">
        <x:v>Kandalama Road</x:v>
      </x:c>
      <x:c r="N440" t="str"/>
      <x:c r="O440" t="str">
        <x:v>secondary</x:v>
      </x:c>
      <x:c r="P440" s="14" t="n">
        <x:v>509.4</x:v>
      </x:c>
    </x:row>
    <x:row r="441">
      <x:c r="A441" t="str">
        <x:v>Elephant</x:v>
      </x:c>
      <x:c r="B441" t="str">
        <x:v>Elephas maximus</x:v>
      </x:c>
      <x:c r="C441" t="str">
        <x:v>5897868798</x:v>
      </x:c>
      <x:c r="D441" s="12" t="n">
        <x:v>6.220367</x:v>
      </x:c>
      <x:c r="E441" s="12" t="n">
        <x:v>81.442859</x:v>
      </x:c>
      <x:c r="F441" t="str"/>
      <x:c r="G441" t="str"/>
      <x:c r="H441" t="n">
        <x:v>2025</x:v>
      </x:c>
      <x:c r="I441" t="n">
        <x:v>7</x:v>
      </x:c>
      <x:c r="J441" s="14" t="n">
        <x:v>31356</x:v>
      </x:c>
      <x:c r="K441" t="str">
        <x:v>HUMAN_OBSERVATION</x:v>
      </x:c>
      <x:c r="L441" t="str">
        <x:v>517887765</x:v>
      </x:c>
      <x:c r="M441" t="str"/>
      <x:c r="N441" t="str"/>
      <x:c r="O441" t="str">
        <x:v>service</x:v>
      </x:c>
      <x:c r="P441" s="14" t="n">
        <x:v>5862.6</x:v>
      </x:c>
    </x:row>
    <x:row r="442">
      <x:c r="A442" t="str">
        <x:v>Elephant</x:v>
      </x:c>
      <x:c r="B442" t="str">
        <x:v>Elephas maximus</x:v>
      </x:c>
      <x:c r="C442" t="str">
        <x:v>5897817325</x:v>
      </x:c>
      <x:c r="D442" s="12" t="n">
        <x:v>6.280735</x:v>
      </x:c>
      <x:c r="E442" s="12" t="n">
        <x:v>81.548078</x:v>
      </x:c>
      <x:c r="F442" t="str"/>
      <x:c r="G442" t="str"/>
      <x:c r="H442" t="n">
        <x:v>2019</x:v>
      </x:c>
      <x:c r="I442" t="n">
        <x:v>7</x:v>
      </x:c>
      <x:c r="J442" s="14" t="n">
        <x:v>31356</x:v>
      </x:c>
      <x:c r="K442" t="str">
        <x:v>HUMAN_OBSERVATION</x:v>
      </x:c>
      <x:c r="L442" t="str">
        <x:v>1329093008</x:v>
      </x:c>
      <x:c r="M442" t="str"/>
      <x:c r="N442" t="str"/>
      <x:c r="O442" t="str">
        <x:v>track_grade3</x:v>
      </x:c>
      <x:c r="P442" s="14" t="n">
        <x:v>8148.6</x:v>
      </x:c>
    </x:row>
    <x:row r="443">
      <x:c r="A443" t="str">
        <x:v>Elephant</x:v>
      </x:c>
      <x:c r="B443" t="str">
        <x:v>Elephas maximus</x:v>
      </x:c>
      <x:c r="C443" t="str">
        <x:v>5897800790</x:v>
      </x:c>
      <x:c r="D443" s="12" t="n">
        <x:v>6.277488</x:v>
      </x:c>
      <x:c r="E443" s="12" t="n">
        <x:v>81.570361</x:v>
      </x:c>
      <x:c r="F443" t="str"/>
      <x:c r="G443" t="str"/>
      <x:c r="H443" t="n">
        <x:v>2019</x:v>
      </x:c>
      <x:c r="I443" t="n">
        <x:v>10</x:v>
      </x:c>
      <x:c r="J443" s="14" t="n">
        <x:v>31356</x:v>
      </x:c>
      <x:c r="K443" t="str">
        <x:v>HUMAN_OBSERVATION</x:v>
      </x:c>
      <x:c r="L443" t="str">
        <x:v>1329093008</x:v>
      </x:c>
      <x:c r="M443" t="str"/>
      <x:c r="N443" t="str"/>
      <x:c r="O443" t="str">
        <x:v>track_grade3</x:v>
      </x:c>
      <x:c r="P443" s="14" t="n">
        <x:v>10529.2</x:v>
      </x:c>
    </x:row>
    <x:row r="444">
      <x:c r="A444" t="str">
        <x:v>Elephant</x:v>
      </x:c>
      <x:c r="B444" t="str">
        <x:v>Elephas maximus</x:v>
      </x:c>
      <x:c r="C444" t="str">
        <x:v>5897798650</x:v>
      </x:c>
      <x:c r="D444" s="12" t="n">
        <x:v>6.412751</x:v>
      </x:c>
      <x:c r="E444" s="12" t="n">
        <x:v>81.292385</x:v>
      </x:c>
      <x:c r="F444" t="str"/>
      <x:c r="G444" t="str"/>
      <x:c r="H444" t="n">
        <x:v>2025</x:v>
      </x:c>
      <x:c r="I444" t="n">
        <x:v>10</x:v>
      </x:c>
      <x:c r="J444" s="14" t="n">
        <x:v>31350</x:v>
      </x:c>
      <x:c r="K444" t="str">
        <x:v>HUMAN_OBSERVATION</x:v>
      </x:c>
      <x:c r="L444" t="str">
        <x:v>307251010</x:v>
      </x:c>
      <x:c r="M444" t="str"/>
      <x:c r="N444" t="str"/>
      <x:c r="O444" t="str">
        <x:v>residential</x:v>
      </x:c>
      <x:c r="P444" s="14" t="n">
        <x:v>912</x:v>
      </x:c>
    </x:row>
    <x:row r="445">
      <x:c r="A445" t="str">
        <x:v>Elephant</x:v>
      </x:c>
      <x:c r="B445" t="str">
        <x:v>Elephas maximus</x:v>
      </x:c>
      <x:c r="C445" t="str">
        <x:v>5897780513</x:v>
      </x:c>
      <x:c r="D445" s="12" t="n">
        <x:v>6.262867</x:v>
      </x:c>
      <x:c r="E445" s="12" t="n">
        <x:v>81.520299</x:v>
      </x:c>
      <x:c r="F445" t="str"/>
      <x:c r="G445" t="str"/>
      <x:c r="H445" t="n">
        <x:v>2025</x:v>
      </x:c>
      <x:c r="I445" t="n">
        <x:v>10</x:v>
      </x:c>
      <x:c r="J445" s="14" t="n">
        <x:v>31356</x:v>
      </x:c>
      <x:c r="K445" t="str">
        <x:v>HUMAN_OBSERVATION</x:v>
      </x:c>
      <x:c r="L445" t="str">
        <x:v>1329093008</x:v>
      </x:c>
      <x:c r="M445" t="str"/>
      <x:c r="N445" t="str"/>
      <x:c r="O445" t="str">
        <x:v>track_grade3</x:v>
      </x:c>
      <x:c r="P445" s="14" t="n">
        <x:v>7103.8</x:v>
      </x:c>
    </x:row>
    <x:row r="446">
      <x:c r="A446" t="str">
        <x:v>Elephant</x:v>
      </x:c>
      <x:c r="B446" t="str">
        <x:v>Elephas maximus</x:v>
      </x:c>
      <x:c r="C446" t="str">
        <x:v>5897758398</x:v>
      </x:c>
      <x:c r="D446" s="12" t="n">
        <x:v>7.128062</x:v>
      </x:c>
      <x:c r="E446" s="12" t="n">
        <x:v>81.279236</x:v>
      </x:c>
      <x:c r="F446" t="str"/>
      <x:c r="G446" t="str"/>
      <x:c r="H446" t="n">
        <x:v>2025</x:v>
      </x:c>
      <x:c r="I446" t="n">
        <x:v>7</x:v>
      </x:c>
      <x:c r="J446" s="14" t="n">
        <x:v>31331</x:v>
      </x:c>
      <x:c r="K446" t="str">
        <x:v>HUMAN_OBSERVATION</x:v>
      </x:c>
      <x:c r="L446" t="str">
        <x:v>464086123</x:v>
      </x:c>
      <x:c r="M446" t="str"/>
      <x:c r="N446" t="str"/>
      <x:c r="O446" t="str">
        <x:v>unclassified</x:v>
      </x:c>
      <x:c r="P446" s="14" t="n">
        <x:v>84.8</x:v>
      </x:c>
    </x:row>
    <x:row r="447">
      <x:c r="A447" t="str">
        <x:v>Elephant</x:v>
      </x:c>
      <x:c r="B447" t="str">
        <x:v>Elephas maximus</x:v>
      </x:c>
      <x:c r="C447" t="str">
        <x:v>5897732713</x:v>
      </x:c>
      <x:c r="D447" s="12" t="n">
        <x:v>8.032142</x:v>
      </x:c>
      <x:c r="E447" s="12" t="n">
        <x:v>80.999694</x:v>
      </x:c>
      <x:c r="F447" t="str"/>
      <x:c r="G447" t="str"/>
      <x:c r="H447" t="n">
        <x:v>2025</x:v>
      </x:c>
      <x:c r="I447" t="n">
        <x:v>2</x:v>
      </x:c>
      <x:c r="J447" s="14" t="n">
        <x:v>31295</x:v>
      </x:c>
      <x:c r="K447" t="str">
        <x:v>HUMAN_OBSERVATION</x:v>
      </x:c>
      <x:c r="L447" t="str">
        <x:v>362102811</x:v>
      </x:c>
      <x:c r="M447" t="str"/>
      <x:c r="N447" t="str"/>
      <x:c r="O447" t="str">
        <x:v>unclassified</x:v>
      </x:c>
      <x:c r="P447" s="14" t="n">
        <x:v>430.7</x:v>
      </x:c>
    </x:row>
    <x:row r="448">
      <x:c r="A448" t="str">
        <x:v>Elephant</x:v>
      </x:c>
      <x:c r="B448" t="str">
        <x:v>Elephas maximus</x:v>
      </x:c>
      <x:c r="C448" t="str">
        <x:v>5897729796</x:v>
      </x:c>
      <x:c r="D448" s="12" t="n">
        <x:v>6.288196</x:v>
      </x:c>
      <x:c r="E448" s="12" t="n">
        <x:v>81.589844</x:v>
      </x:c>
      <x:c r="F448" t="str"/>
      <x:c r="G448" t="str"/>
      <x:c r="H448" t="n">
        <x:v>2019</x:v>
      </x:c>
      <x:c r="I448" t="n">
        <x:v>12</x:v>
      </x:c>
      <x:c r="J448" s="14" t="n">
        <x:v>31356</x:v>
      </x:c>
      <x:c r="K448" t="str">
        <x:v>HUMAN_OBSERVATION</x:v>
      </x:c>
      <x:c r="L448" t="str">
        <x:v>771772693</x:v>
      </x:c>
      <x:c r="M448" t="str"/>
      <x:c r="N448" t="str"/>
      <x:c r="O448" t="str">
        <x:v>track_grade3</x:v>
      </x:c>
      <x:c r="P448" s="14" t="n">
        <x:v>10899.1</x:v>
      </x:c>
    </x:row>
    <x:row r="449">
      <x:c r="A449" t="str">
        <x:v>Elephant</x:v>
      </x:c>
      <x:c r="B449" t="str">
        <x:v>Elephas maximus</x:v>
      </x:c>
      <x:c r="C449" t="str">
        <x:v>5897706714</x:v>
      </x:c>
      <x:c r="D449" s="12" t="n">
        <x:v>6.577579</x:v>
      </x:c>
      <x:c r="E449" s="12" t="n">
        <x:v>81.455969</x:v>
      </x:c>
      <x:c r="F449" t="str"/>
      <x:c r="G449" t="str"/>
      <x:c r="H449" t="n">
        <x:v>2025</x:v>
      </x:c>
      <x:c r="I449" t="n">
        <x:v>3</x:v>
      </x:c>
      <x:c r="J449" s="14" t="n">
        <x:v>31350</x:v>
      </x:c>
      <x:c r="K449" t="str">
        <x:v>HUMAN_OBSERVATION</x:v>
      </x:c>
      <x:c r="L449" t="str">
        <x:v>1337756189</x:v>
      </x:c>
      <x:c r="M449" t="str"/>
      <x:c r="N449" t="str"/>
      <x:c r="O449" t="str">
        <x:v>track</x:v>
      </x:c>
      <x:c r="P449" s="14" t="n">
        <x:v>3060.7</x:v>
      </x:c>
    </x:row>
    <x:row r="450">
      <x:c r="A450" t="str">
        <x:v>Elephant</x:v>
      </x:c>
      <x:c r="B450" t="str">
        <x:v>Elephas maximus</x:v>
      </x:c>
      <x:c r="C450" t="str">
        <x:v>5897689979</x:v>
      </x:c>
      <x:c r="D450" s="12" t="n">
        <x:v>6.422549</x:v>
      </x:c>
      <x:c r="E450" s="12" t="n">
        <x:v>81.310798</x:v>
      </x:c>
      <x:c r="F450" t="str"/>
      <x:c r="G450" t="str"/>
      <x:c r="H450" t="n">
        <x:v>2025</x:v>
      </x:c>
      <x:c r="I450" t="n">
        <x:v>10</x:v>
      </x:c>
      <x:c r="J450" s="14" t="n">
        <x:v>31350</x:v>
      </x:c>
      <x:c r="K450" t="str">
        <x:v>HUMAN_OBSERVATION</x:v>
      </x:c>
      <x:c r="L450" t="str">
        <x:v>319988481</x:v>
      </x:c>
      <x:c r="M450" t="str"/>
      <x:c r="N450" t="str"/>
      <x:c r="O450" t="str">
        <x:v>residential</x:v>
      </x:c>
      <x:c r="P450" s="14" t="n">
        <x:v>79.1</x:v>
      </x:c>
    </x:row>
    <x:row r="451">
      <x:c r="A451" t="str">
        <x:v>Elephant</x:v>
      </x:c>
      <x:c r="B451" t="str">
        <x:v>Elephas maximus</x:v>
      </x:c>
      <x:c r="C451" t="str">
        <x:v>5897659510</x:v>
      </x:c>
      <x:c r="D451" s="12" t="n">
        <x:v>6.34894</x:v>
      </x:c>
      <x:c r="E451" s="12" t="n">
        <x:v>81.527812</x:v>
      </x:c>
      <x:c r="F451" t="str"/>
      <x:c r="G451" t="str"/>
      <x:c r="H451" t="n">
        <x:v>2019</x:v>
      </x:c>
      <x:c r="I451" t="n">
        <x:v>12</x:v>
      </x:c>
      <x:c r="J451" s="14" t="n">
        <x:v>31356</x:v>
      </x:c>
      <x:c r="K451" t="str">
        <x:v>HUMAN_OBSERVATION</x:v>
      </x:c>
      <x:c r="L451" t="str">
        <x:v>295608644</x:v>
      </x:c>
      <x:c r="M451" t="str">
        <x:v>Suduwelimulla Road</x:v>
      </x:c>
      <x:c r="N451" t="str"/>
      <x:c r="O451" t="str">
        <x:v>track_grade3</x:v>
      </x:c>
      <x:c r="P451" s="14" t="n">
        <x:v>1840.9</x:v>
      </x:c>
    </x:row>
    <x:row r="452">
      <x:c r="A452" t="str">
        <x:v>Elephant</x:v>
      </x:c>
      <x:c r="B452" t="str">
        <x:v>Elephas maximus</x:v>
      </x:c>
      <x:c r="C452" t="str">
        <x:v>5897586135</x:v>
      </x:c>
      <x:c r="D452" s="12" t="n">
        <x:v>8.47986</x:v>
      </x:c>
      <x:c r="E452" s="12" t="n">
        <x:v>79.949407</x:v>
      </x:c>
      <x:c r="F452" t="str"/>
      <x:c r="G452" t="str"/>
      <x:c r="H452" t="n">
        <x:v>2023</x:v>
      </x:c>
      <x:c r="I452" t="n">
        <x:v>8</x:v>
      </x:c>
      <x:c r="J452" s="14" t="n">
        <x:v>95388</x:v>
      </x:c>
      <x:c r="K452" t="str">
        <x:v>HUMAN_OBSERVATION</x:v>
      </x:c>
      <x:c r="L452" t="str">
        <x:v>562470685</x:v>
      </x:c>
      <x:c r="M452" t="str"/>
      <x:c r="N452" t="str"/>
      <x:c r="O452" t="str">
        <x:v>track</x:v>
      </x:c>
      <x:c r="P452" s="14" t="n">
        <x:v>670.7</x:v>
      </x:c>
    </x:row>
    <x:row r="453">
      <x:c r="A453" t="str">
        <x:v>Elephant</x:v>
      </x:c>
      <x:c r="B453" t="str">
        <x:v>Elephas maximus</x:v>
      </x:c>
      <x:c r="C453" t="str">
        <x:v>5897515276</x:v>
      </x:c>
      <x:c r="D453" s="12" t="n">
        <x:v>7.970395</x:v>
      </x:c>
      <x:c r="E453" s="12" t="n">
        <x:v>81.058308</x:v>
      </x:c>
      <x:c r="F453" t="str"/>
      <x:c r="G453" t="str"/>
      <x:c r="H453" t="n">
        <x:v>2019</x:v>
      </x:c>
      <x:c r="I453" t="n">
        <x:v>6</x:v>
      </x:c>
      <x:c r="J453" s="14" t="n">
        <x:v>31302</x:v>
      </x:c>
      <x:c r="K453" t="str">
        <x:v>HUMAN_OBSERVATION</x:v>
      </x:c>
      <x:c r="L453" t="str">
        <x:v>500711583</x:v>
      </x:c>
      <x:c r="M453" t="str">
        <x:v>Damanagamunupura road</x:v>
      </x:c>
      <x:c r="N453" t="str"/>
      <x:c r="O453" t="str">
        <x:v>residential</x:v>
      </x:c>
      <x:c r="P453" s="14" t="n">
        <x:v>112.2</x:v>
      </x:c>
    </x:row>
    <x:row r="454">
      <x:c r="A454" t="str">
        <x:v>Elephant</x:v>
      </x:c>
      <x:c r="B454" t="str">
        <x:v>Elephas maximus</x:v>
      </x:c>
      <x:c r="C454" t="str">
        <x:v>5897456556</x:v>
      </x:c>
      <x:c r="D454" s="12" t="n">
        <x:v>6.065858</x:v>
      </x:c>
      <x:c r="E454" s="12" t="n">
        <x:v>81.273369</x:v>
      </x:c>
      <x:c r="F454" t="str"/>
      <x:c r="G454" t="str"/>
      <x:c r="H454" t="n">
        <x:v>2024</x:v>
      </x:c>
      <x:c r="I454" t="n">
        <x:v>2</x:v>
      </x:c>
      <x:c r="J454" s="14" t="n">
        <x:v>31362</x:v>
      </x:c>
      <x:c r="K454" t="str">
        <x:v>HUMAN_OBSERVATION</x:v>
      </x:c>
      <x:c r="L454" t="str">
        <x:v>398137420</x:v>
      </x:c>
      <x:c r="M454" t="str"/>
      <x:c r="N454" t="str"/>
      <x:c r="O454" t="str">
        <x:v>track_grade3</x:v>
      </x:c>
      <x:c r="P454" s="14" t="n">
        <x:v>12475.3</x:v>
      </x:c>
    </x:row>
    <x:row r="455">
      <x:c r="A455" t="str">
        <x:v>Elephant</x:v>
      </x:c>
      <x:c r="B455" t="str">
        <x:v>Elephas maximus</x:v>
      </x:c>
      <x:c r="C455" t="str">
        <x:v>5897408107</x:v>
      </x:c>
      <x:c r="D455" s="12" t="n">
        <x:v>6.463209</x:v>
      </x:c>
      <x:c r="E455" s="12" t="n">
        <x:v>81.536133</x:v>
      </x:c>
      <x:c r="F455" t="str"/>
      <x:c r="G455" t="str"/>
      <x:c r="H455" t="n">
        <x:v>2025</x:v>
      </x:c>
      <x:c r="I455" t="n">
        <x:v>11</x:v>
      </x:c>
      <x:c r="J455" s="14" t="n">
        <x:v>31350</x:v>
      </x:c>
      <x:c r="K455" t="str">
        <x:v>HUMAN_OBSERVATION</x:v>
      </x:c>
      <x:c r="L455" t="str">
        <x:v>1327508430</x:v>
      </x:c>
      <x:c r="M455" t="str"/>
      <x:c r="N455" t="str"/>
      <x:c r="O455" t="str">
        <x:v>track_grade3</x:v>
      </x:c>
      <x:c r="P455" s="14" t="n">
        <x:v>5151</x:v>
      </x:c>
    </x:row>
    <x:row r="456">
      <x:c r="A456" t="str">
        <x:v>Elephant</x:v>
      </x:c>
      <x:c r="B456" t="str">
        <x:v>Elephas maximus</x:v>
      </x:c>
      <x:c r="C456" t="str">
        <x:v>5897399735</x:v>
      </x:c>
      <x:c r="D456" s="12" t="n">
        <x:v>6.276586</x:v>
      </x:c>
      <x:c r="E456" s="12" t="n">
        <x:v>81.467424</x:v>
      </x:c>
      <x:c r="F456" t="str"/>
      <x:c r="G456" t="str"/>
      <x:c r="H456" t="n">
        <x:v>2025</x:v>
      </x:c>
      <x:c r="I456" t="n">
        <x:v>10</x:v>
      </x:c>
      <x:c r="J456" s="14" t="n">
        <x:v>31356</x:v>
      </x:c>
      <x:c r="K456" t="str">
        <x:v>HUMAN_OBSERVATION</x:v>
      </x:c>
      <x:c r="L456" t="str">
        <x:v>1328155877</x:v>
      </x:c>
      <x:c r="M456" t="str"/>
      <x:c r="N456" t="str"/>
      <x:c r="O456" t="str">
        <x:v>track_grade3</x:v>
      </x:c>
      <x:c r="P456" s="14" t="n">
        <x:v>3654.6</x:v>
      </x:c>
    </x:row>
    <x:row r="457">
      <x:c r="A457" t="str">
        <x:v>Elephant</x:v>
      </x:c>
      <x:c r="B457" t="str">
        <x:v>Elephas maximus</x:v>
      </x:c>
      <x:c r="C457" t="str">
        <x:v>5897359274</x:v>
      </x:c>
      <x:c r="D457" s="12" t="n">
        <x:v>6.235032</x:v>
      </x:c>
      <x:c r="E457" s="12" t="n">
        <x:v>81.599055</x:v>
      </x:c>
      <x:c r="F457" t="str"/>
      <x:c r="G457" t="str"/>
      <x:c r="H457" t="n">
        <x:v>2019</x:v>
      </x:c>
      <x:c r="I457" t="n">
        <x:v>7</x:v>
      </x:c>
      <x:c r="J457" s="14" t="n">
        <x:v>31356</x:v>
      </x:c>
      <x:c r="K457" t="str">
        <x:v>HUMAN_OBSERVATION</x:v>
      </x:c>
      <x:c r="L457" t="str">
        <x:v>1329093008</x:v>
      </x:c>
      <x:c r="M457" t="str"/>
      <x:c r="N457" t="str"/>
      <x:c r="O457" t="str">
        <x:v>track_grade3</x:v>
      </x:c>
      <x:c r="P457" s="14" t="n">
        <x:v>15602.2</x:v>
      </x:c>
    </x:row>
    <x:row r="458">
      <x:c r="A458" t="str">
        <x:v>Elephant</x:v>
      </x:c>
      <x:c r="B458" t="str">
        <x:v>Elephas maximus</x:v>
      </x:c>
      <x:c r="C458" t="str">
        <x:v>5897335732</x:v>
      </x:c>
      <x:c r="D458" s="12" t="n">
        <x:v>6.261835</x:v>
      </x:c>
      <x:c r="E458" s="12" t="n">
        <x:v>81.584261</x:v>
      </x:c>
      <x:c r="F458" t="str"/>
      <x:c r="G458" t="str"/>
      <x:c r="H458" t="n">
        <x:v>2019</x:v>
      </x:c>
      <x:c r="I458" t="n">
        <x:v>10</x:v>
      </x:c>
      <x:c r="J458" s="14" t="n">
        <x:v>31356</x:v>
      </x:c>
      <x:c r="K458" t="str">
        <x:v>HUMAN_OBSERVATION</x:v>
      </x:c>
      <x:c r="L458" t="str">
        <x:v>1329093008</x:v>
      </x:c>
      <x:c r="M458" t="str"/>
      <x:c r="N458" t="str"/>
      <x:c r="O458" t="str">
        <x:v>track_grade3</x:v>
      </x:c>
      <x:c r="P458" s="14" t="n">
        <x:v>12663.6</x:v>
      </x:c>
    </x:row>
    <x:row r="459">
      <x:c r="A459" t="str">
        <x:v>Elephant</x:v>
      </x:c>
      <x:c r="B459" t="str">
        <x:v>Elephas maximus</x:v>
      </x:c>
      <x:c r="C459" t="str">
        <x:v>5897246022</x:v>
      </x:c>
      <x:c r="D459" s="12" t="n">
        <x:v>7.892785</x:v>
      </x:c>
      <x:c r="E459" s="12" t="n">
        <x:v>81.184049</x:v>
      </x:c>
      <x:c r="F459" t="str"/>
      <x:c r="G459" t="str"/>
      <x:c r="H459" t="n">
        <x:v>2019</x:v>
      </x:c>
      <x:c r="I459" t="n">
        <x:v>6</x:v>
      </x:c>
      <x:c r="J459" s="14" t="n">
        <x:v>31302</x:v>
      </x:c>
      <x:c r="K459" t="str">
        <x:v>HUMAN_OBSERVATION</x:v>
      </x:c>
      <x:c r="L459" t="str">
        <x:v>591930107</x:v>
      </x:c>
      <x:c r="M459" t="str"/>
      <x:c r="N459" t="str"/>
      <x:c r="O459" t="str">
        <x:v>residential</x:v>
      </x:c>
      <x:c r="P459" s="14" t="n">
        <x:v>462.5</x:v>
      </x:c>
    </x:row>
    <x:row r="460">
      <x:c r="A460" t="str">
        <x:v>Elephant</x:v>
      </x:c>
      <x:c r="B460" t="str">
        <x:v>Elephas maximus</x:v>
      </x:c>
      <x:c r="C460" t="str">
        <x:v>5897209037</x:v>
      </x:c>
      <x:c r="D460" s="12" t="n">
        <x:v>6.284142</x:v>
      </x:c>
      <x:c r="E460" s="12" t="n">
        <x:v>81.491604</x:v>
      </x:c>
      <x:c r="F460" t="str"/>
      <x:c r="G460" t="str"/>
      <x:c r="H460" t="n">
        <x:v>2019</x:v>
      </x:c>
      <x:c r="I460" t="n">
        <x:v>12</x:v>
      </x:c>
      <x:c r="J460" s="14" t="n">
        <x:v>31356</x:v>
      </x:c>
      <x:c r="K460" t="str">
        <x:v>HUMAN_OBSERVATION</x:v>
      </x:c>
      <x:c r="L460" t="str">
        <x:v>1329093008</x:v>
      </x:c>
      <x:c r="M460" t="str"/>
      <x:c r="N460" t="str"/>
      <x:c r="O460" t="str">
        <x:v>track_grade3</x:v>
      </x:c>
      <x:c r="P460" s="14" t="n">
        <x:v>3556.6</x:v>
      </x:c>
    </x:row>
    <x:row r="461">
      <x:c r="A461" t="str">
        <x:v>Elephant</x:v>
      </x:c>
      <x:c r="B461" t="str">
        <x:v>Elephas maximus</x:v>
      </x:c>
      <x:c r="C461" t="str">
        <x:v>5897164330</x:v>
      </x:c>
      <x:c r="D461" s="12" t="n">
        <x:v>6.572797</x:v>
      </x:c>
      <x:c r="E461" s="12" t="n">
        <x:v>81.430191</x:v>
      </x:c>
      <x:c r="F461" t="str"/>
      <x:c r="G461" t="str"/>
      <x:c r="H461" t="n">
        <x:v>2025</x:v>
      </x:c>
      <x:c r="I461" t="n">
        <x:v>11</x:v>
      </x:c>
      <x:c r="J461" s="14" t="n">
        <x:v>31350</x:v>
      </x:c>
      <x:c r="K461" t="str">
        <x:v>HUMAN_OBSERVATION</x:v>
      </x:c>
      <x:c r="L461" t="str">
        <x:v>1337756189</x:v>
      </x:c>
      <x:c r="M461" t="str"/>
      <x:c r="N461" t="str"/>
      <x:c r="O461" t="str">
        <x:v>track</x:v>
      </x:c>
      <x:c r="P461" s="14" t="n">
        <x:v>1081.6</x:v>
      </x:c>
    </x:row>
    <x:row r="462">
      <x:c r="A462" t="str">
        <x:v>Elephant</x:v>
      </x:c>
      <x:c r="B462" t="str">
        <x:v>Elephas maximus</x:v>
      </x:c>
      <x:c r="C462" t="str">
        <x:v>5897117409</x:v>
      </x:c>
      <x:c r="D462" s="12" t="n">
        <x:v>6.346137</x:v>
      </x:c>
      <x:c r="E462" s="12" t="n">
        <x:v>81.57504</x:v>
      </x:c>
      <x:c r="F462" t="str"/>
      <x:c r="G462" t="str"/>
      <x:c r="H462" t="n">
        <x:v>2019</x:v>
      </x:c>
      <x:c r="I462" t="n">
        <x:v>7</x:v>
      </x:c>
      <x:c r="J462" s="14" t="n">
        <x:v>31356</x:v>
      </x:c>
      <x:c r="K462" t="str">
        <x:v>HUMAN_OBSERVATION</x:v>
      </x:c>
      <x:c r="L462" t="str">
        <x:v>771772693</x:v>
      </x:c>
      <x:c r="M462" t="str"/>
      <x:c r="N462" t="str"/>
      <x:c r="O462" t="str">
        <x:v>track_grade3</x:v>
      </x:c>
      <x:c r="P462" s="14" t="n">
        <x:v>4523.5</x:v>
      </x:c>
    </x:row>
    <x:row r="463">
      <x:c r="A463" t="str">
        <x:v>Elephant</x:v>
      </x:c>
      <x:c r="B463" t="str">
        <x:v>Elephas maximus</x:v>
      </x:c>
      <x:c r="C463" t="str">
        <x:v>5897092321</x:v>
      </x:c>
      <x:c r="D463" s="12" t="n">
        <x:v>6.575726</x:v>
      </x:c>
      <x:c r="E463" s="12" t="n">
        <x:v>81.320787</x:v>
      </x:c>
      <x:c r="F463" t="str"/>
      <x:c r="G463" t="str"/>
      <x:c r="H463" t="n">
        <x:v>2025</x:v>
      </x:c>
      <x:c r="I463" t="n">
        <x:v>10</x:v>
      </x:c>
      <x:c r="J463" s="14" t="n">
        <x:v>31350</x:v>
      </x:c>
      <x:c r="K463" t="str">
        <x:v>HUMAN_OBSERVATION</x:v>
      </x:c>
      <x:c r="L463" t="str">
        <x:v>1327580397</x:v>
      </x:c>
      <x:c r="M463" t="str">
        <x:v>Buttala-Sella Kataragama Road</x:v>
      </x:c>
      <x:c r="N463" t="str">
        <x:v>B35</x:v>
      </x:c>
      <x:c r="O463" t="str">
        <x:v>primary</x:v>
      </x:c>
      <x:c r="P463" s="14" t="n">
        <x:v>3660.1</x:v>
      </x:c>
    </x:row>
    <x:row r="464">
      <x:c r="A464" t="str">
        <x:v>Elephant</x:v>
      </x:c>
      <x:c r="B464" t="str">
        <x:v>Elephas maximus</x:v>
      </x:c>
      <x:c r="C464" t="str">
        <x:v>5897092118</x:v>
      </x:c>
      <x:c r="D464" s="12" t="n">
        <x:v>7.849916</x:v>
      </x:c>
      <x:c r="E464" s="12" t="n">
        <x:v>81.036378</x:v>
      </x:c>
      <x:c r="F464" t="str"/>
      <x:c r="G464" t="str"/>
      <x:c r="H464" t="n">
        <x:v>2019</x:v>
      </x:c>
      <x:c r="I464" t="n">
        <x:v>6</x:v>
      </x:c>
      <x:c r="J464" s="14" t="n">
        <x:v>31302</x:v>
      </x:c>
      <x:c r="K464" t="str">
        <x:v>HUMAN_OBSERVATION</x:v>
      </x:c>
      <x:c r="L464" t="str">
        <x:v>935334811</x:v>
      </x:c>
      <x:c r="M464" t="str"/>
      <x:c r="N464" t="str"/>
      <x:c r="O464" t="str">
        <x:v>track</x:v>
      </x:c>
      <x:c r="P464" s="14" t="n">
        <x:v>2345.4</x:v>
      </x:c>
    </x:row>
    <x:row r="465">
      <x:c r="A465" t="str">
        <x:v>Elephant</x:v>
      </x:c>
      <x:c r="B465" t="str">
        <x:v>Elephas maximus</x:v>
      </x:c>
      <x:c r="C465" t="str">
        <x:v>5897088064</x:v>
      </x:c>
      <x:c r="D465" s="12" t="n">
        <x:v>7.989783</x:v>
      </x:c>
      <x:c r="E465" s="12" t="n">
        <x:v>81.002381</x:v>
      </x:c>
      <x:c r="F465" t="str"/>
      <x:c r="G465" t="str"/>
      <x:c r="H465" t="n">
        <x:v>2019</x:v>
      </x:c>
      <x:c r="I465" t="n">
        <x:v>6</x:v>
      </x:c>
      <x:c r="J465" s="14" t="n">
        <x:v>31302</x:v>
      </x:c>
      <x:c r="K465" t="str">
        <x:v>HUMAN_OBSERVATION</x:v>
      </x:c>
      <x:c r="L465" t="str">
        <x:v>108180289</x:v>
      </x:c>
      <x:c r="M465" t="str"/>
      <x:c r="N465" t="str"/>
      <x:c r="O465" t="str">
        <x:v>tertiary</x:v>
      </x:c>
      <x:c r="P465" s="14" t="n">
        <x:v>44.3</x:v>
      </x:c>
    </x:row>
    <x:row r="466">
      <x:c r="A466" t="str">
        <x:v>Elephant</x:v>
      </x:c>
      <x:c r="B466" t="str">
        <x:v>Elephas maximus</x:v>
      </x:c>
      <x:c r="C466" t="str">
        <x:v>5897073216</x:v>
      </x:c>
      <x:c r="D466" s="12" t="n">
        <x:v>6.311106</x:v>
      </x:c>
      <x:c r="E466" s="12" t="n">
        <x:v>81.486784</x:v>
      </x:c>
      <x:c r="F466" t="str"/>
      <x:c r="G466" t="str"/>
      <x:c r="H466" t="n">
        <x:v>2025</x:v>
      </x:c>
      <x:c r="I466" t="n">
        <x:v>11</x:v>
      </x:c>
      <x:c r="J466" s="14" t="n">
        <x:v>31356</x:v>
      </x:c>
      <x:c r="K466" t="str">
        <x:v>HUMAN_OBSERVATION</x:v>
      </x:c>
      <x:c r="L466" t="str">
        <x:v>1329093008</x:v>
      </x:c>
      <x:c r="M466" t="str"/>
      <x:c r="N466" t="str"/>
      <x:c r="O466" t="str">
        <x:v>track_grade3</x:v>
      </x:c>
      <x:c r="P466" s="14" t="n">
        <x:v>616.3</x:v>
      </x:c>
    </x:row>
    <x:row r="467">
      <x:c r="A467" t="str">
        <x:v>Elephant</x:v>
      </x:c>
      <x:c r="B467" t="str">
        <x:v>Elephas maximus</x:v>
      </x:c>
      <x:c r="C467" t="str">
        <x:v>5892900533</x:v>
      </x:c>
      <x:c r="D467" s="12" t="n">
        <x:v>7.827204</x:v>
      </x:c>
      <x:c r="E467" s="12" t="n">
        <x:v>80.9163</x:v>
      </x:c>
      <x:c r="F467" t="str"/>
      <x:c r="G467" t="str"/>
      <x:c r="H467" t="n">
        <x:v>2025</x:v>
      </x:c>
      <x:c r="I467" t="n">
        <x:v>7</x:v>
      </x:c>
      <x:c r="J467" s="14" t="n">
        <x:v>31302</x:v>
      </x:c>
      <x:c r="K467" t="str">
        <x:v>HUMAN_OBSERVATION</x:v>
      </x:c>
      <x:c r="L467" t="str">
        <x:v>425001293</x:v>
      </x:c>
      <x:c r="M467" t="str"/>
      <x:c r="N467" t="str"/>
      <x:c r="O467" t="str">
        <x:v>tertiary</x:v>
      </x:c>
      <x:c r="P467" s="14" t="n">
        <x:v>3178.7</x:v>
      </x:c>
    </x:row>
    <x:row r="468">
      <x:c r="A468" t="str">
        <x:v>Elephant</x:v>
      </x:c>
      <x:c r="B468" t="str">
        <x:v>Elephas maximus</x:v>
      </x:c>
      <x:c r="C468" t="str">
        <x:v>5892817409</x:v>
      </x:c>
      <x:c r="D468" s="12" t="n">
        <x:v>6.46577</x:v>
      </x:c>
      <x:c r="E468" s="12" t="n">
        <x:v>80.899421</x:v>
      </x:c>
      <x:c r="F468" t="str"/>
      <x:c r="G468" t="str"/>
      <x:c r="H468" t="n">
        <x:v>2025</x:v>
      </x:c>
      <x:c r="I468" t="n">
        <x:v>10</x:v>
      </x:c>
      <x:c r="J468" s="14" t="n">
        <x:v>31350</x:v>
      </x:c>
      <x:c r="K468" t="str">
        <x:v>HUMAN_OBSERVATION</x:v>
      </x:c>
      <x:c r="L468" t="str">
        <x:v>252687457</x:v>
      </x:c>
      <x:c r="M468" t="str"/>
      <x:c r="N468" t="str"/>
      <x:c r="O468" t="str">
        <x:v>track_grade2</x:v>
      </x:c>
      <x:c r="P468" s="14" t="n">
        <x:v>16.5</x:v>
      </x:c>
    </x:row>
    <x:row r="469">
      <x:c r="A469" t="str">
        <x:v>Elephant</x:v>
      </x:c>
      <x:c r="B469" t="str">
        <x:v>Elephas maximus</x:v>
      </x:c>
      <x:c r="C469" t="str">
        <x:v>5892815422</x:v>
      </x:c>
      <x:c r="D469" s="12" t="n">
        <x:v>8.054571</x:v>
      </x:c>
      <x:c r="E469" s="12" t="n">
        <x:v>80.92989</x:v>
      </x:c>
      <x:c r="F469" t="str"/>
      <x:c r="G469" t="str"/>
      <x:c r="H469" t="n">
        <x:v>2025</x:v>
      </x:c>
      <x:c r="I469" t="n">
        <x:v>7</x:v>
      </x:c>
      <x:c r="J469" s="14" t="n">
        <x:v>31295</x:v>
      </x:c>
      <x:c r="K469" t="str">
        <x:v>HUMAN_OBSERVATION</x:v>
      </x:c>
      <x:c r="L469" t="str">
        <x:v>574321546</x:v>
      </x:c>
      <x:c r="M469" t="str"/>
      <x:c r="N469" t="str"/>
      <x:c r="O469" t="str">
        <x:v>service</x:v>
      </x:c>
      <x:c r="P469" s="14" t="n">
        <x:v>371.1</x:v>
      </x:c>
    </x:row>
    <x:row r="470">
      <x:c r="A470" t="str">
        <x:v>Elephant</x:v>
      </x:c>
      <x:c r="B470" t="str">
        <x:v>Elephas maximus</x:v>
      </x:c>
      <x:c r="C470" t="str">
        <x:v>5892782155</x:v>
      </x:c>
      <x:c r="D470" s="12" t="n">
        <x:v>8.119276</x:v>
      </x:c>
      <x:c r="E470" s="12" t="n">
        <x:v>80.831498</x:v>
      </x:c>
      <x:c r="F470" t="str"/>
      <x:c r="G470" t="str"/>
      <x:c r="H470" t="n">
        <x:v>2025</x:v>
      </x:c>
      <x:c r="I470" t="n">
        <x:v>7</x:v>
      </x:c>
      <x:c r="J470" s="14" t="n">
        <x:v>31295</x:v>
      </x:c>
      <x:c r="K470" t="str">
        <x:v>HUMAN_OBSERVATION</x:v>
      </x:c>
      <x:c r="L470" t="str">
        <x:v>349964281</x:v>
      </x:c>
      <x:c r="M470" t="str">
        <x:v>Kandy Road</x:v>
      </x:c>
      <x:c r="N470" t="str">
        <x:v>A6</x:v>
      </x:c>
      <x:c r="O470" t="str">
        <x:v>trunk</x:v>
      </x:c>
      <x:c r="P470" s="14" t="n">
        <x:v>1164.6</x:v>
      </x:c>
    </x:row>
    <x:row r="471">
      <x:c r="A471" t="str">
        <x:v>Elephant</x:v>
      </x:c>
      <x:c r="B471" t="str">
        <x:v>Elephas maximus</x:v>
      </x:c>
      <x:c r="C471" t="str">
        <x:v>5892703483</x:v>
      </x:c>
      <x:c r="D471" s="12" t="n">
        <x:v>6.590384</x:v>
      </x:c>
      <x:c r="E471" s="12" t="n">
        <x:v>80.953006</x:v>
      </x:c>
      <x:c r="F471" t="str"/>
      <x:c r="G471" t="str"/>
      <x:c r="H471" t="n">
        <x:v>2025</x:v>
      </x:c>
      <x:c r="I471" t="n">
        <x:v>11</x:v>
      </x:c>
      <x:c r="J471" s="14" t="n">
        <x:v>31350</x:v>
      </x:c>
      <x:c r="K471" t="str">
        <x:v>HUMAN_OBSERVATION</x:v>
      </x:c>
      <x:c r="L471" t="str">
        <x:v>543020651</x:v>
      </x:c>
      <x:c r="M471" t="str"/>
      <x:c r="N471" t="str"/>
      <x:c r="O471" t="str">
        <x:v>track_grade3</x:v>
      </x:c>
      <x:c r="P471" s="14" t="n">
        <x:v>1179.6</x:v>
      </x:c>
    </x:row>
    <x:row r="472">
      <x:c r="A472" t="str">
        <x:v>Elephant</x:v>
      </x:c>
      <x:c r="B472" t="str">
        <x:v>Elephas maximus</x:v>
      </x:c>
      <x:c r="C472" t="str">
        <x:v>5892578224</x:v>
      </x:c>
      <x:c r="D472" s="12" t="n">
        <x:v>6.587901</x:v>
      </x:c>
      <x:c r="E472" s="12" t="n">
        <x:v>81.440726</x:v>
      </x:c>
      <x:c r="F472" t="str"/>
      <x:c r="G472" t="str"/>
      <x:c r="H472" t="n">
        <x:v>2025</x:v>
      </x:c>
      <x:c r="I472" t="n">
        <x:v>10</x:v>
      </x:c>
      <x:c r="J472" s="14" t="n">
        <x:v>31350</x:v>
      </x:c>
      <x:c r="K472" t="str">
        <x:v>HUMAN_OBSERVATION</x:v>
      </x:c>
      <x:c r="L472" t="str">
        <x:v>1337756189</x:v>
      </x:c>
      <x:c r="M472" t="str"/>
      <x:c r="N472" t="str"/>
      <x:c r="O472" t="str">
        <x:v>track</x:v>
      </x:c>
      <x:c r="P472" s="14" t="n">
        <x:v>1445.1</x:v>
      </x:c>
    </x:row>
    <x:row r="473">
      <x:c r="A473" t="str">
        <x:v>Elephant</x:v>
      </x:c>
      <x:c r="B473" t="str">
        <x:v>Elephas maximus</x:v>
      </x:c>
      <x:c r="C473" t="str">
        <x:v>5892575841</x:v>
      </x:c>
      <x:c r="D473" s="12" t="n">
        <x:v>6.451109</x:v>
      </x:c>
      <x:c r="E473" s="12" t="n">
        <x:v>80.85248</x:v>
      </x:c>
      <x:c r="F473" t="str"/>
      <x:c r="G473" t="str"/>
      <x:c r="H473" t="n">
        <x:v>2025</x:v>
      </x:c>
      <x:c r="I473" t="n">
        <x:v>10</x:v>
      </x:c>
      <x:c r="J473" s="14" t="n">
        <x:v>31350</x:v>
      </x:c>
      <x:c r="K473" t="str">
        <x:v>HUMAN_OBSERVATION</x:v>
      </x:c>
      <x:c r="L473" t="str">
        <x:v>479835522</x:v>
      </x:c>
      <x:c r="M473" t="str"/>
      <x:c r="N473" t="str"/>
      <x:c r="O473" t="str">
        <x:v>track</x:v>
      </x:c>
      <x:c r="P473" s="14" t="n">
        <x:v>763.3</x:v>
      </x:c>
    </x:row>
    <x:row r="474">
      <x:c r="A474" t="str">
        <x:v>Elephant</x:v>
      </x:c>
      <x:c r="B474" t="str">
        <x:v>Elephas maximus</x:v>
      </x:c>
      <x:c r="C474" t="str">
        <x:v>5892571967</x:v>
      </x:c>
      <x:c r="D474" s="12" t="n">
        <x:v>7.865077</x:v>
      </x:c>
      <x:c r="E474" s="12" t="n">
        <x:v>80.678964</x:v>
      </x:c>
      <x:c r="F474" t="str"/>
      <x:c r="G474" t="str"/>
      <x:c r="H474" t="n">
        <x:v>2025</x:v>
      </x:c>
      <x:c r="I474" t="n">
        <x:v>7</x:v>
      </x:c>
      <x:c r="J474" s="14" t="n">
        <x:v>31302</x:v>
      </x:c>
      <x:c r="K474" t="str">
        <x:v>HUMAN_OBSERVATION</x:v>
      </x:c>
      <x:c r="L474" t="str">
        <x:v>1263792242</x:v>
      </x:c>
      <x:c r="M474" t="str"/>
      <x:c r="N474" t="str"/>
      <x:c r="O474" t="str">
        <x:v>residential</x:v>
      </x:c>
      <x:c r="P474" s="14" t="n">
        <x:v>45.5</x:v>
      </x:c>
    </x:row>
    <x:row r="475">
      <x:c r="A475" t="str">
        <x:v>Elephant</x:v>
      </x:c>
      <x:c r="B475" t="str">
        <x:v>Elephas maximus</x:v>
      </x:c>
      <x:c r="C475" t="str">
        <x:v>5892562190</x:v>
      </x:c>
      <x:c r="D475" s="12" t="n">
        <x:v>8.145864</x:v>
      </x:c>
      <x:c r="E475" s="12" t="n">
        <x:v>80.93783</x:v>
      </x:c>
      <x:c r="F475" t="str"/>
      <x:c r="G475" t="str"/>
      <x:c r="H475" t="n">
        <x:v>2025</x:v>
      </x:c>
      <x:c r="I475" t="n">
        <x:v>7</x:v>
      </x:c>
      <x:c r="J475" s="14" t="n">
        <x:v>31295</x:v>
      </x:c>
      <x:c r="K475" t="str">
        <x:v>HUMAN_OBSERVATION</x:v>
      </x:c>
      <x:c r="L475" t="str">
        <x:v>217581439</x:v>
      </x:c>
      <x:c r="M475" t="str"/>
      <x:c r="N475" t="str"/>
      <x:c r="O475" t="str">
        <x:v>tertiary</x:v>
      </x:c>
      <x:c r="P475" s="14" t="n">
        <x:v>76.5</x:v>
      </x:c>
    </x:row>
    <x:row r="476">
      <x:c r="A476" t="str">
        <x:v>Elephant</x:v>
      </x:c>
      <x:c r="B476" t="str">
        <x:v>Elephas maximus</x:v>
      </x:c>
      <x:c r="C476" t="str">
        <x:v>5892462431</x:v>
      </x:c>
      <x:c r="D476" s="12" t="n">
        <x:v>7.614991</x:v>
      </x:c>
      <x:c r="E476" s="12" t="n">
        <x:v>81.127277</x:v>
      </x:c>
      <x:c r="F476" t="str"/>
      <x:c r="G476" t="str"/>
      <x:c r="H476" t="n">
        <x:v>2025</x:v>
      </x:c>
      <x:c r="I476" t="n">
        <x:v>8</x:v>
      </x:c>
      <x:c r="J476" s="14" t="n">
        <x:v>31310</x:v>
      </x:c>
      <x:c r="K476" t="str">
        <x:v>HUMAN_OBSERVATION</x:v>
      </x:c>
      <x:c r="L476" t="str">
        <x:v>366601656</x:v>
      </x:c>
      <x:c r="M476" t="str"/>
      <x:c r="N476" t="str"/>
      <x:c r="O476" t="str">
        <x:v>track</x:v>
      </x:c>
      <x:c r="P476" s="14" t="n">
        <x:v>214.7</x:v>
      </x:c>
    </x:row>
    <x:row r="477">
      <x:c r="A477" t="str">
        <x:v>Elephant</x:v>
      </x:c>
      <x:c r="B477" t="str">
        <x:v>Elephas maximus</x:v>
      </x:c>
      <x:c r="C477" t="str">
        <x:v>5890164099</x:v>
      </x:c>
      <x:c r="D477" s="12" t="n">
        <x:v>6.415347</x:v>
      </x:c>
      <x:c r="E477" s="12" t="n">
        <x:v>80.974421</x:v>
      </x:c>
      <x:c r="F477" t="str"/>
      <x:c r="G477" t="str"/>
      <x:c r="H477" t="n">
        <x:v>2016</x:v>
      </x:c>
      <x:c r="I477" t="n">
        <x:v>2</x:v>
      </x:c>
      <x:c r="J477" s="14" t="n">
        <x:v>31350</x:v>
      </x:c>
      <x:c r="K477" t="str">
        <x:v>HUMAN_OBSERVATION</x:v>
      </x:c>
      <x:c r="L477" t="str">
        <x:v>959029229</x:v>
      </x:c>
      <x:c r="M477" t="str"/>
      <x:c r="N477" t="str"/>
      <x:c r="O477" t="str">
        <x:v>track</x:v>
      </x:c>
      <x:c r="P477" s="14" t="n">
        <x:v>101</x:v>
      </x:c>
    </x:row>
    <x:row r="478">
      <x:c r="A478" t="str">
        <x:v>Elephant</x:v>
      </x:c>
      <x:c r="B478" t="str">
        <x:v>Elephas maximus</x:v>
      </x:c>
      <x:c r="C478" t="str">
        <x:v>5889985630</x:v>
      </x:c>
      <x:c r="D478" s="12" t="n">
        <x:v>8.140093</x:v>
      </x:c>
      <x:c r="E478" s="12" t="n">
        <x:v>80.914386</x:v>
      </x:c>
      <x:c r="F478" t="str"/>
      <x:c r="G478" t="str"/>
      <x:c r="H478" t="n">
        <x:v>2025</x:v>
      </x:c>
      <x:c r="I478" t="n">
        <x:v>10</x:v>
      </x:c>
      <x:c r="J478" s="14" t="n">
        <x:v>31295</x:v>
      </x:c>
      <x:c r="K478" t="str">
        <x:v>HUMAN_OBSERVATION</x:v>
      </x:c>
      <x:c r="L478" t="str">
        <x:v>314807694</x:v>
      </x:c>
      <x:c r="M478" t="str"/>
      <x:c r="N478" t="str"/>
      <x:c r="O478" t="str">
        <x:v>track</x:v>
      </x:c>
      <x:c r="P478" s="14" t="n">
        <x:v>102.1</x:v>
      </x:c>
    </x:row>
    <x:row r="479">
      <x:c r="A479" t="str">
        <x:v>Elephant</x:v>
      </x:c>
      <x:c r="B479" t="str">
        <x:v>Elephas maximus</x:v>
      </x:c>
      <x:c r="C479" t="str">
        <x:v>5889941344</x:v>
      </x:c>
      <x:c r="D479" s="12" t="n">
        <x:v>6.447962</x:v>
      </x:c>
      <x:c r="E479" s="12" t="n">
        <x:v>80.83186</x:v>
      </x:c>
      <x:c r="F479" t="str"/>
      <x:c r="G479" t="str"/>
      <x:c r="H479" t="n">
        <x:v>2016</x:v>
      </x:c>
      <x:c r="I479" t="n">
        <x:v>2</x:v>
      </x:c>
      <x:c r="J479" s="14" t="n">
        <x:v>31350</x:v>
      </x:c>
      <x:c r="K479" t="str">
        <x:v>HUMAN_OBSERVATION</x:v>
      </x:c>
      <x:c r="L479" t="str">
        <x:v>405191783</x:v>
      </x:c>
      <x:c r="M479" t="str">
        <x:v>Timbolketiya-Tanamalwila Road</x:v>
      </x:c>
      <x:c r="N479" t="str">
        <x:v>B427</x:v>
      </x:c>
      <x:c r="O479" t="str">
        <x:v>primary</x:v>
      </x:c>
      <x:c r="P479" s="14" t="n">
        <x:v>2386.4</x:v>
      </x:c>
    </x:row>
    <x:row r="480">
      <x:c r="A480" t="str">
        <x:v>Elephant</x:v>
      </x:c>
      <x:c r="B480" t="str">
        <x:v>Elephas maximus</x:v>
      </x:c>
      <x:c r="C480" t="str">
        <x:v>5889909592</x:v>
      </x:c>
      <x:c r="D480" s="12" t="n">
        <x:v>8.17766</x:v>
      </x:c>
      <x:c r="E480" s="12" t="n">
        <x:v>80.984405</x:v>
      </x:c>
      <x:c r="F480" t="str"/>
      <x:c r="G480" t="str"/>
      <x:c r="H480" t="n">
        <x:v>2018</x:v>
      </x:c>
      <x:c r="I480" t="n">
        <x:v>8</x:v>
      </x:c>
      <x:c r="J480" s="14" t="n">
        <x:v>31295</x:v>
      </x:c>
      <x:c r="K480" t="str">
        <x:v>HUMAN_OBSERVATION</x:v>
      </x:c>
      <x:c r="L480" t="str">
        <x:v>352834503</x:v>
      </x:c>
      <x:c r="M480" t="str"/>
      <x:c r="N480" t="str"/>
      <x:c r="O480" t="str">
        <x:v>residential</x:v>
      </x:c>
      <x:c r="P480" s="14" t="n">
        <x:v>131.3</x:v>
      </x:c>
    </x:row>
    <x:row r="481">
      <x:c r="A481" t="str">
        <x:v>Elephant</x:v>
      </x:c>
      <x:c r="B481" t="str">
        <x:v>Elephas maximus</x:v>
      </x:c>
      <x:c r="C481" t="str">
        <x:v>5889821025</x:v>
      </x:c>
      <x:c r="D481" s="12" t="n">
        <x:v>6.463772</x:v>
      </x:c>
      <x:c r="E481" s="12" t="n">
        <x:v>81.590534</x:v>
      </x:c>
      <x:c r="F481" t="str"/>
      <x:c r="G481" t="str"/>
      <x:c r="H481" t="n">
        <x:v>2025</x:v>
      </x:c>
      <x:c r="I481" t="n">
        <x:v>9</x:v>
      </x:c>
      <x:c r="J481" s="14" t="n">
        <x:v>31350</x:v>
      </x:c>
      <x:c r="K481" t="str">
        <x:v>HUMAN_OBSERVATION</x:v>
      </x:c>
      <x:c r="L481" t="str">
        <x:v>259313128</x:v>
      </x:c>
      <x:c r="M481" t="str"/>
      <x:c r="N481" t="str"/>
      <x:c r="O481" t="str">
        <x:v>track</x:v>
      </x:c>
      <x:c r="P481" s="14" t="n">
        <x:v>1886.8</x:v>
      </x:c>
    </x:row>
    <x:row r="482">
      <x:c r="A482" t="str">
        <x:v>Elephant</x:v>
      </x:c>
      <x:c r="B482" t="str">
        <x:v>Elephas maximus</x:v>
      </x:c>
      <x:c r="C482" t="str">
        <x:v>5889791972</x:v>
      </x:c>
      <x:c r="D482" s="12" t="n">
        <x:v>6.403185</x:v>
      </x:c>
      <x:c r="E482" s="12" t="n">
        <x:v>80.936502</x:v>
      </x:c>
      <x:c r="F482" t="str"/>
      <x:c r="G482" t="str"/>
      <x:c r="H482" t="n">
        <x:v>2016</x:v>
      </x:c>
      <x:c r="I482" t="n">
        <x:v>2</x:v>
      </x:c>
      <x:c r="J482" s="14" t="n">
        <x:v>31350</x:v>
      </x:c>
      <x:c r="K482" t="str">
        <x:v>HUMAN_OBSERVATION</x:v>
      </x:c>
      <x:c r="L482" t="str">
        <x:v>718480887</x:v>
      </x:c>
      <x:c r="M482" t="str"/>
      <x:c r="N482" t="str"/>
      <x:c r="O482" t="str">
        <x:v>residential</x:v>
      </x:c>
      <x:c r="P482" s="14" t="n">
        <x:v>20</x:v>
      </x:c>
    </x:row>
    <x:row r="483">
      <x:c r="A483" t="str">
        <x:v>Elephant</x:v>
      </x:c>
      <x:c r="B483" t="str">
        <x:v>Elephas maximus</x:v>
      </x:c>
      <x:c r="C483" t="str">
        <x:v>5889484634</x:v>
      </x:c>
      <x:c r="D483" s="12" t="n">
        <x:v>8.147812</x:v>
      </x:c>
      <x:c r="E483" s="12" t="n">
        <x:v>80.997998</x:v>
      </x:c>
      <x:c r="F483" t="str"/>
      <x:c r="G483" t="str"/>
      <x:c r="H483" t="n">
        <x:v>2025</x:v>
      </x:c>
      <x:c r="I483" t="n">
        <x:v>5</x:v>
      </x:c>
      <x:c r="J483" s="14" t="n">
        <x:v>31295</x:v>
      </x:c>
      <x:c r="K483" t="str">
        <x:v>HUMAN_OBSERVATION</x:v>
      </x:c>
      <x:c r="L483" t="str">
        <x:v>324055276</x:v>
      </x:c>
      <x:c r="M483" t="str"/>
      <x:c r="N483" t="str"/>
      <x:c r="O483" t="str">
        <x:v>residential</x:v>
      </x:c>
      <x:c r="P483" s="14" t="n">
        <x:v>261.4</x:v>
      </x:c>
    </x:row>
    <x:row r="484">
      <x:c r="A484" t="str">
        <x:v>Elephant</x:v>
      </x:c>
      <x:c r="B484" t="str">
        <x:v>Elephas maximus</x:v>
      </x:c>
      <x:c r="C484" t="str">
        <x:v>5889361524</x:v>
      </x:c>
      <x:c r="D484" s="12" t="n">
        <x:v>6.304344</x:v>
      </x:c>
      <x:c r="E484" s="12" t="n">
        <x:v>81.205605</x:v>
      </x:c>
      <x:c r="F484" t="str"/>
      <x:c r="G484" t="str"/>
      <x:c r="H484" t="n">
        <x:v>2025</x:v>
      </x:c>
      <x:c r="I484" t="n">
        <x:v>9</x:v>
      </x:c>
      <x:c r="J484" s="14" t="n">
        <x:v>31356</x:v>
      </x:c>
      <x:c r="K484" t="str">
        <x:v>HUMAN_OBSERVATION</x:v>
      </x:c>
      <x:c r="L484" t="str">
        <x:v>367108579</x:v>
      </x:c>
      <x:c r="M484" t="str"/>
      <x:c r="N484" t="str"/>
      <x:c r="O484" t="str">
        <x:v>tertiary</x:v>
      </x:c>
      <x:c r="P484" s="14" t="n">
        <x:v>411.7</x:v>
      </x:c>
    </x:row>
    <x:row r="485">
      <x:c r="A485" t="str">
        <x:v>Elephant</x:v>
      </x:c>
      <x:c r="B485" t="str">
        <x:v>Elephas maximus</x:v>
      </x:c>
      <x:c r="C485" t="str">
        <x:v>5889352233</x:v>
      </x:c>
      <x:c r="D485" s="12" t="n">
        <x:v>6.503096</x:v>
      </x:c>
      <x:c r="E485" s="12" t="n">
        <x:v>80.992067</x:v>
      </x:c>
      <x:c r="F485" t="str"/>
      <x:c r="G485" t="str"/>
      <x:c r="H485" t="n">
        <x:v>2016</x:v>
      </x:c>
      <x:c r="I485" t="n">
        <x:v>2</x:v>
      </x:c>
      <x:c r="J485" s="14" t="n">
        <x:v>31350</x:v>
      </x:c>
      <x:c r="K485" t="str">
        <x:v>HUMAN_OBSERVATION</x:v>
      </x:c>
      <x:c r="L485" t="str">
        <x:v>749208476</x:v>
      </x:c>
      <x:c r="M485" t="str"/>
      <x:c r="N485" t="str"/>
      <x:c r="O485" t="str">
        <x:v>track</x:v>
      </x:c>
      <x:c r="P485" s="14" t="n">
        <x:v>1209.5</x:v>
      </x:c>
    </x:row>
    <x:row r="486">
      <x:c r="A486" t="str">
        <x:v>Elephant</x:v>
      </x:c>
      <x:c r="B486" t="str">
        <x:v>Elephas maximus</x:v>
      </x:c>
      <x:c r="C486" t="str">
        <x:v>5889307713</x:v>
      </x:c>
      <x:c r="D486" s="12" t="n">
        <x:v>8.060805</x:v>
      </x:c>
      <x:c r="E486" s="12" t="n">
        <x:v>80.781854</x:v>
      </x:c>
      <x:c r="F486" t="str"/>
      <x:c r="G486" t="str"/>
      <x:c r="H486" t="n">
        <x:v>2018</x:v>
      </x:c>
      <x:c r="I486" t="n">
        <x:v>8</x:v>
      </x:c>
      <x:c r="J486" s="14" t="n">
        <x:v>43885</x:v>
      </x:c>
      <x:c r="K486" t="str">
        <x:v>HUMAN_OBSERVATION</x:v>
      </x:c>
      <x:c r="L486" t="str">
        <x:v>349964281</x:v>
      </x:c>
      <x:c r="M486" t="str">
        <x:v>Kandy Road</x:v>
      </x:c>
      <x:c r="N486" t="str">
        <x:v>A6</x:v>
      </x:c>
      <x:c r="O486" t="str">
        <x:v>trunk</x:v>
      </x:c>
      <x:c r="P486" s="14" t="n">
        <x:v>896.2</x:v>
      </x:c>
    </x:row>
    <x:row r="487">
      <x:c r="A487" t="str">
        <x:v>Elephant</x:v>
      </x:c>
      <x:c r="B487" t="str">
        <x:v>Elephas maximus</x:v>
      </x:c>
      <x:c r="C487" t="str">
        <x:v>5889305279</x:v>
      </x:c>
      <x:c r="D487" s="12" t="n">
        <x:v>6.414675</x:v>
      </x:c>
      <x:c r="E487" s="12" t="n">
        <x:v>80.860523</x:v>
      </x:c>
      <x:c r="F487" t="str"/>
      <x:c r="G487" t="str"/>
      <x:c r="H487" t="n">
        <x:v>2016</x:v>
      </x:c>
      <x:c r="I487" t="n">
        <x:v>2</x:v>
      </x:c>
      <x:c r="J487" s="14" t="n">
        <x:v>31350</x:v>
      </x:c>
      <x:c r="K487" t="str">
        <x:v>HUMAN_OBSERVATION</x:v>
      </x:c>
      <x:c r="L487" t="str">
        <x:v>405191781</x:v>
      </x:c>
      <x:c r="M487" t="str"/>
      <x:c r="N487" t="str"/>
      <x:c r="O487" t="str">
        <x:v>unclassified</x:v>
      </x:c>
      <x:c r="P487" s="14" t="n">
        <x:v>15.2</x:v>
      </x:c>
    </x:row>
    <x:row r="488">
      <x:c r="A488" t="str">
        <x:v>Elephant</x:v>
      </x:c>
      <x:c r="B488" t="str">
        <x:v>Elephas maximus</x:v>
      </x:c>
      <x:c r="C488" t="str">
        <x:v>5889293696</x:v>
      </x:c>
      <x:c r="D488" s="12" t="n">
        <x:v>6.915989</x:v>
      </x:c>
      <x:c r="E488" s="12" t="n">
        <x:v>81.860863</x:v>
      </x:c>
      <x:c r="F488" t="str"/>
      <x:c r="G488" t="str"/>
      <x:c r="H488" t="n">
        <x:v>2025</x:v>
      </x:c>
      <x:c r="I488" t="n">
        <x:v>10</x:v>
      </x:c>
      <x:c r="J488" s="14" t="n">
        <x:v>31337</x:v>
      </x:c>
      <x:c r="K488" t="str">
        <x:v>HUMAN_OBSERVATION</x:v>
      </x:c>
      <x:c r="L488" t="str">
        <x:v>784960483</x:v>
      </x:c>
      <x:c r="M488" t="str"/>
      <x:c r="N488" t="str"/>
      <x:c r="O488" t="str">
        <x:v>residential</x:v>
      </x:c>
      <x:c r="P488" s="14" t="n">
        <x:v>1515.4</x:v>
      </x:c>
    </x:row>
    <x:row r="489">
      <x:c r="A489" t="str">
        <x:v>Elephant</x:v>
      </x:c>
      <x:c r="B489" t="str">
        <x:v>Elephas maximus</x:v>
      </x:c>
      <x:c r="C489" t="str">
        <x:v>5889220240</x:v>
      </x:c>
      <x:c r="D489" s="12" t="n">
        <x:v>6.564071</x:v>
      </x:c>
      <x:c r="E489" s="12" t="n">
        <x:v>80.913454</x:v>
      </x:c>
      <x:c r="F489" t="str"/>
      <x:c r="G489" t="str"/>
      <x:c r="H489" t="n">
        <x:v>2016</x:v>
      </x:c>
      <x:c r="I489" t="n">
        <x:v>2</x:v>
      </x:c>
      <x:c r="J489" s="14" t="n">
        <x:v>31350</x:v>
      </x:c>
      <x:c r="K489" t="str">
        <x:v>HUMAN_OBSERVATION</x:v>
      </x:c>
      <x:c r="L489" t="str">
        <x:v>197513394</x:v>
      </x:c>
      <x:c r="M489" t="str"/>
      <x:c r="N489" t="str"/>
      <x:c r="O489" t="str">
        <x:v>service</x:v>
      </x:c>
      <x:c r="P489" s="14" t="n">
        <x:v>1585.1</x:v>
      </x:c>
    </x:row>
    <x:row r="490">
      <x:c r="A490" t="str">
        <x:v>Elephant</x:v>
      </x:c>
      <x:c r="B490" t="str">
        <x:v>Elephas maximus</x:v>
      </x:c>
      <x:c r="C490" t="str">
        <x:v>5868394636</x:v>
      </x:c>
      <x:c r="D490" s="12" t="n">
        <x:v>6.480505</x:v>
      </x:c>
      <x:c r="E490" s="12" t="n">
        <x:v>81.545767</x:v>
      </x:c>
      <x:c r="F490" t="str"/>
      <x:c r="G490" t="str"/>
      <x:c r="H490" t="n">
        <x:v>2025</x:v>
      </x:c>
      <x:c r="I490" t="n">
        <x:v>9</x:v>
      </x:c>
      <x:c r="J490" s="14" t="n">
        <x:v>31350</x:v>
      </x:c>
      <x:c r="K490" t="str">
        <x:v>HUMAN_OBSERVATION</x:v>
      </x:c>
      <x:c r="L490" t="str">
        <x:v>1327508430</x:v>
      </x:c>
      <x:c r="M490" t="str"/>
      <x:c r="N490" t="str"/>
      <x:c r="O490" t="str">
        <x:v>track_grade3</x:v>
      </x:c>
      <x:c r="P490" s="14" t="n">
        <x:v>6224.7</x:v>
      </x:c>
    </x:row>
    <x:row r="491">
      <x:c r="A491" t="str">
        <x:v>Elephant</x:v>
      </x:c>
      <x:c r="B491" t="str">
        <x:v>Elephas maximus</x:v>
      </x:c>
      <x:c r="C491" t="str">
        <x:v>5868391940</x:v>
      </x:c>
      <x:c r="D491" s="12" t="n">
        <x:v>6.302955</x:v>
      </x:c>
      <x:c r="E491" s="12" t="n">
        <x:v>81.584764</x:v>
      </x:c>
      <x:c r="F491" t="str"/>
      <x:c r="G491" t="str"/>
      <x:c r="H491" t="n">
        <x:v>2025</x:v>
      </x:c>
      <x:c r="I491" t="n">
        <x:v>6</x:v>
      </x:c>
      <x:c r="J491" s="14" t="n">
        <x:v>31356</x:v>
      </x:c>
      <x:c r="K491" t="str">
        <x:v>HUMAN_OBSERVATION</x:v>
      </x:c>
      <x:c r="L491" t="str">
        <x:v>771772693</x:v>
      </x:c>
      <x:c r="M491" t="str"/>
      <x:c r="N491" t="str"/>
      <x:c r="O491" t="str">
        <x:v>track_grade3</x:v>
      </x:c>
      <x:c r="P491" s="14" t="n">
        <x:v>9181.8</x:v>
      </x:c>
    </x:row>
    <x:row r="492">
      <x:c r="A492" t="str">
        <x:v>Elephant</x:v>
      </x:c>
      <x:c r="B492" t="str">
        <x:v>Elephas maximus</x:v>
      </x:c>
      <x:c r="C492" t="str">
        <x:v>5868196132</x:v>
      </x:c>
      <x:c r="D492" s="12" t="n">
        <x:v>6.235789</x:v>
      </x:c>
      <x:c r="E492" s="12" t="n">
        <x:v>81.560011</x:v>
      </x:c>
      <x:c r="F492" t="str"/>
      <x:c r="G492" t="str"/>
      <x:c r="H492" t="n">
        <x:v>2025</x:v>
      </x:c>
      <x:c r="I492" t="n">
        <x:v>7</x:v>
      </x:c>
      <x:c r="J492" s="14" t="n">
        <x:v>31356</x:v>
      </x:c>
      <x:c r="K492" t="str">
        <x:v>HUMAN_OBSERVATION</x:v>
      </x:c>
      <x:c r="L492" t="str">
        <x:v>1329093008</x:v>
      </x:c>
      <x:c r="M492" t="str"/>
      <x:c r="N492" t="str"/>
      <x:c r="O492" t="str">
        <x:v>track_grade3</x:v>
      </x:c>
      <x:c r="P492" s="14" t="n">
        <x:v>12232.5</x:v>
      </x:c>
    </x:row>
    <x:row r="493">
      <x:c r="A493" t="str">
        <x:v>Elephant</x:v>
      </x:c>
      <x:c r="B493" t="str">
        <x:v>Elephas maximus</x:v>
      </x:c>
      <x:c r="C493" t="str">
        <x:v>5868103487</x:v>
      </x:c>
      <x:c r="D493" s="12" t="n">
        <x:v>6.474652</x:v>
      </x:c>
      <x:c r="E493" s="12" t="n">
        <x:v>81.545554</x:v>
      </x:c>
      <x:c r="F493" t="str"/>
      <x:c r="G493" t="str"/>
      <x:c r="H493" t="n">
        <x:v>2025</x:v>
      </x:c>
      <x:c r="I493" t="n">
        <x:v>9</x:v>
      </x:c>
      <x:c r="J493" s="14" t="n">
        <x:v>31350</x:v>
      </x:c>
      <x:c r="K493" t="str">
        <x:v>HUMAN_OBSERVATION</x:v>
      </x:c>
      <x:c r="L493" t="str">
        <x:v>1327508430</x:v>
      </x:c>
      <x:c r="M493" t="str"/>
      <x:c r="N493" t="str"/>
      <x:c r="O493" t="str">
        <x:v>track_grade3</x:v>
      </x:c>
      <x:c r="P493" s="14" t="n">
        <x:v>6221.2</x:v>
      </x:c>
    </x:row>
    <x:row r="494">
      <x:c r="A494" t="str">
        <x:v>Elephant</x:v>
      </x:c>
      <x:c r="B494" t="str">
        <x:v>Elephas maximus</x:v>
      </x:c>
      <x:c r="C494" t="str">
        <x:v>5868098140</x:v>
      </x:c>
      <x:c r="D494" s="12" t="n">
        <x:v>7.955974</x:v>
      </x:c>
      <x:c r="E494" s="12" t="n">
        <x:v>80.835187</x:v>
      </x:c>
      <x:c r="F494" t="str"/>
      <x:c r="G494" t="str"/>
      <x:c r="H494" t="n">
        <x:v>2025</x:v>
      </x:c>
      <x:c r="I494" t="n">
        <x:v>7</x:v>
      </x:c>
      <x:c r="J494" s="14" t="n">
        <x:v>31302</x:v>
      </x:c>
      <x:c r="K494" t="str">
        <x:v>HUMAN_OBSERVATION</x:v>
      </x:c>
      <x:c r="L494" t="str">
        <x:v>538568587</x:v>
      </x:c>
      <x:c r="M494" t="str"/>
      <x:c r="N494" t="str"/>
      <x:c r="O494" t="str">
        <x:v>residential</x:v>
      </x:c>
      <x:c r="P494" s="14" t="n">
        <x:v>2279.4</x:v>
      </x:c>
    </x:row>
    <x:row r="495">
      <x:c r="A495" t="str">
        <x:v>Elephant</x:v>
      </x:c>
      <x:c r="B495" t="str">
        <x:v>Elephas maximus</x:v>
      </x:c>
      <x:c r="C495" t="str">
        <x:v>5868010764</x:v>
      </x:c>
      <x:c r="D495" s="12" t="n">
        <x:v>8.057117</x:v>
      </x:c>
      <x:c r="E495" s="12" t="n">
        <x:v>80.805815</x:v>
      </x:c>
      <x:c r="F495" t="str"/>
      <x:c r="G495" t="str"/>
      <x:c r="H495" t="n">
        <x:v>2025</x:v>
      </x:c>
      <x:c r="I495" t="n">
        <x:v>7</x:v>
      </x:c>
      <x:c r="J495" s="14" t="n">
        <x:v>31295</x:v>
      </x:c>
      <x:c r="K495" t="str">
        <x:v>HUMAN_OBSERVATION</x:v>
      </x:c>
      <x:c r="L495" t="str">
        <x:v>361223833</x:v>
      </x:c>
      <x:c r="M495" t="str"/>
      <x:c r="N495" t="str"/>
      <x:c r="O495" t="str">
        <x:v>track</x:v>
      </x:c>
      <x:c r="P495" s="14" t="n">
        <x:v>1148.4</x:v>
      </x:c>
    </x:row>
    <x:row r="496">
      <x:c r="A496" t="str">
        <x:v>Elephant</x:v>
      </x:c>
      <x:c r="B496" t="str">
        <x:v>Elephas maximus</x:v>
      </x:c>
      <x:c r="C496" t="str">
        <x:v>5867902424</x:v>
      </x:c>
      <x:c r="D496" s="12" t="n">
        <x:v>8.031557</x:v>
      </x:c>
      <x:c r="E496" s="12" t="n">
        <x:v>80.919757</x:v>
      </x:c>
      <x:c r="F496" t="str"/>
      <x:c r="G496" t="str"/>
      <x:c r="H496" t="n">
        <x:v>2025</x:v>
      </x:c>
      <x:c r="I496" t="n">
        <x:v>10</x:v>
      </x:c>
      <x:c r="J496" s="14" t="n">
        <x:v>31295</x:v>
      </x:c>
      <x:c r="K496" t="str">
        <x:v>HUMAN_OBSERVATION</x:v>
      </x:c>
      <x:c r="L496" t="str">
        <x:v>201747656</x:v>
      </x:c>
      <x:c r="M496" t="str">
        <x:v>Minneriya-Hingurakgoda Road (Airport Road)</x:v>
      </x:c>
      <x:c r="N496" t="str">
        <x:v>B287</x:v>
      </x:c>
      <x:c r="O496" t="str">
        <x:v>primary</x:v>
      </x:c>
      <x:c r="P496" s="14" t="n">
        <x:v>178.7</x:v>
      </x:c>
    </x:row>
    <x:row r="497">
      <x:c r="A497" t="str">
        <x:v>Elephant</x:v>
      </x:c>
      <x:c r="B497" t="str">
        <x:v>Elephas maximus</x:v>
      </x:c>
      <x:c r="C497" t="str">
        <x:v>5867839649</x:v>
      </x:c>
      <x:c r="D497" s="12" t="n">
        <x:v>8.030102</x:v>
      </x:c>
      <x:c r="E497" s="12" t="n">
        <x:v>80.776227</x:v>
      </x:c>
      <x:c r="F497" t="str"/>
      <x:c r="G497" t="str"/>
      <x:c r="H497" t="n">
        <x:v>2024</x:v>
      </x:c>
      <x:c r="I497" t="n">
        <x:v>11</x:v>
      </x:c>
      <x:c r="J497" s="14" t="n">
        <x:v>148256</x:v>
      </x:c>
      <x:c r="K497" t="str">
        <x:v>HUMAN_OBSERVATION</x:v>
      </x:c>
      <x:c r="L497" t="str">
        <x:v>48749135</x:v>
      </x:c>
      <x:c r="M497" t="str">
        <x:v>Habarana-Polonnaruwa Road</x:v>
      </x:c>
      <x:c r="N497" t="str">
        <x:v>A11</x:v>
      </x:c>
      <x:c r="O497" t="str">
        <x:v>trunk</x:v>
      </x:c>
      <x:c r="P497" s="14" t="n">
        <x:v>173.3</x:v>
      </x:c>
    </x:row>
    <x:row r="498">
      <x:c r="A498" t="str">
        <x:v>Elephant</x:v>
      </x:c>
      <x:c r="B498" t="str">
        <x:v>Elephas maximus</x:v>
      </x:c>
      <x:c r="C498" t="str">
        <x:v>5867751721</x:v>
      </x:c>
      <x:c r="D498" s="12" t="n">
        <x:v>8.131816</x:v>
      </x:c>
      <x:c r="E498" s="12" t="n">
        <x:v>80.828456</x:v>
      </x:c>
      <x:c r="F498" t="str"/>
      <x:c r="G498" t="str"/>
      <x:c r="H498" t="n">
        <x:v>2025</x:v>
      </x:c>
      <x:c r="I498" t="n">
        <x:v>7</x:v>
      </x:c>
      <x:c r="J498" s="14" t="n">
        <x:v>31295</x:v>
      </x:c>
      <x:c r="K498" t="str">
        <x:v>HUMAN_OBSERVATION</x:v>
      </x:c>
      <x:c r="L498" t="str">
        <x:v>349964281</x:v>
      </x:c>
      <x:c r="M498" t="str">
        <x:v>Kandy Road</x:v>
      </x:c>
      <x:c r="N498" t="str">
        <x:v>A6</x:v>
      </x:c>
      <x:c r="O498" t="str">
        <x:v>trunk</x:v>
      </x:c>
      <x:c r="P498" s="14" t="n">
        <x:v>108.5</x:v>
      </x:c>
    </x:row>
    <x:row r="499">
      <x:c r="A499" t="str">
        <x:v>Elephant</x:v>
      </x:c>
      <x:c r="B499" t="str">
        <x:v>Elephas maximus</x:v>
      </x:c>
      <x:c r="C499" t="str">
        <x:v>5867717669</x:v>
      </x:c>
      <x:c r="D499" s="12" t="n">
        <x:v>6.569446</x:v>
      </x:c>
      <x:c r="E499" s="12" t="n">
        <x:v>81.556755</x:v>
      </x:c>
      <x:c r="F499" t="str"/>
      <x:c r="G499" t="str"/>
      <x:c r="H499" t="n">
        <x:v>2025</x:v>
      </x:c>
      <x:c r="I499" t="n">
        <x:v>10</x:v>
      </x:c>
      <x:c r="J499" s="14" t="n">
        <x:v>31350</x:v>
      </x:c>
      <x:c r="K499" t="str">
        <x:v>HUMAN_OBSERVATION</x:v>
      </x:c>
      <x:c r="L499" t="str">
        <x:v>591801864</x:v>
      </x:c>
      <x:c r="M499" t="str"/>
      <x:c r="N499" t="str"/>
      <x:c r="O499" t="str">
        <x:v>track</x:v>
      </x:c>
      <x:c r="P499" s="14" t="n">
        <x:v>4763.7</x:v>
      </x:c>
    </x:row>
    <x:row r="500">
      <x:c r="A500" t="str">
        <x:v>Elephant</x:v>
      </x:c>
      <x:c r="B500" t="str">
        <x:v>Elephas maximus</x:v>
      </x:c>
      <x:c r="C500" t="str">
        <x:v>5844647766</x:v>
      </x:c>
      <x:c r="D500" s="12" t="n">
        <x:v>8.140971</x:v>
      </x:c>
      <x:c r="E500" s="12" t="n">
        <x:v>80.835886</x:v>
      </x:c>
      <x:c r="F500" t="str"/>
      <x:c r="G500" t="str"/>
      <x:c r="H500" t="n">
        <x:v>2025</x:v>
      </x:c>
      <x:c r="I500" t="n">
        <x:v>7</x:v>
      </x:c>
      <x:c r="J500" s="14" t="n">
        <x:v>31295</x:v>
      </x:c>
      <x:c r="K500" t="str">
        <x:v>HUMAN_OBSERVATION</x:v>
      </x:c>
      <x:c r="L500" t="str">
        <x:v>349964281</x:v>
      </x:c>
      <x:c r="M500" t="str">
        <x:v>Kandy Road</x:v>
      </x:c>
      <x:c r="N500" t="str">
        <x:v>A6</x:v>
      </x:c>
      <x:c r="O500" t="str">
        <x:v>trunk</x:v>
      </x:c>
      <x:c r="P500" s="14" t="n">
        <x:v>305</x:v>
      </x:c>
    </x:row>
    <x:row r="501">
      <x:c r="A501" t="str">
        <x:v>Elephant</x:v>
      </x:c>
      <x:c r="B501" t="str">
        <x:v>Elephas maximus</x:v>
      </x:c>
      <x:c r="C501" t="str">
        <x:v>5844625746</x:v>
      </x:c>
      <x:c r="D501" s="12" t="n">
        <x:v>8.010528</x:v>
      </x:c>
      <x:c r="E501" s="12" t="n">
        <x:v>80.876165</x:v>
      </x:c>
      <x:c r="F501" t="str"/>
      <x:c r="G501" t="str"/>
      <x:c r="H501" t="n">
        <x:v>2025</x:v>
      </x:c>
      <x:c r="I501" t="n">
        <x:v>7</x:v>
      </x:c>
      <x:c r="J501" s="14" t="n">
        <x:v>31295</x:v>
      </x:c>
      <x:c r="K501" t="str">
        <x:v>HUMAN_OBSERVATION</x:v>
      </x:c>
      <x:c r="L501" t="str">
        <x:v>829117397</x:v>
      </x:c>
      <x:c r="M501" t="str"/>
      <x:c r="N501" t="str"/>
      <x:c r="O501" t="str">
        <x:v>track_grade5</x:v>
      </x:c>
      <x:c r="P501" s="14" t="n">
        <x:v>2018.9</x:v>
      </x:c>
    </x:row>
    <x:row r="502">
      <x:c r="A502" t="str">
        <x:v>Elephant</x:v>
      </x:c>
      <x:c r="B502" t="str">
        <x:v>Elephas maximus</x:v>
      </x:c>
      <x:c r="C502" t="str">
        <x:v>5844606528</x:v>
      </x:c>
      <x:c r="D502" s="12" t="n">
        <x:v>8.121611</x:v>
      </x:c>
      <x:c r="E502" s="12" t="n">
        <x:v>80.818141</x:v>
      </x:c>
      <x:c r="F502" t="str"/>
      <x:c r="G502" t="str"/>
      <x:c r="H502" t="n">
        <x:v>2025</x:v>
      </x:c>
      <x:c r="I502" t="n">
        <x:v>7</x:v>
      </x:c>
      <x:c r="J502" s="14" t="n">
        <x:v>31295</x:v>
      </x:c>
      <x:c r="K502" t="str">
        <x:v>HUMAN_OBSERVATION</x:v>
      </x:c>
      <x:c r="L502" t="str">
        <x:v>349964281</x:v>
      </x:c>
      <x:c r="M502" t="str">
        <x:v>Kandy Road</x:v>
      </x:c>
      <x:c r="N502" t="str">
        <x:v>A6</x:v>
      </x:c>
      <x:c r="O502" t="str">
        <x:v>trunk</x:v>
      </x:c>
      <x:c r="P502" s="14" t="n">
        <x:v>129.4</x:v>
      </x:c>
    </x:row>
    <x:row r="503">
      <x:c r="A503" t="str">
        <x:v>Elephant</x:v>
      </x:c>
      <x:c r="B503" t="str">
        <x:v>Elephas maximus</x:v>
      </x:c>
      <x:c r="C503" t="str">
        <x:v>5844511851</x:v>
      </x:c>
      <x:c r="D503" s="12" t="n">
        <x:v>8.178076</x:v>
      </x:c>
      <x:c r="E503" s="12" t="n">
        <x:v>80.850981</x:v>
      </x:c>
      <x:c r="F503" t="str"/>
      <x:c r="G503" t="str"/>
      <x:c r="H503" t="n">
        <x:v>2025</x:v>
      </x:c>
      <x:c r="I503" t="n">
        <x:v>7</x:v>
      </x:c>
      <x:c r="J503" s="14" t="n">
        <x:v>31295</x:v>
      </x:c>
      <x:c r="K503" t="str">
        <x:v>HUMAN_OBSERVATION</x:v>
      </x:c>
      <x:c r="L503" t="str">
        <x:v>705091187</x:v>
      </x:c>
      <x:c r="M503" t="str"/>
      <x:c r="N503" t="str"/>
      <x:c r="O503" t="str">
        <x:v>track</x:v>
      </x:c>
      <x:c r="P503" s="14" t="n">
        <x:v>236.2</x:v>
      </x:c>
    </x:row>
    <x:row r="504">
      <x:c r="A504" t="str">
        <x:v>Elephant</x:v>
      </x:c>
      <x:c r="B504" t="str">
        <x:v>Elephas maximus</x:v>
      </x:c>
      <x:c r="C504" t="str">
        <x:v>5844451607</x:v>
      </x:c>
      <x:c r="D504" s="12" t="n">
        <x:v>8.196409</x:v>
      </x:c>
      <x:c r="E504" s="12" t="n">
        <x:v>80.948749</x:v>
      </x:c>
      <x:c r="F504" t="str"/>
      <x:c r="G504" t="str"/>
      <x:c r="H504" t="n">
        <x:v>2025</x:v>
      </x:c>
      <x:c r="I504" t="n">
        <x:v>7</x:v>
      </x:c>
      <x:c r="J504" s="14" t="n">
        <x:v>31295</x:v>
      </x:c>
      <x:c r="K504" t="str">
        <x:v>HUMAN_OBSERVATION</x:v>
      </x:c>
      <x:c r="L504" t="str">
        <x:v>762784220</x:v>
      </x:c>
      <x:c r="M504" t="str"/>
      <x:c r="N504" t="str"/>
      <x:c r="O504" t="str">
        <x:v>track</x:v>
      </x:c>
      <x:c r="P504" s="14" t="n">
        <x:v>941.3</x:v>
      </x:c>
    </x:row>
    <x:row r="505">
      <x:c r="A505" t="str">
        <x:v>Elephant</x:v>
      </x:c>
      <x:c r="B505" t="str">
        <x:v>Elephas maximus</x:v>
      </x:c>
      <x:c r="C505" t="str">
        <x:v>5844394942</x:v>
      </x:c>
      <x:c r="D505" s="12" t="n">
        <x:v>8.07392</x:v>
      </x:c>
      <x:c r="E505" s="12" t="n">
        <x:v>80.86407</x:v>
      </x:c>
      <x:c r="F505" t="str"/>
      <x:c r="G505" t="str"/>
      <x:c r="H505" t="n">
        <x:v>2025</x:v>
      </x:c>
      <x:c r="I505" t="n">
        <x:v>7</x:v>
      </x:c>
      <x:c r="J505" s="14" t="n">
        <x:v>31295</x:v>
      </x:c>
      <x:c r="K505" t="str">
        <x:v>HUMAN_OBSERVATION</x:v>
      </x:c>
      <x:c r="L505" t="str">
        <x:v>48749135</x:v>
      </x:c>
      <x:c r="M505" t="str">
        <x:v>Habarana-Polonnaruwa Road</x:v>
      </x:c>
      <x:c r="N505" t="str">
        <x:v>A11</x:v>
      </x:c>
      <x:c r="O505" t="str">
        <x:v>trunk</x:v>
      </x:c>
      <x:c r="P505" s="14" t="n">
        <x:v>1471.9</x:v>
      </x:c>
    </x:row>
    <x:row r="506">
      <x:c r="A506" t="str">
        <x:v>Elephant</x:v>
      </x:c>
      <x:c r="B506" t="str">
        <x:v>Elephas maximus</x:v>
      </x:c>
      <x:c r="C506" t="str">
        <x:v>5844391753</x:v>
      </x:c>
      <x:c r="D506" s="12" t="n">
        <x:v>7.62137</x:v>
      </x:c>
      <x:c r="E506" s="12" t="n">
        <x:v>81.118881</x:v>
      </x:c>
      <x:c r="F506" t="str">
        <x:v>2025-10-06</x:v>
      </x:c>
      <x:c r="G506" t="str">
        <x:v>00:00:00</x:v>
      </x:c>
      <x:c r="H506" t="n">
        <x:v>2025</x:v>
      </x:c>
      <x:c r="I506" t="n">
        <x:v>10</x:v>
      </x:c>
      <x:c r="J506" s="14" t="n">
        <x:v>31310</x:v>
      </x:c>
      <x:c r="K506" t="str">
        <x:v>HUMAN_OBSERVATION</x:v>
      </x:c>
      <x:c r="L506" t="str">
        <x:v>366601656</x:v>
      </x:c>
      <x:c r="M506" t="str"/>
      <x:c r="N506" t="str"/>
      <x:c r="O506" t="str">
        <x:v>track</x:v>
      </x:c>
      <x:c r="P506" s="14" t="n">
        <x:v>1254.7</x:v>
      </x:c>
    </x:row>
    <x:row r="507">
      <x:c r="A507" t="str">
        <x:v>Elephant</x:v>
      </x:c>
      <x:c r="B507" t="str">
        <x:v>Elephas maximus</x:v>
      </x:c>
      <x:c r="C507" t="str">
        <x:v>5844240293</x:v>
      </x:c>
      <x:c r="D507" s="12" t="n">
        <x:v>8.142651</x:v>
      </x:c>
      <x:c r="E507" s="12" t="n">
        <x:v>80.956959</x:v>
      </x:c>
      <x:c r="F507" t="str"/>
      <x:c r="G507" t="str"/>
      <x:c r="H507" t="n">
        <x:v>2025</x:v>
      </x:c>
      <x:c r="I507" t="n">
        <x:v>7</x:v>
      </x:c>
      <x:c r="J507" s="14" t="n">
        <x:v>31295</x:v>
      </x:c>
      <x:c r="K507" t="str">
        <x:v>HUMAN_OBSERVATION</x:v>
      </x:c>
      <x:c r="L507" t="str">
        <x:v>217297105</x:v>
      </x:c>
      <x:c r="M507" t="str"/>
      <x:c r="N507" t="str"/>
      <x:c r="O507" t="str">
        <x:v>tertiary</x:v>
      </x:c>
      <x:c r="P507" s="14" t="n">
        <x:v>120.8</x:v>
      </x:c>
    </x:row>
    <x:row r="508">
      <x:c r="A508" t="str">
        <x:v>Elephant</x:v>
      </x:c>
      <x:c r="B508" t="str">
        <x:v>Elephas maximus</x:v>
      </x:c>
      <x:c r="C508" t="str">
        <x:v>5844132586</x:v>
      </x:c>
      <x:c r="D508" s="12" t="n">
        <x:v>8.141887</x:v>
      </x:c>
      <x:c r="E508" s="12" t="n">
        <x:v>80.801924</x:v>
      </x:c>
      <x:c r="F508" t="str"/>
      <x:c r="G508" t="str"/>
      <x:c r="H508" t="n">
        <x:v>2025</x:v>
      </x:c>
      <x:c r="I508" t="n">
        <x:v>7</x:v>
      </x:c>
      <x:c r="J508" s="14" t="n">
        <x:v>31295</x:v>
      </x:c>
      <x:c r="K508" t="str">
        <x:v>HUMAN_OBSERVATION</x:v>
      </x:c>
      <x:c r="L508" t="str">
        <x:v>717063124</x:v>
      </x:c>
      <x:c r="M508" t="str"/>
      <x:c r="N508" t="str"/>
      <x:c r="O508" t="str">
        <x:v>path</x:v>
      </x:c>
      <x:c r="P508" s="14" t="n">
        <x:v>1277.1</x:v>
      </x:c>
    </x:row>
    <x:row r="509">
      <x:c r="A509" t="str">
        <x:v>Elephant</x:v>
      </x:c>
      <x:c r="B509" t="str">
        <x:v>Elephas maximus</x:v>
      </x:c>
      <x:c r="C509" t="str">
        <x:v>5844131287</x:v>
      </x:c>
      <x:c r="D509" s="12" t="n">
        <x:v>8.052795</x:v>
      </x:c>
      <x:c r="E509" s="12" t="n">
        <x:v>80.992071</x:v>
      </x:c>
      <x:c r="F509" t="str"/>
      <x:c r="G509" t="str"/>
      <x:c r="H509" t="n">
        <x:v>2025</x:v>
      </x:c>
      <x:c r="I509" t="n">
        <x:v>7</x:v>
      </x:c>
      <x:c r="J509" s="14" t="n">
        <x:v>31295</x:v>
      </x:c>
      <x:c r="K509" t="str">
        <x:v>HUMAN_OBSERVATION</x:v>
      </x:c>
      <x:c r="L509" t="str">
        <x:v>573447964</x:v>
      </x:c>
      <x:c r="M509" t="str"/>
      <x:c r="N509" t="str"/>
      <x:c r="O509" t="str">
        <x:v>service</x:v>
      </x:c>
      <x:c r="P509" s="14" t="n">
        <x:v>6.8</x:v>
      </x:c>
    </x:row>
    <x:row r="510">
      <x:c r="A510" t="str">
        <x:v>Elephant</x:v>
      </x:c>
      <x:c r="B510" t="str">
        <x:v>Elephas maximus</x:v>
      </x:c>
      <x:c r="C510" t="str">
        <x:v>5844106526</x:v>
      </x:c>
      <x:c r="D510" s="12" t="n">
        <x:v>8.179254</x:v>
      </x:c>
      <x:c r="E510" s="12" t="n">
        <x:v>80.635115</x:v>
      </x:c>
      <x:c r="F510" t="str"/>
      <x:c r="G510" t="str"/>
      <x:c r="H510" t="n">
        <x:v>2024</x:v>
      </x:c>
      <x:c r="I510" t="n">
        <x:v>12</x:v>
      </x:c>
      <x:c r="J510" s="14" t="n">
        <x:v>31295</x:v>
      </x:c>
      <x:c r="K510" t="str">
        <x:v>HUMAN_OBSERVATION</x:v>
      </x:c>
      <x:c r="L510" t="str">
        <x:v>389494080</x:v>
      </x:c>
      <x:c r="M510" t="str"/>
      <x:c r="N510" t="str"/>
      <x:c r="O510" t="str">
        <x:v>residential</x:v>
      </x:c>
      <x:c r="P510" s="14" t="n">
        <x:v>1116.2</x:v>
      </x:c>
    </x:row>
    <x:row r="511">
      <x:c r="A511" t="str">
        <x:v>Elephant</x:v>
      </x:c>
      <x:c r="B511" t="str">
        <x:v>Elephas maximus</x:v>
      </x:c>
      <x:c r="C511" t="str">
        <x:v>5843993738</x:v>
      </x:c>
      <x:c r="D511" s="12" t="n">
        <x:v>8.54898</x:v>
      </x:c>
      <x:c r="E511" s="12" t="n">
        <x:v>79.868378</x:v>
      </x:c>
      <x:c r="F511" t="str"/>
      <x:c r="G511" t="str"/>
      <x:c r="H511" t="n">
        <x:v>2025</x:v>
      </x:c>
      <x:c r="I511" t="n">
        <x:v>10</x:v>
      </x:c>
      <x:c r="J511" s="14" t="n">
        <x:v>44489</x:v>
      </x:c>
      <x:c r="K511" t="str">
        <x:v>HUMAN_OBSERVATION</x:v>
      </x:c>
      <x:c r="L511" t="str">
        <x:v>278804737</x:v>
      </x:c>
      <x:c r="M511" t="str"/>
      <x:c r="N511" t="str"/>
      <x:c r="O511" t="str">
        <x:v>path</x:v>
      </x:c>
      <x:c r="P511" s="14" t="n">
        <x:v>1178.8</x:v>
      </x:c>
    </x:row>
    <x:row r="512">
      <x:c r="A512" t="str">
        <x:v>Elephant</x:v>
      </x:c>
      <x:c r="B512" t="str">
        <x:v>Elephas maximus</x:v>
      </x:c>
      <x:c r="C512" t="str">
        <x:v>5843947635</x:v>
      </x:c>
      <x:c r="D512" s="12" t="n">
        <x:v>6.323458</x:v>
      </x:c>
      <x:c r="E512" s="12" t="n">
        <x:v>81.570275</x:v>
      </x:c>
      <x:c r="F512" t="str"/>
      <x:c r="G512" t="str"/>
      <x:c r="H512" t="n">
        <x:v>2013</x:v>
      </x:c>
      <x:c r="I512" t="n">
        <x:v>5</x:v>
      </x:c>
      <x:c r="J512" s="14" t="n">
        <x:v>31356</x:v>
      </x:c>
      <x:c r="K512" t="str">
        <x:v>HUMAN_OBSERVATION</x:v>
      </x:c>
      <x:c r="L512" t="str">
        <x:v>771772693</x:v>
      </x:c>
      <x:c r="M512" t="str"/>
      <x:c r="N512" t="str"/>
      <x:c r="O512" t="str">
        <x:v>track_grade3</x:v>
      </x:c>
      <x:c r="P512" s="14" t="n">
        <x:v>6467.4</x:v>
      </x:c>
    </x:row>
    <x:row r="513">
      <x:c r="A513" t="str">
        <x:v>Elephant</x:v>
      </x:c>
      <x:c r="B513" t="str">
        <x:v>Elephas maximus</x:v>
      </x:c>
      <x:c r="C513" t="str">
        <x:v>5843944816</x:v>
      </x:c>
      <x:c r="D513" s="12" t="n">
        <x:v>8.165391</x:v>
      </x:c>
      <x:c r="E513" s="12" t="n">
        <x:v>80.912379</x:v>
      </x:c>
      <x:c r="F513" t="str"/>
      <x:c r="G513" t="str"/>
      <x:c r="H513" t="n">
        <x:v>2025</x:v>
      </x:c>
      <x:c r="I513" t="n">
        <x:v>7</x:v>
      </x:c>
      <x:c r="J513" s="14" t="n">
        <x:v>31295</x:v>
      </x:c>
      <x:c r="K513" t="str">
        <x:v>HUMAN_OBSERVATION</x:v>
      </x:c>
      <x:c r="L513" t="str">
        <x:v>75973160</x:v>
      </x:c>
      <x:c r="M513" t="str"/>
      <x:c r="N513" t="str"/>
      <x:c r="O513" t="str">
        <x:v>track</x:v>
      </x:c>
      <x:c r="P513" s="14" t="n">
        <x:v>187.4</x:v>
      </x:c>
    </x:row>
    <x:row r="514">
      <x:c r="A514" t="str">
        <x:v>Elephant</x:v>
      </x:c>
      <x:c r="B514" t="str">
        <x:v>Elephas maximus</x:v>
      </x:c>
      <x:c r="C514" t="str">
        <x:v>5840492660</x:v>
      </x:c>
      <x:c r="D514" s="12" t="n">
        <x:v>7.534375</x:v>
      </x:c>
      <x:c r="E514" s="12" t="n">
        <x:v>81.286494</x:v>
      </x:c>
      <x:c r="F514" t="str"/>
      <x:c r="G514" t="str"/>
      <x:c r="H514" t="n">
        <x:v>2025</x:v>
      </x:c>
      <x:c r="I514" t="n">
        <x:v>10</x:v>
      </x:c>
      <x:c r="J514" s="14" t="n">
        <x:v>31317</x:v>
      </x:c>
      <x:c r="K514" t="str">
        <x:v>HUMAN_OBSERVATION</x:v>
      </x:c>
      <x:c r="L514" t="str">
        <x:v>551263544</x:v>
      </x:c>
      <x:c r="M514" t="str"/>
      <x:c r="N514" t="str"/>
      <x:c r="O514" t="str">
        <x:v>track</x:v>
      </x:c>
      <x:c r="P514" s="14" t="n">
        <x:v>2447.6</x:v>
      </x:c>
    </x:row>
    <x:row r="515">
      <x:c r="A515" t="str">
        <x:v>Elephant</x:v>
      </x:c>
      <x:c r="B515" t="str">
        <x:v>Elephas maximus</x:v>
      </x:c>
      <x:c r="C515" t="str">
        <x:v>5840395960</x:v>
      </x:c>
      <x:c r="D515" s="12" t="n">
        <x:v>7.782757</x:v>
      </x:c>
      <x:c r="E515" s="12" t="n">
        <x:v>81.075654</x:v>
      </x:c>
      <x:c r="F515" t="str">
        <x:v>2025-10-06</x:v>
      </x:c>
      <x:c r="G515" t="str">
        <x:v>00:00:00</x:v>
      </x:c>
      <x:c r="H515" t="n">
        <x:v>2025</x:v>
      </x:c>
      <x:c r="I515" t="n">
        <x:v>10</x:v>
      </x:c>
      <x:c r="J515" s="14" t="n">
        <x:v>31310</x:v>
      </x:c>
      <x:c r="K515" t="str">
        <x:v>HUMAN_OBSERVATION</x:v>
      </x:c>
      <x:c r="L515" t="str">
        <x:v>186726846</x:v>
      </x:c>
      <x:c r="M515" t="str"/>
      <x:c r="N515" t="str"/>
      <x:c r="O515" t="str">
        <x:v>tertiary</x:v>
      </x:c>
      <x:c r="P515" s="14" t="n">
        <x:v>8.2</x:v>
      </x:c>
    </x:row>
    <x:row r="516">
      <x:c r="A516" t="str">
        <x:v>Elephant</x:v>
      </x:c>
      <x:c r="B516" t="str">
        <x:v>Elephas maximus</x:v>
      </x:c>
      <x:c r="C516" t="str">
        <x:v>5840395683</x:v>
      </x:c>
      <x:c r="D516" s="12" t="n">
        <x:v>7.419531</x:v>
      </x:c>
      <x:c r="E516" s="12" t="n">
        <x:v>81.339859</x:v>
      </x:c>
      <x:c r="F516" t="str"/>
      <x:c r="G516" t="str"/>
      <x:c r="H516" t="n">
        <x:v>2025</x:v>
      </x:c>
      <x:c r="I516" t="n">
        <x:v>10</x:v>
      </x:c>
      <x:c r="J516" s="14" t="n">
        <x:v>31317</x:v>
      </x:c>
      <x:c r="K516" t="str">
        <x:v>HUMAN_OBSERVATION</x:v>
      </x:c>
      <x:c r="L516" t="str">
        <x:v>189614459</x:v>
      </x:c>
      <x:c r="M516" t="str"/>
      <x:c r="N516" t="str"/>
      <x:c r="O516" t="str">
        <x:v>tertiary</x:v>
      </x:c>
      <x:c r="P516" s="14" t="n">
        <x:v>671.9</x:v>
      </x:c>
    </x:row>
    <x:row r="517">
      <x:c r="A517" t="str">
        <x:v>Elephant</x:v>
      </x:c>
      <x:c r="B517" t="str">
        <x:v>Elephas maximus</x:v>
      </x:c>
      <x:c r="C517" t="str">
        <x:v>5840394715</x:v>
      </x:c>
      <x:c r="D517" s="12" t="n">
        <x:v>6.418325</x:v>
      </x:c>
      <x:c r="E517" s="12" t="n">
        <x:v>80.960594</x:v>
      </x:c>
      <x:c r="F517" t="str"/>
      <x:c r="G517" t="str"/>
      <x:c r="H517" t="n">
        <x:v>2012</x:v>
      </x:c>
      <x:c r="I517" t="n">
        <x:v>8</x:v>
      </x:c>
      <x:c r="J517" s="14" t="n">
        <x:v>31350</x:v>
      </x:c>
      <x:c r="K517" t="str">
        <x:v>HUMAN_OBSERVATION</x:v>
      </x:c>
      <x:c r="L517" t="str">
        <x:v>1245773618</x:v>
      </x:c>
      <x:c r="M517" t="str"/>
      <x:c r="N517" t="str"/>
      <x:c r="O517" t="str">
        <x:v>footway</x:v>
      </x:c>
      <x:c r="P517" s="14" t="n">
        <x:v>338.4</x:v>
      </x:c>
    </x:row>
    <x:row r="518">
      <x:c r="A518" t="str">
        <x:v>Elephant</x:v>
      </x:c>
      <x:c r="B518" t="str">
        <x:v>Elephas maximus</x:v>
      </x:c>
      <x:c r="C518" t="str">
        <x:v>5840298090</x:v>
      </x:c>
      <x:c r="D518" s="12" t="n">
        <x:v>8.081528</x:v>
      </x:c>
      <x:c r="E518" s="12" t="n">
        <x:v>80.816048</x:v>
      </x:c>
      <x:c r="F518" t="str"/>
      <x:c r="G518" t="str"/>
      <x:c r="H518" t="n">
        <x:v>2025</x:v>
      </x:c>
      <x:c r="I518" t="n">
        <x:v>7</x:v>
      </x:c>
      <x:c r="J518" s="14" t="n">
        <x:v>31295</x:v>
      </x:c>
      <x:c r="K518" t="str">
        <x:v>HUMAN_OBSERVATION</x:v>
      </x:c>
      <x:c r="L518" t="str">
        <x:v>361223833</x:v>
      </x:c>
      <x:c r="M518" t="str"/>
      <x:c r="N518" t="str"/>
      <x:c r="O518" t="str">
        <x:v>track</x:v>
      </x:c>
      <x:c r="P518" s="14" t="n">
        <x:v>2062.5</x:v>
      </x:c>
    </x:row>
    <x:row r="519">
      <x:c r="A519" t="str">
        <x:v>Elephant</x:v>
      </x:c>
      <x:c r="B519" t="str">
        <x:v>Elephas maximus</x:v>
      </x:c>
      <x:c r="C519" t="str">
        <x:v>5840283977</x:v>
      </x:c>
      <x:c r="D519" s="12" t="n">
        <x:v>8.191876</x:v>
      </x:c>
      <x:c r="E519" s="12" t="n">
        <x:v>80.922858</x:v>
      </x:c>
      <x:c r="F519" t="str"/>
      <x:c r="G519" t="str"/>
      <x:c r="H519" t="n">
        <x:v>2025</x:v>
      </x:c>
      <x:c r="I519" t="n">
        <x:v>7</x:v>
      </x:c>
      <x:c r="J519" s="14" t="n">
        <x:v>31295</x:v>
      </x:c>
      <x:c r="K519" t="str">
        <x:v>HUMAN_OBSERVATION</x:v>
      </x:c>
      <x:c r="L519" t="str">
        <x:v>75973160</x:v>
      </x:c>
      <x:c r="M519" t="str"/>
      <x:c r="N519" t="str"/>
      <x:c r="O519" t="str">
        <x:v>track</x:v>
      </x:c>
      <x:c r="P519" s="14" t="n">
        <x:v>602.4</x:v>
      </x:c>
    </x:row>
    <x:row r="520">
      <x:c r="A520" t="str">
        <x:v>Elephant</x:v>
      </x:c>
      <x:c r="B520" t="str">
        <x:v>Elephas maximus</x:v>
      </x:c>
      <x:c r="C520" t="str">
        <x:v>5840209347</x:v>
      </x:c>
      <x:c r="D520" s="12" t="n">
        <x:v>6.52863</x:v>
      </x:c>
      <x:c r="E520" s="12" t="n">
        <x:v>81.452672</x:v>
      </x:c>
      <x:c r="F520" t="str"/>
      <x:c r="G520" t="str"/>
      <x:c r="H520" t="n">
        <x:v>2012</x:v>
      </x:c>
      <x:c r="I520" t="n">
        <x:v>8</x:v>
      </x:c>
      <x:c r="J520" s="14" t="n">
        <x:v>31350</x:v>
      </x:c>
      <x:c r="K520" t="str">
        <x:v>HUMAN_OBSERVATION</x:v>
      </x:c>
      <x:c r="L520" t="str">
        <x:v>1327508430</x:v>
      </x:c>
      <x:c r="M520" t="str"/>
      <x:c r="N520" t="str"/>
      <x:c r="O520" t="str">
        <x:v>track_grade3</x:v>
      </x:c>
      <x:c r="P520" s="14" t="n">
        <x:v>4956.8</x:v>
      </x:c>
    </x:row>
    <x:row r="521">
      <x:c r="A521" t="str">
        <x:v>Elephant</x:v>
      </x:c>
      <x:c r="B521" t="str">
        <x:v>Elephas maximus</x:v>
      </x:c>
      <x:c r="C521" t="str">
        <x:v>5840133152</x:v>
      </x:c>
      <x:c r="D521" s="12" t="n">
        <x:v>8.135922</x:v>
      </x:c>
      <x:c r="E521" s="12" t="n">
        <x:v>80.840882</x:v>
      </x:c>
      <x:c r="F521" t="str"/>
      <x:c r="G521" t="str"/>
      <x:c r="H521" t="n">
        <x:v>2025</x:v>
      </x:c>
      <x:c r="I521" t="n">
        <x:v>7</x:v>
      </x:c>
      <x:c r="J521" s="14" t="n">
        <x:v>31295</x:v>
      </x:c>
      <x:c r="K521" t="str">
        <x:v>HUMAN_OBSERVATION</x:v>
      </x:c>
      <x:c r="L521" t="str">
        <x:v>1308831882</x:v>
      </x:c>
      <x:c r="M521" t="str"/>
      <x:c r="N521" t="str"/>
      <x:c r="O521" t="str">
        <x:v>path</x:v>
      </x:c>
      <x:c r="P521" s="14" t="n">
        <x:v>393.2</x:v>
      </x:c>
    </x:row>
    <x:row r="522">
      <x:c r="A522" t="str">
        <x:v>Elephant</x:v>
      </x:c>
      <x:c r="B522" t="str">
        <x:v>Elephas maximus</x:v>
      </x:c>
      <x:c r="C522" t="str">
        <x:v>5840113873</x:v>
      </x:c>
      <x:c r="D522" s="12" t="n">
        <x:v>8.027115</x:v>
      </x:c>
      <x:c r="E522" s="12" t="n">
        <x:v>80.887076</x:v>
      </x:c>
      <x:c r="F522" t="str"/>
      <x:c r="G522" t="str"/>
      <x:c r="H522" t="n">
        <x:v>2025</x:v>
      </x:c>
      <x:c r="I522" t="n">
        <x:v>7</x:v>
      </x:c>
      <x:c r="J522" s="14" t="n">
        <x:v>31295</x:v>
      </x:c>
      <x:c r="K522" t="str">
        <x:v>HUMAN_OBSERVATION</x:v>
      </x:c>
      <x:c r="L522" t="str">
        <x:v>219372264</x:v>
      </x:c>
      <x:c r="M522" t="str">
        <x:v>Raja Ela Road</x:v>
      </x:c>
      <x:c r="N522" t="str"/>
      <x:c r="O522" t="str">
        <x:v>residential</x:v>
      </x:c>
      <x:c r="P522" s="14" t="n">
        <x:v>838.7</x:v>
      </x:c>
    </x:row>
    <x:row r="523">
      <x:c r="A523" t="str">
        <x:v>Elephant</x:v>
      </x:c>
      <x:c r="B523" t="str">
        <x:v>Elephas maximus</x:v>
      </x:c>
      <x:c r="C523" t="str">
        <x:v>5840107319</x:v>
      </x:c>
      <x:c r="D523" s="12" t="n">
        <x:v>6.23738</x:v>
      </x:c>
      <x:c r="E523" s="12" t="n">
        <x:v>81.47797</x:v>
      </x:c>
      <x:c r="F523" t="str"/>
      <x:c r="G523" t="str"/>
      <x:c r="H523" t="n">
        <x:v>2025</x:v>
      </x:c>
      <x:c r="I523" t="n">
        <x:v>9</x:v>
      </x:c>
      <x:c r="J523" s="14" t="n">
        <x:v>31356</x:v>
      </x:c>
      <x:c r="K523" t="str">
        <x:v>HUMAN_OBSERVATION</x:v>
      </x:c>
      <x:c r="L523" t="str">
        <x:v>203228488</x:v>
      </x:c>
      <x:c r="M523" t="str"/>
      <x:c r="N523" t="str"/>
      <x:c r="O523" t="str">
        <x:v>track</x:v>
      </x:c>
      <x:c r="P523" s="14" t="n">
        <x:v>7300.7</x:v>
      </x:c>
    </x:row>
    <x:row r="524">
      <x:c r="A524" t="str">
        <x:v>Elephant</x:v>
      </x:c>
      <x:c r="B524" t="str">
        <x:v>Elephas maximus</x:v>
      </x:c>
      <x:c r="C524" t="str">
        <x:v>5840039745</x:v>
      </x:c>
      <x:c r="D524" s="12" t="n">
        <x:v>8.153232</x:v>
      </x:c>
      <x:c r="E524" s="12" t="n">
        <x:v>80.925209</x:v>
      </x:c>
      <x:c r="F524" t="str"/>
      <x:c r="G524" t="str"/>
      <x:c r="H524" t="n">
        <x:v>2025</x:v>
      </x:c>
      <x:c r="I524" t="n">
        <x:v>7</x:v>
      </x:c>
      <x:c r="J524" s="14" t="n">
        <x:v>31295</x:v>
      </x:c>
      <x:c r="K524" t="str">
        <x:v>HUMAN_OBSERVATION</x:v>
      </x:c>
      <x:c r="L524" t="str">
        <x:v>935617097</x:v>
      </x:c>
      <x:c r="M524" t="str"/>
      <x:c r="N524" t="str"/>
      <x:c r="O524" t="str">
        <x:v>track</x:v>
      </x:c>
      <x:c r="P524" s="14" t="n">
        <x:v>900.8</x:v>
      </x:c>
    </x:row>
    <x:row r="525">
      <x:c r="A525" t="str">
        <x:v>Elephant</x:v>
      </x:c>
      <x:c r="B525" t="str">
        <x:v>Elephas maximus</x:v>
      </x:c>
      <x:c r="C525" t="str">
        <x:v>5840032708</x:v>
      </x:c>
      <x:c r="D525" s="12" t="n">
        <x:v>8.159211</x:v>
      </x:c>
      <x:c r="E525" s="12" t="n">
        <x:v>80.947059</x:v>
      </x:c>
      <x:c r="F525" t="str"/>
      <x:c r="G525" t="str"/>
      <x:c r="H525" t="n">
        <x:v>2025</x:v>
      </x:c>
      <x:c r="I525" t="n">
        <x:v>7</x:v>
      </x:c>
      <x:c r="J525" s="14" t="n">
        <x:v>31295</x:v>
      </x:c>
      <x:c r="K525" t="str">
        <x:v>HUMAN_OBSERVATION</x:v>
      </x:c>
      <x:c r="L525" t="str">
        <x:v>705665065</x:v>
      </x:c>
      <x:c r="M525" t="str"/>
      <x:c r="N525" t="str"/>
      <x:c r="O525" t="str">
        <x:v>residential</x:v>
      </x:c>
      <x:c r="P525" s="14" t="n">
        <x:v>72.4</x:v>
      </x:c>
    </x:row>
    <x:row r="526">
      <x:c r="A526" t="str">
        <x:v>Elephant</x:v>
      </x:c>
      <x:c r="B526" t="str">
        <x:v>Elephas maximus</x:v>
      </x:c>
      <x:c r="C526" t="str">
        <x:v>5840006326</x:v>
      </x:c>
      <x:c r="D526" s="12" t="n">
        <x:v>8.183771</x:v>
      </x:c>
      <x:c r="E526" s="12" t="n">
        <x:v>80.877806</x:v>
      </x:c>
      <x:c r="F526" t="str"/>
      <x:c r="G526" t="str"/>
      <x:c r="H526" t="n">
        <x:v>2025</x:v>
      </x:c>
      <x:c r="I526" t="n">
        <x:v>7</x:v>
      </x:c>
      <x:c r="J526" s="14" t="n">
        <x:v>31295</x:v>
      </x:c>
      <x:c r="K526" t="str">
        <x:v>HUMAN_OBSERVATION</x:v>
      </x:c>
      <x:c r="L526" t="str">
        <x:v>539297340</x:v>
      </x:c>
      <x:c r="M526" t="str">
        <x:v>Kandy Road</x:v>
      </x:c>
      <x:c r="N526" t="str">
        <x:v>A6</x:v>
      </x:c>
      <x:c r="O526" t="str">
        <x:v>trunk</x:v>
      </x:c>
      <x:c r="P526" s="14" t="n">
        <x:v>1664.1</x:v>
      </x:c>
    </x:row>
    <x:row r="527">
      <x:c r="A527" t="str">
        <x:v>Elephant</x:v>
      </x:c>
      <x:c r="B527" t="str">
        <x:v>Elephas maximus</x:v>
      </x:c>
      <x:c r="C527" t="str">
        <x:v>5839995945</x:v>
      </x:c>
      <x:c r="D527" s="12" t="n">
        <x:v>7.452604</x:v>
      </x:c>
      <x:c r="E527" s="12" t="n">
        <x:v>81.251825</x:v>
      </x:c>
      <x:c r="F527" t="str"/>
      <x:c r="G527" t="str"/>
      <x:c r="H527" t="n">
        <x:v>2025</x:v>
      </x:c>
      <x:c r="I527" t="n">
        <x:v>10</x:v>
      </x:c>
      <x:c r="J527" s="14" t="n">
        <x:v>31317</x:v>
      </x:c>
      <x:c r="K527" t="str">
        <x:v>HUMAN_OBSERVATION</x:v>
      </x:c>
      <x:c r="L527" t="str">
        <x:v>369580588</x:v>
      </x:c>
      <x:c r="M527" t="str"/>
      <x:c r="N527" t="str"/>
      <x:c r="O527" t="str">
        <x:v>residential</x:v>
      </x:c>
      <x:c r="P527" s="14" t="n">
        <x:v>842.1</x:v>
      </x:c>
    </x:row>
    <x:row r="528">
      <x:c r="A528" t="str">
        <x:v>Elephant</x:v>
      </x:c>
      <x:c r="B528" t="str">
        <x:v>Elephas maximus</x:v>
      </x:c>
      <x:c r="C528" t="str">
        <x:v>5839907534</x:v>
      </x:c>
      <x:c r="D528" s="12" t="n">
        <x:v>8.166025</x:v>
      </x:c>
      <x:c r="E528" s="12" t="n">
        <x:v>80.801519</x:v>
      </x:c>
      <x:c r="F528" t="str"/>
      <x:c r="G528" t="str"/>
      <x:c r="H528" t="n">
        <x:v>2025</x:v>
      </x:c>
      <x:c r="I528" t="n">
        <x:v>7</x:v>
      </x:c>
      <x:c r="J528" s="14" t="n">
        <x:v>31295</x:v>
      </x:c>
      <x:c r="K528" t="str">
        <x:v>HUMAN_OBSERVATION</x:v>
      </x:c>
      <x:c r="L528" t="str">
        <x:v>1200773701</x:v>
      </x:c>
      <x:c r="M528" t="str"/>
      <x:c r="N528" t="str"/>
      <x:c r="O528" t="str">
        <x:v>path</x:v>
      </x:c>
      <x:c r="P528" s="14" t="n">
        <x:v>155.6</x:v>
      </x:c>
    </x:row>
    <x:row r="529">
      <x:c r="A529" t="str">
        <x:v>Elephant</x:v>
      </x:c>
      <x:c r="B529" t="str">
        <x:v>Elephas maximus</x:v>
      </x:c>
      <x:c r="C529" t="str">
        <x:v>5839887666</x:v>
      </x:c>
      <x:c r="D529" s="12" t="n">
        <x:v>8.121062</x:v>
      </x:c>
      <x:c r="E529" s="12" t="n">
        <x:v>80.815918</x:v>
      </x:c>
      <x:c r="F529" t="str"/>
      <x:c r="G529" t="str"/>
      <x:c r="H529" t="n">
        <x:v>2025</x:v>
      </x:c>
      <x:c r="I529" t="n">
        <x:v>7</x:v>
      </x:c>
      <x:c r="J529" s="14" t="n">
        <x:v>31295</x:v>
      </x:c>
      <x:c r="K529" t="str">
        <x:v>HUMAN_OBSERVATION</x:v>
      </x:c>
      <x:c r="L529" t="str">
        <x:v>717061880</x:v>
      </x:c>
      <x:c r="M529" t="str"/>
      <x:c r="N529" t="str"/>
      <x:c r="O529" t="str">
        <x:v>track</x:v>
      </x:c>
      <x:c r="P529" s="14" t="n">
        <x:v>131.2</x:v>
      </x:c>
    </x:row>
    <x:row r="530">
      <x:c r="A530" t="str">
        <x:v>Elephant</x:v>
      </x:c>
      <x:c r="B530" t="str">
        <x:v>Elephas maximus</x:v>
      </x:c>
      <x:c r="C530" t="str">
        <x:v>5839861140</x:v>
      </x:c>
      <x:c r="D530" s="12" t="n">
        <x:v>8.051092</x:v>
      </x:c>
      <x:c r="E530" s="12" t="n">
        <x:v>80.897216</x:v>
      </x:c>
      <x:c r="F530" t="str"/>
      <x:c r="G530" t="str"/>
      <x:c r="H530" t="n">
        <x:v>2025</x:v>
      </x:c>
      <x:c r="I530" t="n">
        <x:v>7</x:v>
      </x:c>
      <x:c r="J530" s="14" t="n">
        <x:v>31295</x:v>
      </x:c>
      <x:c r="K530" t="str">
        <x:v>HUMAN_OBSERVATION</x:v>
      </x:c>
      <x:c r="L530" t="str">
        <x:v>315265443</x:v>
      </x:c>
      <x:c r="M530" t="str">
        <x:v>Habarana-Polonnaruwa Road</x:v>
      </x:c>
      <x:c r="N530" t="str">
        <x:v>A11</x:v>
      </x:c>
      <x:c r="O530" t="str">
        <x:v>trunk</x:v>
      </x:c>
      <x:c r="P530" s="14" t="n">
        <x:v>481.7</x:v>
      </x:c>
    </x:row>
    <x:row r="531">
      <x:c r="A531" t="str">
        <x:v>Elephant</x:v>
      </x:c>
      <x:c r="B531" t="str">
        <x:v>Elephas maximus</x:v>
      </x:c>
      <x:c r="C531" t="str">
        <x:v>5838363481</x:v>
      </x:c>
      <x:c r="D531" s="12" t="n">
        <x:v>6.565223</x:v>
      </x:c>
      <x:c r="E531" s="12" t="n">
        <x:v>81.368385</x:v>
      </x:c>
      <x:c r="F531" t="str"/>
      <x:c r="G531" t="str"/>
      <x:c r="H531" t="n">
        <x:v>2025</x:v>
      </x:c>
      <x:c r="I531" t="n">
        <x:v>1</x:v>
      </x:c>
      <x:c r="J531" s="14" t="n">
        <x:v>31350</x:v>
      </x:c>
      <x:c r="K531" t="str">
        <x:v>HUMAN_OBSERVATION</x:v>
      </x:c>
      <x:c r="L531" t="str">
        <x:v>1337756189</x:v>
      </x:c>
      <x:c r="M531" t="str"/>
      <x:c r="N531" t="str"/>
      <x:c r="O531" t="str">
        <x:v>track</x:v>
      </x:c>
      <x:c r="P531" s="14" t="n">
        <x:v>6781.8</x:v>
      </x:c>
    </x:row>
    <x:row r="532">
      <x:c r="A532" t="str">
        <x:v>Elephant</x:v>
      </x:c>
      <x:c r="B532" t="str">
        <x:v>Elephas maximus</x:v>
      </x:c>
      <x:c r="C532" t="str">
        <x:v>5838308390</x:v>
      </x:c>
      <x:c r="D532" s="12" t="n">
        <x:v>6.455399</x:v>
      </x:c>
      <x:c r="E532" s="12" t="n">
        <x:v>81.462561</x:v>
      </x:c>
      <x:c r="F532" t="str"/>
      <x:c r="G532" t="str"/>
      <x:c r="H532" t="n">
        <x:v>2024</x:v>
      </x:c>
      <x:c r="I532" t="n">
        <x:v>8</x:v>
      </x:c>
      <x:c r="J532" s="14" t="n">
        <x:v>31350</x:v>
      </x:c>
      <x:c r="K532" t="str">
        <x:v>HUMAN_OBSERVATION</x:v>
      </x:c>
      <x:c r="L532" t="str">
        <x:v>314843834</x:v>
      </x:c>
      <x:c r="M532" t="str"/>
      <x:c r="N532" t="str"/>
      <x:c r="O532" t="str">
        <x:v>track</x:v>
      </x:c>
      <x:c r="P532" s="14" t="n">
        <x:v>686.1</x:v>
      </x:c>
    </x:row>
    <x:row r="533">
      <x:c r="A533" t="str">
        <x:v>Elephant</x:v>
      </x:c>
      <x:c r="B533" t="str">
        <x:v>Elephas maximus</x:v>
      </x:c>
      <x:c r="C533" t="str">
        <x:v>5838251795</x:v>
      </x:c>
      <x:c r="D533" s="12" t="n">
        <x:v>6.430834</x:v>
      </x:c>
      <x:c r="E533" s="12" t="n">
        <x:v>81.239502</x:v>
      </x:c>
      <x:c r="F533" t="str"/>
      <x:c r="G533" t="str"/>
      <x:c r="H533" t="n">
        <x:v>2025</x:v>
      </x:c>
      <x:c r="I533" t="n">
        <x:v>3</x:v>
      </x:c>
      <x:c r="J533" s="14" t="n">
        <x:v>31350</x:v>
      </x:c>
      <x:c r="K533" t="str">
        <x:v>HUMAN_OBSERVATION</x:v>
      </x:c>
      <x:c r="L533" t="str">
        <x:v>347986798</x:v>
      </x:c>
      <x:c r="M533" t="str"/>
      <x:c r="N533" t="str"/>
      <x:c r="O533" t="str">
        <x:v>track_grade4</x:v>
      </x:c>
      <x:c r="P533" s="14" t="n">
        <x:v>716.1</x:v>
      </x:c>
    </x:row>
    <x:row r="534">
      <x:c r="A534" t="str">
        <x:v>Elephant</x:v>
      </x:c>
      <x:c r="B534" t="str">
        <x:v>Elephas maximus</x:v>
      </x:c>
      <x:c r="C534" t="str">
        <x:v>5838223471</x:v>
      </x:c>
      <x:c r="D534" s="12" t="n">
        <x:v>6.488583</x:v>
      </x:c>
      <x:c r="E534" s="12" t="n">
        <x:v>81.434113</x:v>
      </x:c>
      <x:c r="F534" t="str"/>
      <x:c r="G534" t="str"/>
      <x:c r="H534" t="n">
        <x:v>2025</x:v>
      </x:c>
      <x:c r="I534" t="n">
        <x:v>2</x:v>
      </x:c>
      <x:c r="J534" s="14" t="n">
        <x:v>31350</x:v>
      </x:c>
      <x:c r="K534" t="str">
        <x:v>HUMAN_OBSERVATION</x:v>
      </x:c>
      <x:c r="L534" t="str">
        <x:v>314843834</x:v>
      </x:c>
      <x:c r="M534" t="str"/>
      <x:c r="N534" t="str"/>
      <x:c r="O534" t="str">
        <x:v>track</x:v>
      </x:c>
      <x:c r="P534" s="14" t="n">
        <x:v>3158.9</x:v>
      </x:c>
    </x:row>
    <x:row r="535">
      <x:c r="A535" t="str">
        <x:v>Elephant</x:v>
      </x:c>
      <x:c r="B535" t="str">
        <x:v>Elephas maximus</x:v>
      </x:c>
      <x:c r="C535" t="str">
        <x:v>5838212739</x:v>
      </x:c>
      <x:c r="D535" s="12" t="n">
        <x:v>6.50213</x:v>
      </x:c>
      <x:c r="E535" s="12" t="n">
        <x:v>81.440656</x:v>
      </x:c>
      <x:c r="F535" t="str"/>
      <x:c r="G535" t="str"/>
      <x:c r="H535" t="n">
        <x:v>2025</x:v>
      </x:c>
      <x:c r="I535" t="n">
        <x:v>2</x:v>
      </x:c>
      <x:c r="J535" s="14" t="n">
        <x:v>31350</x:v>
      </x:c>
      <x:c r="K535" t="str">
        <x:v>HUMAN_OBSERVATION</x:v>
      </x:c>
      <x:c r="L535" t="str">
        <x:v>314843834</x:v>
      </x:c>
      <x:c r="M535" t="str"/>
      <x:c r="N535" t="str"/>
      <x:c r="O535" t="str">
        <x:v>track</x:v>
      </x:c>
      <x:c r="P535" s="14" t="n">
        <x:v>4624.3</x:v>
      </x:c>
    </x:row>
    <x:row r="536">
      <x:c r="A536" t="str">
        <x:v>Elephant</x:v>
      </x:c>
      <x:c r="B536" t="str">
        <x:v>Elephas maximus</x:v>
      </x:c>
      <x:c r="C536" t="str">
        <x:v>5838142323</x:v>
      </x:c>
      <x:c r="D536" s="12" t="n">
        <x:v>8.165156</x:v>
      </x:c>
      <x:c r="E536" s="12" t="n">
        <x:v>80.707519</x:v>
      </x:c>
      <x:c r="F536" t="str"/>
      <x:c r="G536" t="str"/>
      <x:c r="H536" t="n">
        <x:v>2025</x:v>
      </x:c>
      <x:c r="I536" t="n">
        <x:v>3</x:v>
      </x:c>
      <x:c r="J536" s="14" t="n">
        <x:v>31295</x:v>
      </x:c>
      <x:c r="K536" t="str">
        <x:v>HUMAN_OBSERVATION</x:v>
      </x:c>
      <x:c r="L536" t="str">
        <x:v>755140067</x:v>
      </x:c>
      <x:c r="M536" t="str"/>
      <x:c r="N536" t="str"/>
      <x:c r="O536" t="str">
        <x:v>track</x:v>
      </x:c>
      <x:c r="P536" s="14" t="n">
        <x:v>20.9</x:v>
      </x:c>
    </x:row>
    <x:row r="537">
      <x:c r="A537" t="str">
        <x:v>Elephant</x:v>
      </x:c>
      <x:c r="B537" t="str">
        <x:v>Elephas maximus</x:v>
      </x:c>
      <x:c r="C537" t="str">
        <x:v>5838032869</x:v>
      </x:c>
      <x:c r="D537" s="12" t="n">
        <x:v>6.594548</x:v>
      </x:c>
      <x:c r="E537" s="12" t="n">
        <x:v>80.870721</x:v>
      </x:c>
      <x:c r="F537" t="str"/>
      <x:c r="G537" t="str"/>
      <x:c r="H537" t="n">
        <x:v>2024</x:v>
      </x:c>
      <x:c r="I537" t="n">
        <x:v>11</x:v>
      </x:c>
      <x:c r="J537" s="14" t="n">
        <x:v>31350</x:v>
      </x:c>
      <x:c r="K537" t="str">
        <x:v>HUMAN_OBSERVATION</x:v>
      </x:c>
      <x:c r="L537" t="str">
        <x:v>232364551</x:v>
      </x:c>
      <x:c r="M537" t="str">
        <x:v>Kalthota - Medabedda Road</x:v>
      </x:c>
      <x:c r="N537" t="str"/>
      <x:c r="O537" t="str">
        <x:v>tertiary</x:v>
      </x:c>
      <x:c r="P537" s="14" t="n">
        <x:v>990.6</x:v>
      </x:c>
    </x:row>
    <x:row r="538">
      <x:c r="A538" t="str">
        <x:v>Elephant</x:v>
      </x:c>
      <x:c r="B538" t="str">
        <x:v>Elephas maximus</x:v>
      </x:c>
      <x:c r="C538" t="str">
        <x:v>5838007751</x:v>
      </x:c>
      <x:c r="D538" s="12" t="n">
        <x:v>8.079503</x:v>
      </x:c>
      <x:c r="E538" s="12" t="n">
        <x:v>80.989071</x:v>
      </x:c>
      <x:c r="F538" t="str"/>
      <x:c r="G538" t="str"/>
      <x:c r="H538" t="n">
        <x:v>2025</x:v>
      </x:c>
      <x:c r="I538" t="n">
        <x:v>7</x:v>
      </x:c>
      <x:c r="J538" s="14" t="n">
        <x:v>31295</x:v>
      </x:c>
      <x:c r="K538" t="str">
        <x:v>HUMAN_OBSERVATION</x:v>
      </x:c>
      <x:c r="L538" t="str">
        <x:v>1324319597</x:v>
      </x:c>
      <x:c r="M538" t="str"/>
      <x:c r="N538" t="str"/>
      <x:c r="O538" t="str">
        <x:v>tertiary</x:v>
      </x:c>
      <x:c r="P538" s="14" t="n">
        <x:v>191.2</x:v>
      </x:c>
    </x:row>
    <x:row r="539">
      <x:c r="A539" t="str">
        <x:v>Elephant</x:v>
      </x:c>
      <x:c r="B539" t="str">
        <x:v>Elephas maximus</x:v>
      </x:c>
      <x:c r="C539" t="str">
        <x:v>5837996637</x:v>
      </x:c>
      <x:c r="D539" s="12" t="n">
        <x:v>6.356728</x:v>
      </x:c>
      <x:c r="E539" s="12" t="n">
        <x:v>81.534116</x:v>
      </x:c>
      <x:c r="F539" t="str"/>
      <x:c r="G539" t="str"/>
      <x:c r="H539" t="n">
        <x:v>2025</x:v>
      </x:c>
      <x:c r="I539" t="n">
        <x:v>9</x:v>
      </x:c>
      <x:c r="J539" s="14" t="n">
        <x:v>31356</x:v>
      </x:c>
      <x:c r="K539" t="str">
        <x:v>HUMAN_OBSERVATION</x:v>
      </x:c>
      <x:c r="L539" t="str">
        <x:v>833546540</x:v>
      </x:c>
      <x:c r="M539" t="str"/>
      <x:c r="N539" t="str"/>
      <x:c r="O539" t="str">
        <x:v>track</x:v>
      </x:c>
      <x:c r="P539" s="14" t="n">
        <x:v>1781.7</x:v>
      </x:c>
    </x:row>
    <x:row r="540">
      <x:c r="A540" t="str">
        <x:v>Elephant</x:v>
      </x:c>
      <x:c r="B540" t="str">
        <x:v>Elephas maximus</x:v>
      </x:c>
      <x:c r="C540" t="str">
        <x:v>5837973877</x:v>
      </x:c>
      <x:c r="D540" s="12" t="n">
        <x:v>6.595407</x:v>
      </x:c>
      <x:c r="E540" s="12" t="n">
        <x:v>81.595534</x:v>
      </x:c>
      <x:c r="F540" t="str"/>
      <x:c r="G540" t="str"/>
      <x:c r="H540" t="n">
        <x:v>2025</x:v>
      </x:c>
      <x:c r="I540" t="n">
        <x:v>2</x:v>
      </x:c>
      <x:c r="J540" s="14" t="n">
        <x:v>31350</x:v>
      </x:c>
      <x:c r="K540" t="str">
        <x:v>HUMAN_OBSERVATION</x:v>
      </x:c>
      <x:c r="L540" t="str">
        <x:v>591801864</x:v>
      </x:c>
      <x:c r="M540" t="str"/>
      <x:c r="N540" t="str"/>
      <x:c r="O540" t="str">
        <x:v>track</x:v>
      </x:c>
      <x:c r="P540" s="14" t="n">
        <x:v>5993.2</x:v>
      </x:c>
    </x:row>
    <x:row r="541">
      <x:c r="A541" t="str">
        <x:v>Elephant</x:v>
      </x:c>
      <x:c r="B541" t="str">
        <x:v>Elephas maximus</x:v>
      </x:c>
      <x:c r="C541" t="str">
        <x:v>5837817772</x:v>
      </x:c>
      <x:c r="D541" s="12" t="n">
        <x:v>8.154535</x:v>
      </x:c>
      <x:c r="E541" s="12" t="n">
        <x:v>80.921017</x:v>
      </x:c>
      <x:c r="F541" t="str"/>
      <x:c r="G541" t="str"/>
      <x:c r="H541" t="n">
        <x:v>2025</x:v>
      </x:c>
      <x:c r="I541" t="n">
        <x:v>9</x:v>
      </x:c>
      <x:c r="J541" s="14" t="n">
        <x:v>31295</x:v>
      </x:c>
      <x:c r="K541" t="str">
        <x:v>HUMAN_OBSERVATION</x:v>
      </x:c>
      <x:c r="L541" t="str">
        <x:v>75973160</x:v>
      </x:c>
      <x:c r="M541" t="str"/>
      <x:c r="N541" t="str"/>
      <x:c r="O541" t="str">
        <x:v>track</x:v>
      </x:c>
      <x:c r="P541" s="14" t="n">
        <x:v>1089.2</x:v>
      </x:c>
    </x:row>
    <x:row r="542">
      <x:c r="A542" t="str">
        <x:v>Elephant</x:v>
      </x:c>
      <x:c r="B542" t="str">
        <x:v>Elephas maximus</x:v>
      </x:c>
      <x:c r="C542" t="str">
        <x:v>5837812714</x:v>
      </x:c>
      <x:c r="D542" s="12" t="n">
        <x:v>6.404968</x:v>
      </x:c>
      <x:c r="E542" s="12" t="n">
        <x:v>81.588077</x:v>
      </x:c>
      <x:c r="F542" t="str"/>
      <x:c r="G542" t="str"/>
      <x:c r="H542" t="n">
        <x:v>2025</x:v>
      </x:c>
      <x:c r="I542" t="n">
        <x:v>2</x:v>
      </x:c>
      <x:c r="J542" s="14" t="n">
        <x:v>31350</x:v>
      </x:c>
      <x:c r="K542" t="str">
        <x:v>HUMAN_OBSERVATION</x:v>
      </x:c>
      <x:c r="L542" t="str">
        <x:v>259313128</x:v>
      </x:c>
      <x:c r="M542" t="str"/>
      <x:c r="N542" t="str"/>
      <x:c r="O542" t="str">
        <x:v>track</x:v>
      </x:c>
      <x:c r="P542" s="14" t="n">
        <x:v>1317.5</x:v>
      </x:c>
    </x:row>
    <x:row r="543">
      <x:c r="A543" t="str">
        <x:v>Elephant</x:v>
      </x:c>
      <x:c r="B543" t="str">
        <x:v>Elephas maximus</x:v>
      </x:c>
      <x:c r="C543" t="str">
        <x:v>5837793243</x:v>
      </x:c>
      <x:c r="D543" s="12" t="n">
        <x:v>8.103895</x:v>
      </x:c>
      <x:c r="E543" s="12" t="n">
        <x:v>80.672184</x:v>
      </x:c>
      <x:c r="F543" t="str"/>
      <x:c r="G543" t="str"/>
      <x:c r="H543" t="n">
        <x:v>2025</x:v>
      </x:c>
      <x:c r="I543" t="n">
        <x:v>3</x:v>
      </x:c>
      <x:c r="J543" s="14" t="n">
        <x:v>31295</x:v>
      </x:c>
      <x:c r="K543" t="str">
        <x:v>HUMAN_OBSERVATION</x:v>
      </x:c>
      <x:c r="L543" t="str">
        <x:v>368465626</x:v>
      </x:c>
      <x:c r="M543" t="str">
        <x:v>Ritigala Andiyakanda Aranya Senasanaya Road</x:v>
      </x:c>
      <x:c r="N543" t="str"/>
      <x:c r="O543" t="str">
        <x:v>track_grade2</x:v>
      </x:c>
      <x:c r="P543" s="14" t="n">
        <x:v>207.2</x:v>
      </x:c>
    </x:row>
    <x:row r="544">
      <x:c r="A544" t="str">
        <x:v>Elephant</x:v>
      </x:c>
      <x:c r="B544" t="str">
        <x:v>Elephas maximus</x:v>
      </x:c>
      <x:c r="C544" t="str">
        <x:v>5837782180</x:v>
      </x:c>
      <x:c r="D544" s="12" t="n">
        <x:v>8.136842</x:v>
      </x:c>
      <x:c r="E544" s="12" t="n">
        <x:v>80.823418</x:v>
      </x:c>
      <x:c r="F544" t="str"/>
      <x:c r="G544" t="str"/>
      <x:c r="H544" t="n">
        <x:v>2025</x:v>
      </x:c>
      <x:c r="I544" t="n">
        <x:v>7</x:v>
      </x:c>
      <x:c r="J544" s="14" t="n">
        <x:v>31295</x:v>
      </x:c>
      <x:c r="K544" t="str">
        <x:v>HUMAN_OBSERVATION</x:v>
      </x:c>
      <x:c r="L544" t="str">
        <x:v>349964281</x:v>
      </x:c>
      <x:c r="M544" t="str">
        <x:v>Kandy Road</x:v>
      </x:c>
      <x:c r="N544" t="str">
        <x:v>A6</x:v>
      </x:c>
      <x:c r="O544" t="str">
        <x:v>trunk</x:v>
      </x:c>
      <x:c r="P544" s="14" t="n">
        <x:v>652.3</x:v>
      </x:c>
    </x:row>
    <x:row r="545">
      <x:c r="A545" t="str">
        <x:v>Elephant</x:v>
      </x:c>
      <x:c r="B545" t="str">
        <x:v>Elephas maximus</x:v>
      </x:c>
      <x:c r="C545" t="str">
        <x:v>5837741261</x:v>
      </x:c>
      <x:c r="D545" s="12" t="n">
        <x:v>6.451051</x:v>
      </x:c>
      <x:c r="E545" s="12" t="n">
        <x:v>81.472938</x:v>
      </x:c>
      <x:c r="F545" t="str"/>
      <x:c r="G545" t="str"/>
      <x:c r="H545" t="n">
        <x:v>2025</x:v>
      </x:c>
      <x:c r="I545" t="n">
        <x:v>2</x:v>
      </x:c>
      <x:c r="J545" s="14" t="n">
        <x:v>31350</x:v>
      </x:c>
      <x:c r="K545" t="str">
        <x:v>HUMAN_OBSERVATION</x:v>
      </x:c>
      <x:c r="L545" t="str">
        <x:v>1327508433</x:v>
      </x:c>
      <x:c r="M545" t="str"/>
      <x:c r="N545" t="str"/>
      <x:c r="O545" t="str">
        <x:v>track_grade3</x:v>
      </x:c>
      <x:c r="P545" s="14" t="n">
        <x:v>411</x:v>
      </x:c>
    </x:row>
    <x:row r="546">
      <x:c r="A546" t="str">
        <x:v>Elephant</x:v>
      </x:c>
      <x:c r="B546" t="str">
        <x:v>Elephas maximus</x:v>
      </x:c>
      <x:c r="C546" t="str">
        <x:v>5837710429</x:v>
      </x:c>
      <x:c r="D546" s="12" t="n">
        <x:v>6.51566</x:v>
      </x:c>
      <x:c r="E546" s="12" t="n">
        <x:v>81.504737</x:v>
      </x:c>
      <x:c r="F546" t="str"/>
      <x:c r="G546" t="str"/>
      <x:c r="H546" t="n">
        <x:v>2025</x:v>
      </x:c>
      <x:c r="I546" t="n">
        <x:v>2</x:v>
      </x:c>
      <x:c r="J546" s="14" t="n">
        <x:v>31350</x:v>
      </x:c>
      <x:c r="K546" t="str">
        <x:v>HUMAN_OBSERVATION</x:v>
      </x:c>
      <x:c r="L546" t="str">
        <x:v>1327508430</x:v>
      </x:c>
      <x:c r="M546" t="str"/>
      <x:c r="N546" t="str"/>
      <x:c r="O546" t="str">
        <x:v>track_grade3</x:v>
      </x:c>
      <x:c r="P546" s="14" t="n">
        <x:v>2189.7</x:v>
      </x:c>
    </x:row>
    <x:row r="547">
      <x:c r="A547" t="str">
        <x:v>Elephant</x:v>
      </x:c>
      <x:c r="B547" t="str">
        <x:v>Elephas maximus</x:v>
      </x:c>
      <x:c r="C547" t="str">
        <x:v>5837681045</x:v>
      </x:c>
      <x:c r="D547" s="12" t="n">
        <x:v>6.556008</x:v>
      </x:c>
      <x:c r="E547" s="12" t="n">
        <x:v>81.447567</x:v>
      </x:c>
      <x:c r="F547" t="str"/>
      <x:c r="G547" t="str"/>
      <x:c r="H547" t="n">
        <x:v>2025</x:v>
      </x:c>
      <x:c r="I547" t="n">
        <x:v>2</x:v>
      </x:c>
      <x:c r="J547" s="14" t="n">
        <x:v>31350</x:v>
      </x:c>
      <x:c r="K547" t="str">
        <x:v>HUMAN_OBSERVATION</x:v>
      </x:c>
      <x:c r="L547" t="str">
        <x:v>1337756189</x:v>
      </x:c>
      <x:c r="M547" t="str"/>
      <x:c r="N547" t="str"/>
      <x:c r="O547" t="str">
        <x:v>track</x:v>
      </x:c>
      <x:c r="P547" s="14" t="n">
        <x:v>3606.2</x:v>
      </x:c>
    </x:row>
    <x:row r="548">
      <x:c r="A548" t="str">
        <x:v>Elephant</x:v>
      </x:c>
      <x:c r="B548" t="str">
        <x:v>Elephas maximus</x:v>
      </x:c>
      <x:c r="C548" t="str">
        <x:v>5837648298</x:v>
      </x:c>
      <x:c r="D548" s="12" t="n">
        <x:v>6.551141</x:v>
      </x:c>
      <x:c r="E548" s="12" t="n">
        <x:v>81.580277</x:v>
      </x:c>
      <x:c r="F548" t="str"/>
      <x:c r="G548" t="str"/>
      <x:c r="H548" t="n">
        <x:v>2025</x:v>
      </x:c>
      <x:c r="I548" t="n">
        <x:v>2</x:v>
      </x:c>
      <x:c r="J548" s="14" t="n">
        <x:v>31350</x:v>
      </x:c>
      <x:c r="K548" t="str">
        <x:v>HUMAN_OBSERVATION</x:v>
      </x:c>
      <x:c r="L548" t="str">
        <x:v>591801864</x:v>
      </x:c>
      <x:c r="M548" t="str"/>
      <x:c r="N548" t="str"/>
      <x:c r="O548" t="str">
        <x:v>track</x:v>
      </x:c>
      <x:c r="P548" s="14" t="n">
        <x:v>7731.5</x:v>
      </x:c>
    </x:row>
    <x:row r="549">
      <x:c r="A549" t="str">
        <x:v>Elephant</x:v>
      </x:c>
      <x:c r="B549" t="str">
        <x:v>Elephas maximus</x:v>
      </x:c>
      <x:c r="C549" t="str">
        <x:v>5830990508</x:v>
      </x:c>
      <x:c r="D549" s="12" t="n">
        <x:v>6.966438</x:v>
      </x:c>
      <x:c r="E549" s="12" t="n">
        <x:v>81.068614</x:v>
      </x:c>
      <x:c r="F549" t="str">
        <x:v>2024-08-23</x:v>
      </x:c>
      <x:c r="G549" t="str">
        <x:v>00:00:00</x:v>
      </x:c>
      <x:c r="H549" t="n">
        <x:v>2024</x:v>
      </x:c>
      <x:c r="I549" t="n">
        <x:v>8</x:v>
      </x:c>
      <x:c r="J549" s="14" t="n">
        <x:v>31337</x:v>
      </x:c>
      <x:c r="K549" t="str">
        <x:v>HUMAN_OBSERVATION</x:v>
      </x:c>
      <x:c r="L549" t="str">
        <x:v>197655233</x:v>
      </x:c>
      <x:c r="M549" t="str">
        <x:v>Kandana Road</x:v>
      </x:c>
      <x:c r="N549" t="str"/>
      <x:c r="O549" t="str">
        <x:v>tertiary</x:v>
      </x:c>
      <x:c r="P549" s="14" t="n">
        <x:v>58.1</x:v>
      </x:c>
    </x:row>
    <x:row r="550">
      <x:c r="A550" t="str">
        <x:v>Elephant</x:v>
      </x:c>
      <x:c r="B550" t="str">
        <x:v>Elephas maximus</x:v>
      </x:c>
      <x:c r="C550" t="str">
        <x:v>5830986248</x:v>
      </x:c>
      <x:c r="D550" s="12" t="n">
        <x:v>7.205469</x:v>
      </x:c>
      <x:c r="E550" s="12" t="n">
        <x:v>81.43371</x:v>
      </x:c>
      <x:c r="F550" t="str"/>
      <x:c r="G550" t="str"/>
      <x:c r="H550" t="n">
        <x:v>2025</x:v>
      </x:c>
      <x:c r="I550" t="n">
        <x:v>9</x:v>
      </x:c>
      <x:c r="J550" s="14" t="n">
        <x:v>31324</x:v>
      </x:c>
      <x:c r="K550" t="str">
        <x:v>HUMAN_OBSERVATION</x:v>
      </x:c>
      <x:c r="L550" t="str">
        <x:v>570200160</x:v>
      </x:c>
      <x:c r="M550" t="str"/>
      <x:c r="N550" t="str"/>
      <x:c r="O550" t="str">
        <x:v>track</x:v>
      </x:c>
      <x:c r="P550" s="14" t="n">
        <x:v>2072.9</x:v>
      </x:c>
    </x:row>
    <x:row r="551">
      <x:c r="A551" t="str">
        <x:v>Elephant</x:v>
      </x:c>
      <x:c r="B551" t="str">
        <x:v>Elephas maximus</x:v>
      </x:c>
      <x:c r="C551" t="str">
        <x:v>5830814311</x:v>
      </x:c>
      <x:c r="D551" s="12" t="n">
        <x:v>6.465908</x:v>
      </x:c>
      <x:c r="E551" s="12" t="n">
        <x:v>81.423917</x:v>
      </x:c>
      <x:c r="F551" t="str">
        <x:v>2024-08-16</x:v>
      </x:c>
      <x:c r="G551" t="str">
        <x:v>00:00:00</x:v>
      </x:c>
      <x:c r="H551" t="n">
        <x:v>2024</x:v>
      </x:c>
      <x:c r="I551" t="n">
        <x:v>8</x:v>
      </x:c>
      <x:c r="J551" s="14" t="n">
        <x:v>31350</x:v>
      </x:c>
      <x:c r="K551" t="str">
        <x:v>HUMAN_OBSERVATION</x:v>
      </x:c>
      <x:c r="L551" t="str">
        <x:v>314843973</x:v>
      </x:c>
      <x:c r="M551" t="str"/>
      <x:c r="N551" t="str"/>
      <x:c r="O551" t="str">
        <x:v>track</x:v>
      </x:c>
      <x:c r="P551" s="14" t="n">
        <x:v>1682</x:v>
      </x:c>
    </x:row>
    <x:row r="552">
      <x:c r="A552" t="str">
        <x:v>Elephant</x:v>
      </x:c>
      <x:c r="B552" t="str">
        <x:v>Elephas maximus</x:v>
      </x:c>
      <x:c r="C552" t="str">
        <x:v>5830734903</x:v>
      </x:c>
      <x:c r="D552" s="12" t="n">
        <x:v>8.326867</x:v>
      </x:c>
      <x:c r="E552" s="12" t="n">
        <x:v>80.09353</x:v>
      </x:c>
      <x:c r="F552" t="str"/>
      <x:c r="G552" t="str"/>
      <x:c r="H552" t="n">
        <x:v>2025</x:v>
      </x:c>
      <x:c r="I552" t="n">
        <x:v>8</x:v>
      </x:c>
      <x:c r="J552" s="14" t="n">
        <x:v>31287</x:v>
      </x:c>
      <x:c r="K552" t="str">
        <x:v>HUMAN_OBSERVATION</x:v>
      </x:c>
      <x:c r="L552" t="str">
        <x:v>545019342</x:v>
      </x:c>
      <x:c r="M552" t="str"/>
      <x:c r="N552" t="str"/>
      <x:c r="O552" t="str">
        <x:v>track_grade5</x:v>
      </x:c>
      <x:c r="P552" s="14" t="n">
        <x:v>543.4</x:v>
      </x:c>
    </x:row>
    <x:row r="553">
      <x:c r="A553" t="str">
        <x:v>Elephant</x:v>
      </x:c>
      <x:c r="B553" t="str">
        <x:v>Elephas maximus</x:v>
      </x:c>
      <x:c r="C553" t="str">
        <x:v>5830548069</x:v>
      </x:c>
      <x:c r="D553" s="12" t="n">
        <x:v>6.907484</x:v>
      </x:c>
      <x:c r="E553" s="12" t="n">
        <x:v>81.971267</x:v>
      </x:c>
      <x:c r="F553" t="str">
        <x:v>2024-08-17</x:v>
      </x:c>
      <x:c r="G553" t="str">
        <x:v>00:00:00</x:v>
      </x:c>
      <x:c r="H553" t="n">
        <x:v>2024</x:v>
      </x:c>
      <x:c r="I553" t="n">
        <x:v>8</x:v>
      </x:c>
      <x:c r="J553" s="14" t="n">
        <x:v>31337</x:v>
      </x:c>
      <x:c r="K553" t="str">
        <x:v>HUMAN_OBSERVATION</x:v>
      </x:c>
      <x:c r="L553" t="str">
        <x:v>799127738</x:v>
      </x:c>
      <x:c r="M553" t="str"/>
      <x:c r="N553" t="str"/>
      <x:c r="O553" t="str">
        <x:v>unclassified</x:v>
      </x:c>
      <x:c r="P553" s="14" t="n">
        <x:v>13378.5</x:v>
      </x:c>
    </x:row>
    <x:row r="554">
      <x:c r="A554" t="str">
        <x:v>Elephant</x:v>
      </x:c>
      <x:c r="B554" t="str">
        <x:v>Elephas maximus</x:v>
      </x:c>
      <x:c r="C554" t="str">
        <x:v>5830538324</x:v>
      </x:c>
      <x:c r="D554" s="12" t="n">
        <x:v>8.080591</x:v>
      </x:c>
      <x:c r="E554" s="12" t="n">
        <x:v>80.996543</x:v>
      </x:c>
      <x:c r="F554" t="str">
        <x:v>2024-09-02</x:v>
      </x:c>
      <x:c r="G554" t="str">
        <x:v>00:00:00</x:v>
      </x:c>
      <x:c r="H554" t="n">
        <x:v>2024</x:v>
      </x:c>
      <x:c r="I554" t="n">
        <x:v>9</x:v>
      </x:c>
      <x:c r="J554" s="14" t="n">
        <x:v>31295</x:v>
      </x:c>
      <x:c r="K554" t="str">
        <x:v>HUMAN_OBSERVATION</x:v>
      </x:c>
      <x:c r="L554" t="str">
        <x:v>572853845</x:v>
      </x:c>
      <x:c r="M554" t="str"/>
      <x:c r="N554" t="str"/>
      <x:c r="O554" t="str">
        <x:v>service</x:v>
      </x:c>
      <x:c r="P554" s="14" t="n">
        <x:v>457.5</x:v>
      </x:c>
    </x:row>
    <x:row r="555">
      <x:c r="A555" t="str">
        <x:v>Elephant</x:v>
      </x:c>
      <x:c r="B555" t="str">
        <x:v>Elephas maximus</x:v>
      </x:c>
      <x:c r="C555" t="str">
        <x:v>5830464348</x:v>
      </x:c>
      <x:c r="D555" s="12" t="n">
        <x:v>8.126269</x:v>
      </x:c>
      <x:c r="E555" s="12" t="n">
        <x:v>80.897683</x:v>
      </x:c>
      <x:c r="F555" t="str"/>
      <x:c r="G555" t="str"/>
      <x:c r="H555" t="n">
        <x:v>2025</x:v>
      </x:c>
      <x:c r="I555" t="n">
        <x:v>8</x:v>
      </x:c>
      <x:c r="J555" s="14" t="n">
        <x:v>31295</x:v>
      </x:c>
      <x:c r="K555" t="str">
        <x:v>HUMAN_OBSERVATION</x:v>
      </x:c>
      <x:c r="L555" t="str">
        <x:v>186708607</x:v>
      </x:c>
      <x:c r="M555" t="str"/>
      <x:c r="N555" t="str"/>
      <x:c r="O555" t="str">
        <x:v>track</x:v>
      </x:c>
      <x:c r="P555" s="14" t="n">
        <x:v>237.3</x:v>
      </x:c>
    </x:row>
    <x:row r="556">
      <x:c r="A556" t="str">
        <x:v>Elephant</x:v>
      </x:c>
      <x:c r="B556" t="str">
        <x:v>Elephas maximus</x:v>
      </x:c>
      <x:c r="C556" t="str">
        <x:v>5830381270</x:v>
      </x:c>
      <x:c r="D556" s="12" t="n">
        <x:v>8.199711</x:v>
      </x:c>
      <x:c r="E556" s="12" t="n">
        <x:v>80.894972</x:v>
      </x:c>
      <x:c r="F556" t="str"/>
      <x:c r="G556" t="str"/>
      <x:c r="H556" t="n">
        <x:v>2025</x:v>
      </x:c>
      <x:c r="I556" t="n">
        <x:v>8</x:v>
      </x:c>
      <x:c r="J556" s="14" t="n">
        <x:v>31295</x:v>
      </x:c>
      <x:c r="K556" t="str">
        <x:v>HUMAN_OBSERVATION</x:v>
      </x:c>
      <x:c r="L556" t="str">
        <x:v>48749138</x:v>
      </x:c>
      <x:c r="M556" t="str"/>
      <x:c r="N556" t="str"/>
      <x:c r="O556" t="str">
        <x:v>track</x:v>
      </x:c>
      <x:c r="P556" s="14" t="n">
        <x:v>1285.8</x:v>
      </x:c>
    </x:row>
    <x:row r="557">
      <x:c r="A557" t="str">
        <x:v>Elephant</x:v>
      </x:c>
      <x:c r="B557" t="str">
        <x:v>Elephas maximus</x:v>
      </x:c>
      <x:c r="C557" t="str">
        <x:v>5830316639</x:v>
      </x:c>
      <x:c r="D557" s="12" t="n">
        <x:v>8.564263</x:v>
      </x:c>
      <x:c r="E557" s="12" t="n">
        <x:v>80.089744</x:v>
      </x:c>
      <x:c r="F557" t="str"/>
      <x:c r="G557" t="str"/>
      <x:c r="H557" t="n">
        <x:v>2025</x:v>
      </x:c>
      <x:c r="I557" t="n">
        <x:v>8</x:v>
      </x:c>
      <x:c r="J557" s="14" t="n">
        <x:v>32703</x:v>
      </x:c>
      <x:c r="K557" t="str">
        <x:v>HUMAN_OBSERVATION</x:v>
      </x:c>
      <x:c r="L557" t="str">
        <x:v>522924463</x:v>
      </x:c>
      <x:c r="M557" t="str"/>
      <x:c r="N557" t="str"/>
      <x:c r="O557" t="str">
        <x:v>track</x:v>
      </x:c>
      <x:c r="P557" s="14" t="n">
        <x:v>365.3</x:v>
      </x:c>
    </x:row>
    <x:row r="558">
      <x:c r="A558" t="str">
        <x:v>Elephant</x:v>
      </x:c>
      <x:c r="B558" t="str">
        <x:v>Elephas maximus</x:v>
      </x:c>
      <x:c r="C558" t="str">
        <x:v>5828850252</x:v>
      </x:c>
      <x:c r="D558" s="12" t="n">
        <x:v>6.349828</x:v>
      </x:c>
      <x:c r="E558" s="12" t="n">
        <x:v>81.51503</x:v>
      </x:c>
      <x:c r="F558" t="str"/>
      <x:c r="G558" t="str"/>
      <x:c r="H558" t="n">
        <x:v>2025</x:v>
      </x:c>
      <x:c r="I558" t="n">
        <x:v>9</x:v>
      </x:c>
      <x:c r="J558" s="14" t="n">
        <x:v>31356</x:v>
      </x:c>
      <x:c r="K558" t="str">
        <x:v>HUMAN_OBSERVATION</x:v>
      </x:c>
      <x:c r="L558" t="str">
        <x:v>238213514</x:v>
      </x:c>
      <x:c r="M558" t="str"/>
      <x:c r="N558" t="str"/>
      <x:c r="O558" t="str">
        <x:v>track_grade3</x:v>
      </x:c>
      <x:c r="P558" s="14" t="n">
        <x:v>921.4</x:v>
      </x:c>
    </x:row>
    <x:row r="559">
      <x:c r="A559" t="str">
        <x:v>Elephant</x:v>
      </x:c>
      <x:c r="B559" t="str">
        <x:v>Elephas maximus</x:v>
      </x:c>
      <x:c r="C559" t="str">
        <x:v>5828812140</x:v>
      </x:c>
      <x:c r="D559" s="12" t="n">
        <x:v>6.481764</x:v>
      </x:c>
      <x:c r="E559" s="12" t="n">
        <x:v>81.287029</x:v>
      </x:c>
      <x:c r="F559" t="str"/>
      <x:c r="G559" t="str"/>
      <x:c r="H559" t="n">
        <x:v>2024</x:v>
      </x:c>
      <x:c r="I559" t="n">
        <x:v>2</x:v>
      </x:c>
      <x:c r="J559" s="14" t="n">
        <x:v>31350</x:v>
      </x:c>
      <x:c r="K559" t="str">
        <x:v>HUMAN_OBSERVATION</x:v>
      </x:c>
      <x:c r="L559" t="str">
        <x:v>1541052925</x:v>
      </x:c>
      <x:c r="M559" t="str"/>
      <x:c r="N559" t="str"/>
      <x:c r="O559" t="str">
        <x:v>track</x:v>
      </x:c>
      <x:c r="P559" s="14" t="n">
        <x:v>404.9</x:v>
      </x:c>
    </x:row>
    <x:row r="560">
      <x:c r="A560" t="str">
        <x:v>Elephant</x:v>
      </x:c>
      <x:c r="B560" t="str">
        <x:v>Elephas maximus</x:v>
      </x:c>
      <x:c r="C560" t="str">
        <x:v>5828793339</x:v>
      </x:c>
      <x:c r="D560" s="12" t="n">
        <x:v>6.559753</x:v>
      </x:c>
      <x:c r="E560" s="12" t="n">
        <x:v>81.409551</x:v>
      </x:c>
      <x:c r="F560" t="str"/>
      <x:c r="G560" t="str"/>
      <x:c r="H560" t="n">
        <x:v>2025</x:v>
      </x:c>
      <x:c r="I560" t="n">
        <x:v>8</x:v>
      </x:c>
      <x:c r="J560" s="14" t="n">
        <x:v>31350</x:v>
      </x:c>
      <x:c r="K560" t="str">
        <x:v>HUMAN_OBSERVATION</x:v>
      </x:c>
      <x:c r="L560" t="str">
        <x:v>1337756189</x:v>
      </x:c>
      <x:c r="M560" t="str"/>
      <x:c r="N560" t="str"/>
      <x:c r="O560" t="str">
        <x:v>track</x:v>
      </x:c>
      <x:c r="P560" s="14" t="n">
        <x:v>3163.1</x:v>
      </x:c>
    </x:row>
    <x:row r="561">
      <x:c r="A561" t="str">
        <x:v>Elephant</x:v>
      </x:c>
      <x:c r="B561" t="str">
        <x:v>Elephas maximus</x:v>
      </x:c>
      <x:c r="C561" t="str">
        <x:v>5828644888</x:v>
      </x:c>
      <x:c r="D561" s="12" t="n">
        <x:v>6.536606</x:v>
      </x:c>
      <x:c r="E561" s="12" t="n">
        <x:v>81.268059</x:v>
      </x:c>
      <x:c r="F561" t="str"/>
      <x:c r="G561" t="str"/>
      <x:c r="H561" t="n">
        <x:v>2024</x:v>
      </x:c>
      <x:c r="I561" t="n">
        <x:v>2</x:v>
      </x:c>
      <x:c r="J561" s="14" t="n">
        <x:v>31350</x:v>
      </x:c>
      <x:c r="K561" t="str">
        <x:v>HUMAN_OBSERVATION</x:v>
      </x:c>
      <x:c r="L561" t="str">
        <x:v>255393946</x:v>
      </x:c>
      <x:c r="M561" t="str"/>
      <x:c r="N561" t="str"/>
      <x:c r="O561" t="str">
        <x:v>track_grade2</x:v>
      </x:c>
      <x:c r="P561" s="14" t="n">
        <x:v>190.1</x:v>
      </x:c>
    </x:row>
    <x:row r="562">
      <x:c r="A562" t="str">
        <x:v>Elephant</x:v>
      </x:c>
      <x:c r="B562" t="str">
        <x:v>Elephas maximus</x:v>
      </x:c>
      <x:c r="C562" t="str">
        <x:v>5828640136</x:v>
      </x:c>
      <x:c r="D562" s="12" t="n">
        <x:v>6.57685</x:v>
      </x:c>
      <x:c r="E562" s="12" t="n">
        <x:v>81.563016</x:v>
      </x:c>
      <x:c r="F562" t="str"/>
      <x:c r="G562" t="str"/>
      <x:c r="H562" t="n">
        <x:v>2012</x:v>
      </x:c>
      <x:c r="I562" t="n">
        <x:v>8</x:v>
      </x:c>
      <x:c r="J562" s="14" t="n">
        <x:v>31350</x:v>
      </x:c>
      <x:c r="K562" t="str">
        <x:v>HUMAN_OBSERVATION</x:v>
      </x:c>
      <x:c r="L562" t="str">
        <x:v>591801864</x:v>
      </x:c>
      <x:c r="M562" t="str"/>
      <x:c r="N562" t="str"/>
      <x:c r="O562" t="str">
        <x:v>track</x:v>
      </x:c>
      <x:c r="P562" s="14" t="n">
        <x:v>4312.1</x:v>
      </x:c>
    </x:row>
    <x:row r="563">
      <x:c r="A563" t="str">
        <x:v>Elephant</x:v>
      </x:c>
      <x:c r="B563" t="str">
        <x:v>Elephas maximus</x:v>
      </x:c>
      <x:c r="C563" t="str">
        <x:v>5828472000</x:v>
      </x:c>
      <x:c r="D563" s="12" t="n">
        <x:v>7.904448</x:v>
      </x:c>
      <x:c r="E563" s="12" t="n">
        <x:v>80.644637</x:v>
      </x:c>
      <x:c r="F563" t="str"/>
      <x:c r="G563" t="str"/>
      <x:c r="H563" t="n">
        <x:v>2025</x:v>
      </x:c>
      <x:c r="I563" t="n">
        <x:v>8</x:v>
      </x:c>
      <x:c r="J563" s="14" t="n">
        <x:v>31302</x:v>
      </x:c>
      <x:c r="K563" t="str">
        <x:v>HUMAN_OBSERVATION</x:v>
      </x:c>
      <x:c r="L563" t="str">
        <x:v>496832826</x:v>
      </x:c>
      <x:c r="M563" t="str"/>
      <x:c r="N563" t="str"/>
      <x:c r="O563" t="str">
        <x:v>residential</x:v>
      </x:c>
      <x:c r="P563" s="14" t="n">
        <x:v>24.9</x:v>
      </x:c>
    </x:row>
    <x:row r="564">
      <x:c r="A564" t="str">
        <x:v>Elephant</x:v>
      </x:c>
      <x:c r="B564" t="str">
        <x:v>Elephas maximus</x:v>
      </x:c>
      <x:c r="C564" t="str">
        <x:v>5828442327</x:v>
      </x:c>
      <x:c r="D564" s="12" t="n">
        <x:v>6.405691</x:v>
      </x:c>
      <x:c r="E564" s="12" t="n">
        <x:v>81.255901</x:v>
      </x:c>
      <x:c r="F564" t="str"/>
      <x:c r="G564" t="str"/>
      <x:c r="H564" t="n">
        <x:v>2024</x:v>
      </x:c>
      <x:c r="I564" t="n">
        <x:v>2</x:v>
      </x:c>
      <x:c r="J564" s="14" t="n">
        <x:v>31350</x:v>
      </x:c>
      <x:c r="K564" t="str">
        <x:v>HUMAN_OBSERVATION</x:v>
      </x:c>
      <x:c r="L564" t="str">
        <x:v>711689147</x:v>
      </x:c>
      <x:c r="M564" t="str"/>
      <x:c r="N564" t="str"/>
      <x:c r="O564" t="str">
        <x:v>track_grade1</x:v>
      </x:c>
      <x:c r="P564" s="14" t="n">
        <x:v>940.9</x:v>
      </x:c>
    </x:row>
    <x:row r="565">
      <x:c r="A565" t="str">
        <x:v>Elephant</x:v>
      </x:c>
      <x:c r="B565" t="str">
        <x:v>Elephas maximus</x:v>
      </x:c>
      <x:c r="C565" t="str">
        <x:v>5828346666</x:v>
      </x:c>
      <x:c r="D565" s="12" t="n">
        <x:v>7.2615</x:v>
      </x:c>
      <x:c r="E565" s="12" t="n">
        <x:v>80.72885</x:v>
      </x:c>
      <x:c r="F565" t="str"/>
      <x:c r="G565" t="str"/>
      <x:c r="H565" t="n">
        <x:v>1994</x:v>
      </x:c>
      <x:c r="I565" t="n">
        <x:v>11</x:v>
      </x:c>
      <x:c r="J565" s="14" t="n">
        <x:v>31324</x:v>
      </x:c>
      <x:c r="K565" t="str">
        <x:v>HUMAN_OBSERVATION</x:v>
      </x:c>
      <x:c r="L565" t="str">
        <x:v>314067061</x:v>
      </x:c>
      <x:c r="M565" t="str">
        <x:v>Haragama Road</x:v>
      </x:c>
      <x:c r="N565" t="str">
        <x:v>B413</x:v>
      </x:c>
      <x:c r="O565" t="str">
        <x:v>primary</x:v>
      </x:c>
      <x:c r="P565" s="14" t="n">
        <x:v>455.6</x:v>
      </x:c>
    </x:row>
    <x:row r="566">
      <x:c r="A566" t="str">
        <x:v>Elephant</x:v>
      </x:c>
      <x:c r="B566" t="str">
        <x:v>Elephas maximus</x:v>
      </x:c>
      <x:c r="C566" t="str">
        <x:v>5828293314</x:v>
      </x:c>
      <x:c r="D566" s="12" t="n">
        <x:v>8.036826</x:v>
      </x:c>
      <x:c r="E566" s="12" t="n">
        <x:v>80.920505</x:v>
      </x:c>
      <x:c r="F566" t="str"/>
      <x:c r="G566" t="str"/>
      <x:c r="H566" t="n">
        <x:v>2025</x:v>
      </x:c>
      <x:c r="I566" t="n">
        <x:v>9</x:v>
      </x:c>
      <x:c r="J566" s="14" t="n">
        <x:v>31295</x:v>
      </x:c>
      <x:c r="K566" t="str">
        <x:v>HUMAN_OBSERVATION</x:v>
      </x:c>
      <x:c r="L566" t="str">
        <x:v>554495065</x:v>
      </x:c>
      <x:c r="M566" t="str"/>
      <x:c r="N566" t="str"/>
      <x:c r="O566" t="str">
        <x:v>service</x:v>
      </x:c>
      <x:c r="P566" s="14" t="n">
        <x:v>134.2</x:v>
      </x:c>
    </x:row>
    <x:row r="567">
      <x:c r="A567" t="str">
        <x:v>Elephant</x:v>
      </x:c>
      <x:c r="B567" t="str">
        <x:v>Elephas maximus</x:v>
      </x:c>
      <x:c r="C567" t="str">
        <x:v>5828274128</x:v>
      </x:c>
      <x:c r="D567" s="12" t="n">
        <x:v>6.443486</x:v>
      </x:c>
      <x:c r="E567" s="12" t="n">
        <x:v>81.537963</x:v>
      </x:c>
      <x:c r="F567" t="str"/>
      <x:c r="G567" t="str"/>
      <x:c r="H567" t="n">
        <x:v>2025</x:v>
      </x:c>
      <x:c r="I567" t="n">
        <x:v>8</x:v>
      </x:c>
      <x:c r="J567" s="14" t="n">
        <x:v>31350</x:v>
      </x:c>
      <x:c r="K567" t="str">
        <x:v>HUMAN_OBSERVATION</x:v>
      </x:c>
      <x:c r="L567" t="str">
        <x:v>771772693</x:v>
      </x:c>
      <x:c r="M567" t="str"/>
      <x:c r="N567" t="str"/>
      <x:c r="O567" t="str">
        <x:v>track_grade3</x:v>
      </x:c>
      <x:c r="P567" s="14" t="n">
        <x:v>5181</x:v>
      </x:c>
    </x:row>
    <x:row r="568">
      <x:c r="A568" t="str">
        <x:v>Elephant</x:v>
      </x:c>
      <x:c r="B568" t="str">
        <x:v>Elephas maximus</x:v>
      </x:c>
      <x:c r="C568" t="str">
        <x:v>5828128915</x:v>
      </x:c>
      <x:c r="D568" s="12" t="n">
        <x:v>6.269028</x:v>
      </x:c>
      <x:c r="E568" s="12" t="n">
        <x:v>81.418496</x:v>
      </x:c>
      <x:c r="F568" t="str"/>
      <x:c r="G568" t="str"/>
      <x:c r="H568" t="n">
        <x:v>2017</x:v>
      </x:c>
      <x:c r="I568" t="n">
        <x:v>8</x:v>
      </x:c>
      <x:c r="J568" s="14" t="n">
        <x:v>31356</x:v>
      </x:c>
      <x:c r="K568" t="str">
        <x:v>HUMAN_OBSERVATION</x:v>
      </x:c>
      <x:c r="L568" t="str">
        <x:v>203228488</x:v>
      </x:c>
      <x:c r="M568" t="str"/>
      <x:c r="N568" t="str"/>
      <x:c r="O568" t="str">
        <x:v>track</x:v>
      </x:c>
      <x:c r="P568" s="14" t="n">
        <x:v>873</x:v>
      </x:c>
    </x:row>
    <x:row r="569">
      <x:c r="A569" t="str">
        <x:v>Elephant</x:v>
      </x:c>
      <x:c r="B569" t="str">
        <x:v>Elephas maximus</x:v>
      </x:c>
      <x:c r="C569" t="str">
        <x:v>5828034165</x:v>
      </x:c>
      <x:c r="D569" s="12" t="n">
        <x:v>6.522044</x:v>
      </x:c>
      <x:c r="E569" s="12" t="n">
        <x:v>81.597325</x:v>
      </x:c>
      <x:c r="F569" t="str"/>
      <x:c r="G569" t="str"/>
      <x:c r="H569" t="n">
        <x:v>2025</x:v>
      </x:c>
      <x:c r="I569" t="n">
        <x:v>8</x:v>
      </x:c>
      <x:c r="J569" s="14" t="n">
        <x:v>31350</x:v>
      </x:c>
      <x:c r="K569" t="str">
        <x:v>HUMAN_OBSERVATION</x:v>
      </x:c>
      <x:c r="L569" t="str">
        <x:v>1128418218</x:v>
      </x:c>
      <x:c r="M569" t="str"/>
      <x:c r="N569" t="str"/>
      <x:c r="O569" t="str">
        <x:v>track</x:v>
      </x:c>
      <x:c r="P569" s="14" t="n">
        <x:v>6617.7</x:v>
      </x:c>
    </x:row>
    <x:row r="570">
      <x:c r="A570" t="str">
        <x:v>Elephant</x:v>
      </x:c>
      <x:c r="B570" t="str">
        <x:v>Elephas maximus</x:v>
      </x:c>
      <x:c r="C570" t="str">
        <x:v>5827975883</x:v>
      </x:c>
      <x:c r="D570" s="12" t="n">
        <x:v>6.523736</x:v>
      </x:c>
      <x:c r="E570" s="12" t="n">
        <x:v>81.302171</x:v>
      </x:c>
      <x:c r="F570" t="str"/>
      <x:c r="G570" t="str"/>
      <x:c r="H570" t="n">
        <x:v>2018</x:v>
      </x:c>
      <x:c r="I570" t="n">
        <x:v>9</x:v>
      </x:c>
      <x:c r="J570" s="14" t="n">
        <x:v>31350</x:v>
      </x:c>
      <x:c r="K570" t="str">
        <x:v>HUMAN_OBSERVATION</x:v>
      </x:c>
      <x:c r="L570" t="str">
        <x:v>1120400252</x:v>
      </x:c>
      <x:c r="M570" t="str"/>
      <x:c r="N570" t="str"/>
      <x:c r="O570" t="str">
        <x:v>track_grade2</x:v>
      </x:c>
      <x:c r="P570" s="14" t="n">
        <x:v>354.3</x:v>
      </x:c>
    </x:row>
    <x:row r="571">
      <x:c r="A571" t="str">
        <x:v>Elephant</x:v>
      </x:c>
      <x:c r="B571" t="str">
        <x:v>Elephas maximus</x:v>
      </x:c>
      <x:c r="C571" t="str">
        <x:v>5827879863</x:v>
      </x:c>
      <x:c r="D571" s="12" t="n">
        <x:v>8.006553</x:v>
      </x:c>
      <x:c r="E571" s="12" t="n">
        <x:v>80.87957</x:v>
      </x:c>
      <x:c r="F571" t="str"/>
      <x:c r="G571" t="str"/>
      <x:c r="H571" t="n">
        <x:v>2012</x:v>
      </x:c>
      <x:c r="I571" t="n">
        <x:v>8</x:v>
      </x:c>
      <x:c r="J571" s="14" t="n">
        <x:v>31295</x:v>
      </x:c>
      <x:c r="K571" t="str">
        <x:v>HUMAN_OBSERVATION</x:v>
      </x:c>
      <x:c r="L571" t="str">
        <x:v>364188261</x:v>
      </x:c>
      <x:c r="M571" t="str"/>
      <x:c r="N571" t="str"/>
      <x:c r="O571" t="str">
        <x:v>tertiary</x:v>
      </x:c>
      <x:c r="P571" s="14" t="n">
        <x:v>1791.5</x:v>
      </x:c>
    </x:row>
    <x:row r="572">
      <x:c r="A572" t="str">
        <x:v>Elephant</x:v>
      </x:c>
      <x:c r="B572" t="str">
        <x:v>Elephas maximus</x:v>
      </x:c>
      <x:c r="C572" t="str">
        <x:v>5827703080</x:v>
      </x:c>
      <x:c r="D572" s="12" t="n">
        <x:v>6.309064</x:v>
      </x:c>
      <x:c r="E572" s="12" t="n">
        <x:v>81.49898</x:v>
      </x:c>
      <x:c r="F572" t="str"/>
      <x:c r="G572" t="str"/>
      <x:c r="H572" t="n">
        <x:v>2017</x:v>
      </x:c>
      <x:c r="I572" t="n">
        <x:v>8</x:v>
      </x:c>
      <x:c r="J572" s="14" t="n">
        <x:v>31356</x:v>
      </x:c>
      <x:c r="K572" t="str">
        <x:v>HUMAN_OBSERVATION</x:v>
      </x:c>
      <x:c r="L572" t="str">
        <x:v>1329093008</x:v>
      </x:c>
      <x:c r="M572" t="str"/>
      <x:c r="N572" t="str"/>
      <x:c r="O572" t="str">
        <x:v>track_grade3</x:v>
      </x:c>
      <x:c r="P572" s="14" t="n">
        <x:v>1898.7</x:v>
      </x:c>
    </x:row>
    <x:row r="573">
      <x:c r="A573" t="str">
        <x:v>Elephant</x:v>
      </x:c>
      <x:c r="B573" t="str">
        <x:v>Elephas maximus</x:v>
      </x:c>
      <x:c r="C573" t="str">
        <x:v>5827664314</x:v>
      </x:c>
      <x:c r="D573" s="12" t="n">
        <x:v>6.361845</x:v>
      </x:c>
      <x:c r="E573" s="12" t="n">
        <x:v>81.324149</x:v>
      </x:c>
      <x:c r="F573" t="str"/>
      <x:c r="G573" t="str"/>
      <x:c r="H573" t="n">
        <x:v>2025</x:v>
      </x:c>
      <x:c r="I573" t="n">
        <x:v>8</x:v>
      </x:c>
      <x:c r="J573" s="14" t="n">
        <x:v>31356</x:v>
      </x:c>
      <x:c r="K573" t="str">
        <x:v>HUMAN_OBSERVATION</x:v>
      </x:c>
      <x:c r="L573" t="str">
        <x:v>363610905</x:v>
      </x:c>
      <x:c r="M573" t="str"/>
      <x:c r="N573" t="str"/>
      <x:c r="O573" t="str">
        <x:v>track</x:v>
      </x:c>
      <x:c r="P573" s="14" t="n">
        <x:v>61.2</x:v>
      </x:c>
    </x:row>
    <x:row r="574">
      <x:c r="A574" t="str">
        <x:v>Elephant</x:v>
      </x:c>
      <x:c r="B574" t="str">
        <x:v>Elephas maximus</x:v>
      </x:c>
      <x:c r="C574" t="str">
        <x:v>5827656210</x:v>
      </x:c>
      <x:c r="D574" s="12" t="n">
        <x:v>6.447901</x:v>
      </x:c>
      <x:c r="E574" s="12" t="n">
        <x:v>81.511399</x:v>
      </x:c>
      <x:c r="F574" t="str"/>
      <x:c r="G574" t="str"/>
      <x:c r="H574" t="n">
        <x:v>2012</x:v>
      </x:c>
      <x:c r="I574" t="n">
        <x:v>8</x:v>
      </x:c>
      <x:c r="J574" s="14" t="n">
        <x:v>31350</x:v>
      </x:c>
      <x:c r="K574" t="str">
        <x:v>HUMAN_OBSERVATION</x:v>
      </x:c>
      <x:c r="L574" t="str">
        <x:v>1327508433</x:v>
      </x:c>
      <x:c r="M574" t="str"/>
      <x:c r="N574" t="str"/>
      <x:c r="O574" t="str">
        <x:v>track_grade3</x:v>
      </x:c>
      <x:c r="P574" s="14" t="n">
        <x:v>3194.9</x:v>
      </x:c>
    </x:row>
    <x:row r="575">
      <x:c r="A575" t="str">
        <x:v>Elephant</x:v>
      </x:c>
      <x:c r="B575" t="str">
        <x:v>Elephas maximus</x:v>
      </x:c>
      <x:c r="C575" t="str">
        <x:v>5827652804</x:v>
      </x:c>
      <x:c r="D575" s="12" t="n">
        <x:v>6.398732</x:v>
      </x:c>
      <x:c r="E575" s="12" t="n">
        <x:v>81.57154</x:v>
      </x:c>
      <x:c r="F575" t="str"/>
      <x:c r="G575" t="str"/>
      <x:c r="H575" t="n">
        <x:v>2024</x:v>
      </x:c>
      <x:c r="I575" t="n">
        <x:v>7</x:v>
      </x:c>
      <x:c r="J575" s="14" t="n">
        <x:v>31356</x:v>
      </x:c>
      <x:c r="K575" t="str">
        <x:v>HUMAN_OBSERVATION</x:v>
      </x:c>
      <x:c r="L575" t="str">
        <x:v>771772693</x:v>
      </x:c>
      <x:c r="M575" t="str"/>
      <x:c r="N575" t="str"/>
      <x:c r="O575" t="str">
        <x:v>track_grade3</x:v>
      </x:c>
      <x:c r="P575" s="14" t="n">
        <x:v>823.2</x:v>
      </x:c>
    </x:row>
    <x:row r="576">
      <x:c r="A576" t="str">
        <x:v>Elephant</x:v>
      </x:c>
      <x:c r="B576" t="str">
        <x:v>Elephas maximus</x:v>
      </x:c>
      <x:c r="C576" t="str">
        <x:v>5827629380</x:v>
      </x:c>
      <x:c r="D576" s="12" t="n">
        <x:v>6.524213</x:v>
      </x:c>
      <x:c r="E576" s="12" t="n">
        <x:v>81.258995</x:v>
      </x:c>
      <x:c r="F576" t="str"/>
      <x:c r="G576" t="str"/>
      <x:c r="H576" t="n">
        <x:v>2024</x:v>
      </x:c>
      <x:c r="I576" t="n">
        <x:v>2</x:v>
      </x:c>
      <x:c r="J576" s="14" t="n">
        <x:v>31350</x:v>
      </x:c>
      <x:c r="K576" t="str">
        <x:v>HUMAN_OBSERVATION</x:v>
      </x:c>
      <x:c r="L576" t="str">
        <x:v>1120400241</x:v>
      </x:c>
      <x:c r="M576" t="str"/>
      <x:c r="N576" t="str"/>
      <x:c r="O576" t="str">
        <x:v>track_grade2</x:v>
      </x:c>
      <x:c r="P576" s="14" t="n">
        <x:v>489.8</x:v>
      </x:c>
    </x:row>
    <x:row r="577">
      <x:c r="A577" t="str">
        <x:v>Elephant</x:v>
      </x:c>
      <x:c r="B577" t="str">
        <x:v>Elephas maximus</x:v>
      </x:c>
      <x:c r="C577" t="str">
        <x:v>5827460647</x:v>
      </x:c>
      <x:c r="D577" s="12" t="n">
        <x:v>8.15175</x:v>
      </x:c>
      <x:c r="E577" s="12" t="n">
        <x:v>80.949966</x:v>
      </x:c>
      <x:c r="F577" t="str"/>
      <x:c r="G577" t="str"/>
      <x:c r="H577" t="n">
        <x:v>2012</x:v>
      </x:c>
      <x:c r="I577" t="n">
        <x:v>8</x:v>
      </x:c>
      <x:c r="J577" s="14" t="n">
        <x:v>31295</x:v>
      </x:c>
      <x:c r="K577" t="str">
        <x:v>HUMAN_OBSERVATION</x:v>
      </x:c>
      <x:c r="L577" t="str">
        <x:v>765503486</x:v>
      </x:c>
      <x:c r="M577" t="str"/>
      <x:c r="N577" t="str"/>
      <x:c r="O577" t="str">
        <x:v>unclassified</x:v>
      </x:c>
      <x:c r="P577" s="14" t="n">
        <x:v>3.4</x:v>
      </x:c>
    </x:row>
    <x:row r="578">
      <x:c r="A578" t="str">
        <x:v>Elephant</x:v>
      </x:c>
      <x:c r="B578" t="str">
        <x:v>Elephas maximus</x:v>
      </x:c>
      <x:c r="C578" t="str">
        <x:v>5827404838</x:v>
      </x:c>
      <x:c r="D578" s="12" t="n">
        <x:v>6.37349</x:v>
      </x:c>
      <x:c r="E578" s="12" t="n">
        <x:v>81.521985</x:v>
      </x:c>
      <x:c r="F578" t="str"/>
      <x:c r="G578" t="str"/>
      <x:c r="H578" t="n">
        <x:v>2025</x:v>
      </x:c>
      <x:c r="I578" t="n">
        <x:v>8</x:v>
      </x:c>
      <x:c r="J578" s="14" t="n">
        <x:v>31356</x:v>
      </x:c>
      <x:c r="K578" t="str">
        <x:v>HUMAN_OBSERVATION</x:v>
      </x:c>
      <x:c r="L578" t="str">
        <x:v>1338327808</x:v>
      </x:c>
      <x:c r="M578" t="str"/>
      <x:c r="N578" t="str"/>
      <x:c r="O578" t="str">
        <x:v>track_grade3</x:v>
      </x:c>
      <x:c r="P578" s="14" t="n">
        <x:v>53.4</x:v>
      </x:c>
    </x:row>
    <x:row r="579">
      <x:c r="A579" t="str">
        <x:v>Elephant</x:v>
      </x:c>
      <x:c r="B579" t="str">
        <x:v>Elephas maximus</x:v>
      </x:c>
      <x:c r="C579" t="str">
        <x:v>5827392653</x:v>
      </x:c>
      <x:c r="D579" s="12" t="n">
        <x:v>6.111179</x:v>
      </x:c>
      <x:c r="E579" s="12" t="n">
        <x:v>81.395699</x:v>
      </x:c>
      <x:c r="F579" t="str"/>
      <x:c r="G579" t="str"/>
      <x:c r="H579" t="n">
        <x:v>2018</x:v>
      </x:c>
      <x:c r="I579" t="n">
        <x:v>9</x:v>
      </x:c>
      <x:c r="J579" s="14" t="n">
        <x:v>31362</x:v>
      </x:c>
      <x:c r="K579" t="str">
        <x:v>HUMAN_OBSERVATION</x:v>
      </x:c>
      <x:c r="L579" t="str">
        <x:v>161037679</x:v>
      </x:c>
      <x:c r="M579" t="str">
        <x:v>Kirinde Road</x:v>
      </x:c>
      <x:c r="N579" t="str"/>
      <x:c r="O579" t="str">
        <x:v>secondary</x:v>
      </x:c>
      <x:c r="P579" s="14" t="n">
        <x:v>12949.1</x:v>
      </x:c>
    </x:row>
    <x:row r="580">
      <x:c r="A580" t="str">
        <x:v>Elephant</x:v>
      </x:c>
      <x:c r="B580" t="str">
        <x:v>Elephas maximus</x:v>
      </x:c>
      <x:c r="C580" t="str">
        <x:v>5761170758</x:v>
      </x:c>
      <x:c r="D580" s="12" t="n">
        <x:v>6.246224</x:v>
      </x:c>
      <x:c r="E580" s="12" t="n">
        <x:v>81.525578</x:v>
      </x:c>
      <x:c r="F580" t="str"/>
      <x:c r="G580" t="str"/>
      <x:c r="H580" t="n">
        <x:v>2025</x:v>
      </x:c>
      <x:c r="I580" t="n">
        <x:v>3</x:v>
      </x:c>
      <x:c r="J580" s="14" t="n">
        <x:v>31356</x:v>
      </x:c>
      <x:c r="K580" t="str">
        <x:v>HUMAN_OBSERVATION</x:v>
      </x:c>
      <x:c r="L580" t="str">
        <x:v>1329093008</x:v>
      </x:c>
      <x:c r="M580" t="str"/>
      <x:c r="N580" t="str"/>
      <x:c r="O580" t="str">
        <x:v>track_grade3</x:v>
      </x:c>
      <x:c r="P580" s="14" t="n">
        <x:v>8959.6</x:v>
      </x:c>
    </x:row>
    <x:row r="581">
      <x:c r="A581" t="str">
        <x:v>Elephant</x:v>
      </x:c>
      <x:c r="B581" t="str">
        <x:v>Elephas maximus</x:v>
      </x:c>
      <x:c r="C581" t="str">
        <x:v>5760958288</x:v>
      </x:c>
      <x:c r="D581" s="12" t="n">
        <x:v>8.081318</x:v>
      </x:c>
      <x:c r="E581" s="12" t="n">
        <x:v>80.678446</x:v>
      </x:c>
      <x:c r="F581" t="str"/>
      <x:c r="G581" t="str"/>
      <x:c r="H581" t="n">
        <x:v>2025</x:v>
      </x:c>
      <x:c r="I581" t="n">
        <x:v>3</x:v>
      </x:c>
      <x:c r="J581" s="14" t="n">
        <x:v>31295</x:v>
      </x:c>
      <x:c r="K581" t="str">
        <x:v>HUMAN_OBSERVATION</x:v>
      </x:c>
      <x:c r="L581" t="str">
        <x:v>44678407</x:v>
      </x:c>
      <x:c r="M581" t="str">
        <x:v>Maradankadawala-Habarana Road</x:v>
      </x:c>
      <x:c r="N581" t="str">
        <x:v>A11</x:v>
      </x:c>
      <x:c r="O581" t="str">
        <x:v>trunk</x:v>
      </x:c>
      <x:c r="P581" s="14" t="n">
        <x:v>371.6</x:v>
      </x:c>
    </x:row>
    <x:row r="582">
      <x:c r="A582" t="str">
        <x:v>Elephant</x:v>
      </x:c>
      <x:c r="B582" t="str">
        <x:v>Elephas maximus</x:v>
      </x:c>
      <x:c r="C582" t="str">
        <x:v>5760943153</x:v>
      </x:c>
      <x:c r="D582" s="12" t="n">
        <x:v>8.10236</x:v>
      </x:c>
      <x:c r="E582" s="12" t="n">
        <x:v>80.995057</x:v>
      </x:c>
      <x:c r="F582" t="str"/>
      <x:c r="G582" t="str"/>
      <x:c r="H582" t="n">
        <x:v>2025</x:v>
      </x:c>
      <x:c r="I582" t="n">
        <x:v>8</x:v>
      </x:c>
      <x:c r="J582" s="14" t="n">
        <x:v>31295</x:v>
      </x:c>
      <x:c r="K582" t="str">
        <x:v>HUMAN_OBSERVATION</x:v>
      </x:c>
      <x:c r="L582" t="str">
        <x:v>760579276</x:v>
      </x:c>
      <x:c r="M582" t="str"/>
      <x:c r="N582" t="str"/>
      <x:c r="O582" t="str">
        <x:v>unclassified</x:v>
      </x:c>
      <x:c r="P582" s="14" t="n">
        <x:v>268.2</x:v>
      </x:c>
    </x:row>
    <x:row r="583">
      <x:c r="A583" t="str">
        <x:v>Elephant</x:v>
      </x:c>
      <x:c r="B583" t="str">
        <x:v>Elephas maximus</x:v>
      </x:c>
      <x:c r="C583" t="str">
        <x:v>5760930107</x:v>
      </x:c>
      <x:c r="D583" s="12" t="n">
        <x:v>8.593527</x:v>
      </x:c>
      <x:c r="E583" s="12" t="n">
        <x:v>80.075678</x:v>
      </x:c>
      <x:c r="F583" t="str"/>
      <x:c r="G583" t="str"/>
      <x:c r="H583" t="n">
        <x:v>2025</x:v>
      </x:c>
      <x:c r="I583" t="n">
        <x:v>7</x:v>
      </x:c>
      <x:c r="J583" s="14" t="n">
        <x:v>31279</x:v>
      </x:c>
      <x:c r="K583" t="str">
        <x:v>HUMAN_OBSERVATION</x:v>
      </x:c>
      <x:c r="L583" t="str">
        <x:v>192667764</x:v>
      </x:c>
      <x:c r="M583" t="str"/>
      <x:c r="N583" t="str"/>
      <x:c r="O583" t="str">
        <x:v>unclassified</x:v>
      </x:c>
      <x:c r="P583" s="14" t="n">
        <x:v>1610.1</x:v>
      </x:c>
    </x:row>
    <x:row r="584">
      <x:c r="A584" t="str">
        <x:v>Elephant</x:v>
      </x:c>
      <x:c r="B584" t="str">
        <x:v>Elephas maximus</x:v>
      </x:c>
      <x:c r="C584" t="str">
        <x:v>5760894565</x:v>
      </x:c>
      <x:c r="D584" s="12" t="n">
        <x:v>6.499442</x:v>
      </x:c>
      <x:c r="E584" s="12" t="n">
        <x:v>80.936197</x:v>
      </x:c>
      <x:c r="F584" t="str"/>
      <x:c r="G584" t="str"/>
      <x:c r="H584" t="n">
        <x:v>2013</x:v>
      </x:c>
      <x:c r="I584" t="n">
        <x:v>5</x:v>
      </x:c>
      <x:c r="J584" s="14" t="n">
        <x:v>31350</x:v>
      </x:c>
      <x:c r="K584" t="str">
        <x:v>HUMAN_OBSERVATION</x:v>
      </x:c>
      <x:c r="L584" t="str">
        <x:v>129988928</x:v>
      </x:c>
      <x:c r="M584" t="str"/>
      <x:c r="N584" t="str"/>
      <x:c r="O584" t="str">
        <x:v>residential</x:v>
      </x:c>
      <x:c r="P584" s="14" t="n">
        <x:v>1267.8</x:v>
      </x:c>
    </x:row>
    <x:row r="585">
      <x:c r="A585" t="str">
        <x:v>Elephant</x:v>
      </x:c>
      <x:c r="B585" t="str">
        <x:v>Elephas maximus</x:v>
      </x:c>
      <x:c r="C585" t="str">
        <x:v>5760724718</x:v>
      </x:c>
      <x:c r="D585" s="12" t="n">
        <x:v>6.448777</x:v>
      </x:c>
      <x:c r="E585" s="12" t="n">
        <x:v>80.805626</x:v>
      </x:c>
      <x:c r="F585" t="str"/>
      <x:c r="G585" t="str"/>
      <x:c r="H585" t="n">
        <x:v>2025</x:v>
      </x:c>
      <x:c r="I585" t="n">
        <x:v>3</x:v>
      </x:c>
      <x:c r="J585" s="14" t="n">
        <x:v>31350</x:v>
      </x:c>
      <x:c r="K585" t="str">
        <x:v>HUMAN_OBSERVATION</x:v>
      </x:c>
      <x:c r="L585" t="str">
        <x:v>160450982</x:v>
      </x:c>
      <x:c r="M585" t="str">
        <x:v>C.P De Silva Road</x:v>
      </x:c>
      <x:c r="N585" t="str"/>
      <x:c r="O585" t="str">
        <x:v>residential</x:v>
      </x:c>
      <x:c r="P585" s="14" t="n">
        <x:v>811.9</x:v>
      </x:c>
    </x:row>
    <x:row r="586">
      <x:c r="A586" t="str">
        <x:v>Elephant</x:v>
      </x:c>
      <x:c r="B586" t="str">
        <x:v>Elephas maximus</x:v>
      </x:c>
      <x:c r="C586" t="str">
        <x:v>5760654527</x:v>
      </x:c>
      <x:c r="D586" s="12" t="n">
        <x:v>6.236833</x:v>
      </x:c>
      <x:c r="E586" s="12" t="n">
        <x:v>81.431423</x:v>
      </x:c>
      <x:c r="F586" t="str"/>
      <x:c r="G586" t="str"/>
      <x:c r="H586" t="n">
        <x:v>2025</x:v>
      </x:c>
      <x:c r="I586" t="n">
        <x:v>3</x:v>
      </x:c>
      <x:c r="J586" s="14" t="n">
        <x:v>31356</x:v>
      </x:c>
      <x:c r="K586" t="str">
        <x:v>HUMAN_OBSERVATION</x:v>
      </x:c>
      <x:c r="L586" t="str">
        <x:v>1007527174</x:v>
      </x:c>
      <x:c r="M586" t="str"/>
      <x:c r="N586" t="str"/>
      <x:c r="O586" t="str">
        <x:v>path</x:v>
      </x:c>
      <x:c r="P586" s="14" t="n">
        <x:v>3677.9</x:v>
      </x:c>
    </x:row>
    <x:row r="587">
      <x:c r="A587" t="str">
        <x:v>Elephant</x:v>
      </x:c>
      <x:c r="B587" t="str">
        <x:v>Elephas maximus</x:v>
      </x:c>
      <x:c r="C587" t="str">
        <x:v>5760582712</x:v>
      </x:c>
      <x:c r="D587" s="12" t="n">
        <x:v>6.493414</x:v>
      </x:c>
      <x:c r="E587" s="12" t="n">
        <x:v>80.957883</x:v>
      </x:c>
      <x:c r="F587" t="str"/>
      <x:c r="G587" t="str"/>
      <x:c r="H587" t="n">
        <x:v>2025</x:v>
      </x:c>
      <x:c r="I587" t="n">
        <x:v>3</x:v>
      </x:c>
      <x:c r="J587" s="14" t="n">
        <x:v>31350</x:v>
      </x:c>
      <x:c r="K587" t="str">
        <x:v>HUMAN_OBSERVATION</x:v>
      </x:c>
      <x:c r="L587" t="str">
        <x:v>129988928</x:v>
      </x:c>
      <x:c r="M587" t="str"/>
      <x:c r="N587" t="str"/>
      <x:c r="O587" t="str">
        <x:v>residential</x:v>
      </x:c>
      <x:c r="P587" s="14" t="n">
        <x:v>2504.7</x:v>
      </x:c>
    </x:row>
    <x:row r="588">
      <x:c r="A588" t="str">
        <x:v>Elephant</x:v>
      </x:c>
      <x:c r="B588" t="str">
        <x:v>Elephas maximus</x:v>
      </x:c>
      <x:c r="C588" t="str">
        <x:v>5760424418</x:v>
      </x:c>
      <x:c r="D588" s="12" t="n">
        <x:v>8.010555</x:v>
      </x:c>
      <x:c r="E588" s="12" t="n">
        <x:v>80.711751</x:v>
      </x:c>
      <x:c r="F588" t="str"/>
      <x:c r="G588" t="str"/>
      <x:c r="H588" t="n">
        <x:v>2025</x:v>
      </x:c>
      <x:c r="I588" t="n">
        <x:v>3</x:v>
      </x:c>
      <x:c r="J588" s="14" t="n">
        <x:v>31295</x:v>
      </x:c>
      <x:c r="K588" t="str">
        <x:v>HUMAN_OBSERVATION</x:v>
      </x:c>
      <x:c r="L588" t="str">
        <x:v>765833957</x:v>
      </x:c>
      <x:c r="M588" t="str"/>
      <x:c r="N588" t="str"/>
      <x:c r="O588" t="str">
        <x:v>track</x:v>
      </x:c>
      <x:c r="P588" s="14" t="n">
        <x:v>832.9</x:v>
      </x:c>
    </x:row>
    <x:row r="589">
      <x:c r="A589" t="str">
        <x:v>Elephant</x:v>
      </x:c>
      <x:c r="B589" t="str">
        <x:v>Elephas maximus</x:v>
      </x:c>
      <x:c r="C589" t="str">
        <x:v>5760416741</x:v>
      </x:c>
      <x:c r="D589" s="12" t="n">
        <x:v>6.42147</x:v>
      </x:c>
      <x:c r="E589" s="12" t="n">
        <x:v>80.872237</x:v>
      </x:c>
      <x:c r="F589" t="str"/>
      <x:c r="G589" t="str"/>
      <x:c r="H589" t="n">
        <x:v>2013</x:v>
      </x:c>
      <x:c r="I589" t="n">
        <x:v>5</x:v>
      </x:c>
      <x:c r="J589" s="14" t="n">
        <x:v>31350</x:v>
      </x:c>
      <x:c r="K589" t="str">
        <x:v>HUMAN_OBSERVATION</x:v>
      </x:c>
      <x:c r="L589" t="str">
        <x:v>737812493</x:v>
      </x:c>
      <x:c r="M589" t="str"/>
      <x:c r="N589" t="str"/>
      <x:c r="O589" t="str">
        <x:v>unclassified</x:v>
      </x:c>
      <x:c r="P589" s="14" t="n">
        <x:v>433.5</x:v>
      </x:c>
    </x:row>
    <x:row r="590">
      <x:c r="A590" t="str">
        <x:v>Elephant</x:v>
      </x:c>
      <x:c r="B590" t="str">
        <x:v>Elephas maximus</x:v>
      </x:c>
      <x:c r="C590" t="str">
        <x:v>5760295406</x:v>
      </x:c>
      <x:c r="D590" s="12" t="n">
        <x:v>6.233348</x:v>
      </x:c>
      <x:c r="E590" s="12" t="n">
        <x:v>81.354618</x:v>
      </x:c>
      <x:c r="F590" t="str"/>
      <x:c r="G590" t="str"/>
      <x:c r="H590" t="n">
        <x:v>2025</x:v>
      </x:c>
      <x:c r="I590" t="n">
        <x:v>8</x:v>
      </x:c>
      <x:c r="J590" s="14" t="n">
        <x:v>31356</x:v>
      </x:c>
      <x:c r="K590" t="str">
        <x:v>HUMAN_OBSERVATION</x:v>
      </x:c>
      <x:c r="L590" t="str">
        <x:v>368008539</x:v>
      </x:c>
      <x:c r="M590" t="str">
        <x:v>Kirinde-Palatupana-Yala Road</x:v>
      </x:c>
      <x:c r="N590" t="str">
        <x:v>B499</x:v>
      </x:c>
      <x:c r="O590" t="str">
        <x:v>primary</x:v>
      </x:c>
      <x:c r="P590" s="14" t="n">
        <x:v>15.8</x:v>
      </x:c>
    </x:row>
    <x:row r="591">
      <x:c r="A591" t="str">
        <x:v>Elephant</x:v>
      </x:c>
      <x:c r="B591" t="str">
        <x:v>Elephas maximus</x:v>
      </x:c>
      <x:c r="C591" t="str">
        <x:v>5760159225</x:v>
      </x:c>
      <x:c r="D591" s="12" t="n">
        <x:v>8.180994</x:v>
      </x:c>
      <x:c r="E591" s="12" t="n">
        <x:v>80.846053</x:v>
      </x:c>
      <x:c r="F591" t="str"/>
      <x:c r="G591" t="str"/>
      <x:c r="H591" t="n">
        <x:v>2025</x:v>
      </x:c>
      <x:c r="I591" t="n">
        <x:v>7</x:v>
      </x:c>
      <x:c r="J591" s="14" t="n">
        <x:v>31295</x:v>
      </x:c>
      <x:c r="K591" t="str">
        <x:v>HUMAN_OBSERVATION</x:v>
      </x:c>
      <x:c r="L591" t="str">
        <x:v>705091187</x:v>
      </x:c>
      <x:c r="M591" t="str"/>
      <x:c r="N591" t="str"/>
      <x:c r="O591" t="str">
        <x:v>track</x:v>
      </x:c>
      <x:c r="P591" s="14" t="n">
        <x:v>784.2</x:v>
      </x:c>
    </x:row>
    <x:row r="592">
      <x:c r="A592" t="str">
        <x:v>Elephant</x:v>
      </x:c>
      <x:c r="B592" t="str">
        <x:v>Elephas maximus</x:v>
      </x:c>
      <x:c r="C592" t="str">
        <x:v>5760148431</x:v>
      </x:c>
      <x:c r="D592" s="12" t="n">
        <x:v>7.074102</x:v>
      </x:c>
      <x:c r="E592" s="12" t="n">
        <x:v>81.596607</x:v>
      </x:c>
      <x:c r="F592" t="str"/>
      <x:c r="G592" t="str"/>
      <x:c r="H592" t="n">
        <x:v>2025</x:v>
      </x:c>
      <x:c r="I592" t="n">
        <x:v>3</x:v>
      </x:c>
      <x:c r="J592" s="14" t="n">
        <x:v>31331</x:v>
      </x:c>
      <x:c r="K592" t="str">
        <x:v>HUMAN_OBSERVATION</x:v>
      </x:c>
      <x:c r="L592" t="str">
        <x:v>799387179</x:v>
      </x:c>
      <x:c r="M592" t="str"/>
      <x:c r="N592" t="str"/>
      <x:c r="O592" t="str">
        <x:v>track_grade5</x:v>
      </x:c>
      <x:c r="P592" s="14" t="n">
        <x:v>2508.9</x:v>
      </x:c>
    </x:row>
    <x:row r="593">
      <x:c r="A593" t="str">
        <x:v>Elephant</x:v>
      </x:c>
      <x:c r="B593" t="str">
        <x:v>Elephas maximus</x:v>
      </x:c>
      <x:c r="C593" t="str">
        <x:v>5760003750</x:v>
      </x:c>
      <x:c r="D593" s="12" t="n">
        <x:v>6.279667</x:v>
      </x:c>
      <x:c r="E593" s="12" t="n">
        <x:v>81.54252</x:v>
      </x:c>
      <x:c r="F593" t="str"/>
      <x:c r="G593" t="str"/>
      <x:c r="H593" t="n">
        <x:v>2019</x:v>
      </x:c>
      <x:c r="I593" t="n">
        <x:v>1</x:v>
      </x:c>
      <x:c r="J593" s="14" t="n">
        <x:v>31356</x:v>
      </x:c>
      <x:c r="K593" t="str">
        <x:v>HUMAN_OBSERVATION</x:v>
      </x:c>
      <x:c r="L593" t="str">
        <x:v>1329093008</x:v>
      </x:c>
      <x:c r="M593" t="str"/>
      <x:c r="N593" t="str"/>
      <x:c r="O593" t="str">
        <x:v>track_grade3</x:v>
      </x:c>
      <x:c r="P593" s="14" t="n">
        <x:v>7669.8</x:v>
      </x:c>
    </x:row>
    <x:row r="594">
      <x:c r="A594" t="str">
        <x:v>Elephant</x:v>
      </x:c>
      <x:c r="B594" t="str">
        <x:v>Elephas maximus</x:v>
      </x:c>
      <x:c r="C594" t="str">
        <x:v>5759824808</x:v>
      </x:c>
      <x:c r="D594" s="12" t="n">
        <x:v>6.208007</x:v>
      </x:c>
      <x:c r="E594" s="12" t="n">
        <x:v>81.44426</x:v>
      </x:c>
      <x:c r="F594" t="str"/>
      <x:c r="G594" t="str"/>
      <x:c r="H594" t="n">
        <x:v>2025</x:v>
      </x:c>
      <x:c r="I594" t="n">
        <x:v>8</x:v>
      </x:c>
      <x:c r="J594" s="14" t="n">
        <x:v>31356</x:v>
      </x:c>
      <x:c r="K594" t="str">
        <x:v>HUMAN_OBSERVATION</x:v>
      </x:c>
      <x:c r="L594" t="str">
        <x:v>517887765</x:v>
      </x:c>
      <x:c r="M594" t="str"/>
      <x:c r="N594" t="str"/>
      <x:c r="O594" t="str">
        <x:v>service</x:v>
      </x:c>
      <x:c r="P594" s="14" t="n">
        <x:v>6942</x:v>
      </x:c>
    </x:row>
    <x:row r="595">
      <x:c r="A595" t="str">
        <x:v>Elephant</x:v>
      </x:c>
      <x:c r="B595" t="str">
        <x:v>Elephas maximus</x:v>
      </x:c>
      <x:c r="C595" t="str">
        <x:v>5759685373</x:v>
      </x:c>
      <x:c r="D595" s="12" t="n">
        <x:v>6.407776</x:v>
      </x:c>
      <x:c r="E595" s="12" t="n">
        <x:v>80.849944</x:v>
      </x:c>
      <x:c r="F595" t="str"/>
      <x:c r="G595" t="str"/>
      <x:c r="H595" t="n">
        <x:v>2019</x:v>
      </x:c>
      <x:c r="I595" t="n">
        <x:v>1</x:v>
      </x:c>
      <x:c r="J595" s="14" t="n">
        <x:v>31350</x:v>
      </x:c>
      <x:c r="K595" t="str">
        <x:v>HUMAN_OBSERVATION</x:v>
      </x:c>
      <x:c r="L595" t="str">
        <x:v>1062388283</x:v>
      </x:c>
      <x:c r="M595" t="str"/>
      <x:c r="N595" t="str"/>
      <x:c r="O595" t="str">
        <x:v>path</x:v>
      </x:c>
      <x:c r="P595" s="14" t="n">
        <x:v>27.6</x:v>
      </x:c>
    </x:row>
    <x:row r="596">
      <x:c r="A596" t="str">
        <x:v>Elephant</x:v>
      </x:c>
      <x:c r="B596" t="str">
        <x:v>Elephas maximus</x:v>
      </x:c>
      <x:c r="C596" t="str">
        <x:v>5759602276</x:v>
      </x:c>
      <x:c r="D596" s="12" t="n">
        <x:v>6.521571</x:v>
      </x:c>
      <x:c r="E596" s="12" t="n">
        <x:v>80.895108</x:v>
      </x:c>
      <x:c r="F596" t="str"/>
      <x:c r="G596" t="str"/>
      <x:c r="H596" t="n">
        <x:v>2013</x:v>
      </x:c>
      <x:c r="I596" t="n">
        <x:v>5</x:v>
      </x:c>
      <x:c r="J596" s="14" t="n">
        <x:v>31350</x:v>
      </x:c>
      <x:c r="K596" t="str">
        <x:v>HUMAN_OBSERVATION</x:v>
      </x:c>
      <x:c r="L596" t="str">
        <x:v>201355573</x:v>
      </x:c>
      <x:c r="M596" t="str"/>
      <x:c r="N596" t="str"/>
      <x:c r="O596" t="str">
        <x:v>track</x:v>
      </x:c>
      <x:c r="P596" s="14" t="n">
        <x:v>269.9</x:v>
      </x:c>
    </x:row>
    <x:row r="597">
      <x:c r="A597" t="str">
        <x:v>Elephant</x:v>
      </x:c>
      <x:c r="B597" t="str">
        <x:v>Elephas maximus</x:v>
      </x:c>
      <x:c r="C597" t="str">
        <x:v>5293277490</x:v>
      </x:c>
      <x:c r="D597" s="12" t="n">
        <x:v>8.12091</x:v>
      </x:c>
      <x:c r="E597" s="12" t="n">
        <x:v>80.887822</x:v>
      </x:c>
      <x:c r="F597" t="str"/>
      <x:c r="G597" t="str"/>
      <x:c r="H597" t="n">
        <x:v>2025</x:v>
      </x:c>
      <x:c r="I597" t="n">
        <x:v>8</x:v>
      </x:c>
      <x:c r="J597" s="14" t="n">
        <x:v>31295</x:v>
      </x:c>
      <x:c r="K597" t="str">
        <x:v>HUMAN_OBSERVATION</x:v>
      </x:c>
      <x:c r="L597" t="str">
        <x:v>792630594</x:v>
      </x:c>
      <x:c r="M597" t="str"/>
      <x:c r="N597" t="str"/>
      <x:c r="O597" t="str">
        <x:v>residential</x:v>
      </x:c>
      <x:c r="P597" s="14" t="n">
        <x:v>400.2</x:v>
      </x:c>
    </x:row>
    <x:row r="598">
      <x:c r="A598" t="str">
        <x:v>Elephant</x:v>
      </x:c>
      <x:c r="B598" t="str">
        <x:v>Elephas maximus</x:v>
      </x:c>
      <x:c r="C598" t="str">
        <x:v>5292948124</x:v>
      </x:c>
      <x:c r="D598" s="12" t="n">
        <x:v>6.554697</x:v>
      </x:c>
      <x:c r="E598" s="12" t="n">
        <x:v>80.923379</x:v>
      </x:c>
      <x:c r="F598" t="str"/>
      <x:c r="G598" t="str"/>
      <x:c r="H598" t="n">
        <x:v>2025</x:v>
      </x:c>
      <x:c r="I598" t="n">
        <x:v>1</x:v>
      </x:c>
      <x:c r="J598" s="14" t="n">
        <x:v>31350</x:v>
      </x:c>
      <x:c r="K598" t="str">
        <x:v>HUMAN_OBSERVATION</x:v>
      </x:c>
      <x:c r="L598" t="str">
        <x:v>1185906504</x:v>
      </x:c>
      <x:c r="M598" t="str"/>
      <x:c r="N598" t="str"/>
      <x:c r="O598" t="str">
        <x:v>residential</x:v>
      </x:c>
      <x:c r="P598" s="14" t="n">
        <x:v>732.1</x:v>
      </x:c>
    </x:row>
    <x:row r="599">
      <x:c r="A599" t="str">
        <x:v>Elephant</x:v>
      </x:c>
      <x:c r="B599" t="str">
        <x:v>Elephas maximus</x:v>
      </x:c>
      <x:c r="C599" t="str">
        <x:v>5292645143</x:v>
      </x:c>
      <x:c r="D599" s="12" t="n">
        <x:v>8.147644</x:v>
      </x:c>
      <x:c r="E599" s="12" t="n">
        <x:v>80.917716</x:v>
      </x:c>
      <x:c r="F599" t="str"/>
      <x:c r="G599" t="str"/>
      <x:c r="H599" t="n">
        <x:v>2025</x:v>
      </x:c>
      <x:c r="I599" t="n">
        <x:v>7</x:v>
      </x:c>
      <x:c r="J599" s="14" t="n">
        <x:v>31295</x:v>
      </x:c>
      <x:c r="K599" t="str">
        <x:v>HUMAN_OBSERVATION</x:v>
      </x:c>
      <x:c r="L599" t="str">
        <x:v>314807694</x:v>
      </x:c>
      <x:c r="M599" t="str"/>
      <x:c r="N599" t="str"/>
      <x:c r="O599" t="str">
        <x:v>track</x:v>
      </x:c>
      <x:c r="P599" s="14" t="n">
        <x:v>818.4</x:v>
      </x:c>
    </x:row>
    <x:row r="600">
      <x:c r="A600" t="str">
        <x:v>Elephant</x:v>
      </x:c>
      <x:c r="B600" t="str">
        <x:v>Elephas maximus</x:v>
      </x:c>
      <x:c r="C600" t="str">
        <x:v>5292629016</x:v>
      </x:c>
      <x:c r="D600" s="12" t="n">
        <x:v>6.578381</x:v>
      </x:c>
      <x:c r="E600" s="12" t="n">
        <x:v>81.577173</x:v>
      </x:c>
      <x:c r="F600" t="str">
        <x:v>2019-06-26</x:v>
      </x:c>
      <x:c r="G600" t="str">
        <x:v>00:00:00</x:v>
      </x:c>
      <x:c r="H600" t="n">
        <x:v>2019</x:v>
      </x:c>
      <x:c r="I600" t="n">
        <x:v>6</x:v>
      </x:c>
      <x:c r="J600" s="14" t="n">
        <x:v>31350</x:v>
      </x:c>
      <x:c r="K600" t="str">
        <x:v>HUMAN_OBSERVATION</x:v>
      </x:c>
      <x:c r="L600" t="str">
        <x:v>591801864</x:v>
      </x:c>
      <x:c r="M600" t="str"/>
      <x:c r="N600" t="str"/>
      <x:c r="O600" t="str">
        <x:v>track</x:v>
      </x:c>
      <x:c r="P600" s="14" t="n">
        <x:v>5156.1</x:v>
      </x:c>
    </x:row>
    <x:row r="601">
      <x:c r="A601" t="str">
        <x:v>Elephant</x:v>
      </x:c>
      <x:c r="B601" t="str">
        <x:v>Elephas maximus</x:v>
      </x:c>
      <x:c r="C601" t="str">
        <x:v>5292559178</x:v>
      </x:c>
      <x:c r="D601" s="12" t="n">
        <x:v>8.070633</x:v>
      </x:c>
      <x:c r="E601" s="12" t="n">
        <x:v>80.842899</x:v>
      </x:c>
      <x:c r="F601" t="str"/>
      <x:c r="G601" t="str"/>
      <x:c r="H601" t="n">
        <x:v>2025</x:v>
      </x:c>
      <x:c r="I601" t="n">
        <x:v>7</x:v>
      </x:c>
      <x:c r="J601" s="14" t="n">
        <x:v>31295</x:v>
      </x:c>
      <x:c r="K601" t="str">
        <x:v>HUMAN_OBSERVATION</x:v>
      </x:c>
      <x:c r="L601" t="str">
        <x:v>717070972</x:v>
      </x:c>
      <x:c r="M601" t="str"/>
      <x:c r="N601" t="str"/>
      <x:c r="O601" t="str">
        <x:v>path</x:v>
      </x:c>
      <x:c r="P601" s="14" t="n">
        <x:v>675.5</x:v>
      </x:c>
    </x:row>
    <x:row r="602">
      <x:c r="A602" t="str">
        <x:v>Elephant</x:v>
      </x:c>
      <x:c r="B602" t="str">
        <x:v>Elephas maximus</x:v>
      </x:c>
      <x:c r="C602" t="str">
        <x:v>5292538260</x:v>
      </x:c>
      <x:c r="D602" s="12" t="n">
        <x:v>8.010357</x:v>
      </x:c>
      <x:c r="E602" s="12" t="n">
        <x:v>80.823672</x:v>
      </x:c>
      <x:c r="F602" t="str"/>
      <x:c r="G602" t="str"/>
      <x:c r="H602" t="n">
        <x:v>2025</x:v>
      </x:c>
      <x:c r="I602" t="n">
        <x:v>5</x:v>
      </x:c>
      <x:c r="J602" s="14" t="n">
        <x:v>31295</x:v>
      </x:c>
      <x:c r="K602" t="str">
        <x:v>HUMAN_OBSERVATION</x:v>
      </x:c>
      <x:c r="L602" t="str">
        <x:v>829117404</x:v>
      </x:c>
      <x:c r="M602" t="str"/>
      <x:c r="N602" t="str"/>
      <x:c r="O602" t="str">
        <x:v>service</x:v>
      </x:c>
      <x:c r="P602" s="14" t="n">
        <x:v>1350.7</x:v>
      </x:c>
    </x:row>
    <x:row r="603">
      <x:c r="A603" t="str">
        <x:v>Elephant</x:v>
      </x:c>
      <x:c r="B603" t="str">
        <x:v>Elephas maximus</x:v>
      </x:c>
      <x:c r="C603" t="str">
        <x:v>5292363764</x:v>
      </x:c>
      <x:c r="D603" s="12" t="n">
        <x:v>7.92924</x:v>
      </x:c>
      <x:c r="E603" s="12" t="n">
        <x:v>80.743654</x:v>
      </x:c>
      <x:c r="F603" t="str"/>
      <x:c r="G603" t="str"/>
      <x:c r="H603" t="n">
        <x:v>2025</x:v>
      </x:c>
      <x:c r="I603" t="n">
        <x:v>8</x:v>
      </x:c>
      <x:c r="J603" s="14" t="n">
        <x:v>31302</x:v>
      </x:c>
      <x:c r="K603" t="str">
        <x:v>HUMAN_OBSERVATION</x:v>
      </x:c>
      <x:c r="L603" t="str">
        <x:v>297310399</x:v>
      </x:c>
      <x:c r="M603" t="str"/>
      <x:c r="N603" t="str"/>
      <x:c r="O603" t="str">
        <x:v>residential</x:v>
      </x:c>
      <x:c r="P603" s="14" t="n">
        <x:v>70.1</x:v>
      </x:c>
    </x:row>
    <x:row r="604">
      <x:c r="A604" t="str">
        <x:v>Elephant</x:v>
      </x:c>
      <x:c r="B604" t="str">
        <x:v>Elephas maximus</x:v>
      </x:c>
      <x:c r="C604" t="str">
        <x:v>5292294011</x:v>
      </x:c>
      <x:c r="D604" s="12" t="n">
        <x:v>6.02733</x:v>
      </x:c>
      <x:c r="E604" s="12" t="n">
        <x:v>81.178247</x:v>
      </x:c>
      <x:c r="F604" t="str"/>
      <x:c r="G604" t="str"/>
      <x:c r="H604" t="n">
        <x:v>2013</x:v>
      </x:c>
      <x:c r="I604" t="n">
        <x:v>5</x:v>
      </x:c>
      <x:c r="J604" s="14" t="n">
        <x:v>31362</x:v>
      </x:c>
      <x:c r="K604" t="str">
        <x:v>HUMAN_OBSERVATION</x:v>
      </x:c>
      <x:c r="L604" t="str">
        <x:v>170299717</x:v>
      </x:c>
      <x:c r="M604" t="str"/>
      <x:c r="N604" t="str"/>
      <x:c r="O604" t="str">
        <x:v>residential</x:v>
      </x:c>
      <x:c r="P604" s="14" t="n">
        <x:v>11826</x:v>
      </x:c>
    </x:row>
    <x:row r="605">
      <x:c r="A605" t="str">
        <x:v>Elephant</x:v>
      </x:c>
      <x:c r="B605" t="str">
        <x:v>Elephas maximus</x:v>
      </x:c>
      <x:c r="C605" t="str">
        <x:v>5292251181</x:v>
      </x:c>
      <x:c r="D605" s="12" t="n">
        <x:v>8.253064</x:v>
      </x:c>
      <x:c r="E605" s="12" t="n">
        <x:v>80.148655</x:v>
      </x:c>
      <x:c r="F605" t="str"/>
      <x:c r="G605" t="str"/>
      <x:c r="H605" t="n">
        <x:v>2025</x:v>
      </x:c>
      <x:c r="I605" t="n">
        <x:v>8</x:v>
      </x:c>
      <x:c r="J605" s="14" t="n">
        <x:v>31287</x:v>
      </x:c>
      <x:c r="K605" t="str">
        <x:v>HUMAN_OBSERVATION</x:v>
      </x:c>
      <x:c r="L605" t="str">
        <x:v>199462541</x:v>
      </x:c>
      <x:c r="M605" t="str">
        <x:v>Wilpattu Sanctuary Road</x:v>
      </x:c>
      <x:c r="N605" t="str">
        <x:v>B28</x:v>
      </x:c>
      <x:c r="O605" t="str">
        <x:v>primary</x:v>
      </x:c>
      <x:c r="P605" s="14" t="n">
        <x:v>148.3</x:v>
      </x:c>
    </x:row>
    <x:row r="606">
      <x:c r="A606" t="str">
        <x:v>Elephant</x:v>
      </x:c>
      <x:c r="B606" t="str">
        <x:v>Elephas maximus</x:v>
      </x:c>
      <x:c r="C606" t="str">
        <x:v>5292220637</x:v>
      </x:c>
      <x:c r="D606" s="12" t="n">
        <x:v>8.08459</x:v>
      </x:c>
      <x:c r="E606" s="12" t="n">
        <x:v>80.862218</x:v>
      </x:c>
      <x:c r="F606" t="str"/>
      <x:c r="G606" t="str"/>
      <x:c r="H606" t="n">
        <x:v>2025</x:v>
      </x:c>
      <x:c r="I606" t="n">
        <x:v>7</x:v>
      </x:c>
      <x:c r="J606" s="14" t="n">
        <x:v>31295</x:v>
      </x:c>
      <x:c r="K606" t="str">
        <x:v>HUMAN_OBSERVATION</x:v>
      </x:c>
      <x:c r="L606" t="str">
        <x:v>48749135</x:v>
      </x:c>
      <x:c r="M606" t="str">
        <x:v>Habarana-Polonnaruwa Road</x:v>
      </x:c>
      <x:c r="N606" t="str">
        <x:v>A11</x:v>
      </x:c>
      <x:c r="O606" t="str">
        <x:v>trunk</x:v>
      </x:c>
      <x:c r="P606" s="14" t="n">
        <x:v>2416.6</x:v>
      </x:c>
    </x:row>
    <x:row r="607">
      <x:c r="A607" t="str">
        <x:v>Elephant</x:v>
      </x:c>
      <x:c r="B607" t="str">
        <x:v>Elephas maximus</x:v>
      </x:c>
      <x:c r="C607" t="str">
        <x:v>5292156359</x:v>
      </x:c>
      <x:c r="D607" s="12" t="n">
        <x:v>8.178705</x:v>
      </x:c>
      <x:c r="E607" s="12" t="n">
        <x:v>80.853194</x:v>
      </x:c>
      <x:c r="F607" t="str"/>
      <x:c r="G607" t="str"/>
      <x:c r="H607" t="n">
        <x:v>2025</x:v>
      </x:c>
      <x:c r="I607" t="n">
        <x:v>8</x:v>
      </x:c>
      <x:c r="J607" s="14" t="n">
        <x:v>31295</x:v>
      </x:c>
      <x:c r="K607" t="str">
        <x:v>HUMAN_OBSERVATION</x:v>
      </x:c>
      <x:c r="L607" t="str">
        <x:v>705091187</x:v>
      </x:c>
      <x:c r="M607" t="str"/>
      <x:c r="N607" t="str"/>
      <x:c r="O607" t="str">
        <x:v>track</x:v>
      </x:c>
      <x:c r="P607" s="14" t="n">
        <x:v>7.5</x:v>
      </x:c>
    </x:row>
    <x:row r="608">
      <x:c r="A608" t="str">
        <x:v>Elephant</x:v>
      </x:c>
      <x:c r="B608" t="str">
        <x:v>Elephas maximus</x:v>
      </x:c>
      <x:c r="C608" t="str">
        <x:v>5292007360</x:v>
      </x:c>
      <x:c r="D608" s="12" t="n">
        <x:v>8.536321</x:v>
      </x:c>
      <x:c r="E608" s="12" t="n">
        <x:v>80.033803</x:v>
      </x:c>
      <x:c r="F608" t="str"/>
      <x:c r="G608" t="str"/>
      <x:c r="H608" t="n">
        <x:v>2025</x:v>
      </x:c>
      <x:c r="I608" t="n">
        <x:v>8</x:v>
      </x:c>
      <x:c r="J608" s="14" t="n">
        <x:v>31279</x:v>
      </x:c>
      <x:c r="K608" t="str">
        <x:v>HUMAN_OBSERVATION</x:v>
      </x:c>
      <x:c r="L608" t="str">
        <x:v>522922918</x:v>
      </x:c>
      <x:c r="M608" t="str"/>
      <x:c r="N608" t="str"/>
      <x:c r="O608" t="str">
        <x:v>track</x:v>
      </x:c>
      <x:c r="P608" s="14" t="n">
        <x:v>486.4</x:v>
      </x:c>
    </x:row>
    <x:row r="609">
      <x:c r="A609" t="str">
        <x:v>Elephant</x:v>
      </x:c>
      <x:c r="B609" t="str">
        <x:v>Elephas maximus</x:v>
      </x:c>
      <x:c r="C609" t="str">
        <x:v>5291912183</x:v>
      </x:c>
      <x:c r="D609" s="12" t="n">
        <x:v>8.13096</x:v>
      </x:c>
      <x:c r="E609" s="12" t="n">
        <x:v>80.817883</x:v>
      </x:c>
      <x:c r="F609" t="str"/>
      <x:c r="G609" t="str"/>
      <x:c r="H609" t="n">
        <x:v>2025</x:v>
      </x:c>
      <x:c r="I609" t="n">
        <x:v>8</x:v>
      </x:c>
      <x:c r="J609" s="14" t="n">
        <x:v>31295</x:v>
      </x:c>
      <x:c r="K609" t="str">
        <x:v>HUMAN_OBSERVATION</x:v>
      </x:c>
      <x:c r="L609" t="str">
        <x:v>349964281</x:v>
      </x:c>
      <x:c r="M609" t="str">
        <x:v>Kandy Road</x:v>
      </x:c>
      <x:c r="N609" t="str">
        <x:v>A6</x:v>
      </x:c>
      <x:c r="O609" t="str">
        <x:v>trunk</x:v>
      </x:c>
      <x:c r="P609" s="14" t="n">
        <x:v>802.1</x:v>
      </x:c>
    </x:row>
    <x:row r="610">
      <x:c r="A610" t="str">
        <x:v>Elephant</x:v>
      </x:c>
      <x:c r="B610" t="str">
        <x:v>Elephas maximus</x:v>
      </x:c>
      <x:c r="C610" t="str">
        <x:v>5291854672</x:v>
      </x:c>
      <x:c r="D610" s="12" t="n">
        <x:v>7.820949</x:v>
      </x:c>
      <x:c r="E610" s="12" t="n">
        <x:v>80.716494</x:v>
      </x:c>
      <x:c r="F610" t="str"/>
      <x:c r="G610" t="str"/>
      <x:c r="H610" t="n">
        <x:v>2025</x:v>
      </x:c>
      <x:c r="I610" t="n">
        <x:v>8</x:v>
      </x:c>
      <x:c r="J610" s="14" t="n">
        <x:v>31302</x:v>
      </x:c>
      <x:c r="K610" t="str">
        <x:v>HUMAN_OBSERVATION</x:v>
      </x:c>
      <x:c r="L610" t="str">
        <x:v>142502856</x:v>
      </x:c>
      <x:c r="M610" t="str">
        <x:v>Kalundewa Road</x:v>
      </x:c>
      <x:c r="N610" t="str"/>
      <x:c r="O610" t="str">
        <x:v>tertiary</x:v>
      </x:c>
      <x:c r="P610" s="14" t="n">
        <x:v>450</x:v>
      </x:c>
    </x:row>
    <x:row r="611">
      <x:c r="A611" t="str">
        <x:v>Elephant</x:v>
      </x:c>
      <x:c r="B611" t="str">
        <x:v>Elephas maximus</x:v>
      </x:c>
      <x:c r="C611" t="str">
        <x:v>5291792848</x:v>
      </x:c>
      <x:c r="D611" s="12" t="n">
        <x:v>8.029356</x:v>
      </x:c>
      <x:c r="E611" s="12" t="n">
        <x:v>80.643028</x:v>
      </x:c>
      <x:c r="F611" t="str"/>
      <x:c r="G611" t="str"/>
      <x:c r="H611" t="n">
        <x:v>2022</x:v>
      </x:c>
      <x:c r="I611" t="n">
        <x:v>4</x:v>
      </x:c>
      <x:c r="J611" s="14" t="n">
        <x:v>31295</x:v>
      </x:c>
      <x:c r="K611" t="str">
        <x:v>HUMAN_OBSERVATION</x:v>
      </x:c>
      <x:c r="L611" t="str">
        <x:v>367860031</x:v>
      </x:c>
      <x:c r="M611" t="str">
        <x:v>Bellankadawala Road</x:v>
      </x:c>
      <x:c r="N611" t="str"/>
      <x:c r="O611" t="str">
        <x:v>tertiary</x:v>
      </x:c>
      <x:c r="P611" s="14" t="n">
        <x:v>1.9</x:v>
      </x:c>
    </x:row>
    <x:row r="612">
      <x:c r="A612" t="str">
        <x:v>Elephant</x:v>
      </x:c>
      <x:c r="B612" t="str">
        <x:v>Elephas maximus</x:v>
      </x:c>
      <x:c r="C612" t="str">
        <x:v>5282268745</x:v>
      </x:c>
      <x:c r="D612" s="12" t="n">
        <x:v>8.043134</x:v>
      </x:c>
      <x:c r="E612" s="12" t="n">
        <x:v>80.744318</x:v>
      </x:c>
      <x:c r="F612" t="str"/>
      <x:c r="G612" t="str"/>
      <x:c r="H612" t="n">
        <x:v>2022</x:v>
      </x:c>
      <x:c r="I612" t="n">
        <x:v>4</x:v>
      </x:c>
      <x:c r="J612" s="14" t="n">
        <x:v>31295</x:v>
      </x:c>
      <x:c r="K612" t="str">
        <x:v>HUMAN_OBSERVATION</x:v>
      </x:c>
      <x:c r="L612" t="str">
        <x:v>945283524</x:v>
      </x:c>
      <x:c r="M612" t="str">
        <x:v>Maradankadawala-Habarana Road</x:v>
      </x:c>
      <x:c r="N612" t="str">
        <x:v>A11</x:v>
      </x:c>
      <x:c r="O612" t="str">
        <x:v>trunk</x:v>
      </x:c>
      <x:c r="P612" s="14" t="n">
        <x:v>43.8</x:v>
      </x:c>
    </x:row>
    <x:row r="613">
      <x:c r="A613" t="str">
        <x:v>Elephant</x:v>
      </x:c>
      <x:c r="B613" t="str">
        <x:v>Elephas maximus</x:v>
      </x:c>
      <x:c r="C613" t="str">
        <x:v>5282230230</x:v>
      </x:c>
      <x:c r="D613" s="12" t="n">
        <x:v>6.918717</x:v>
      </x:c>
      <x:c r="E613" s="12" t="n">
        <x:v>81.836179</x:v>
      </x:c>
      <x:c r="F613" t="str"/>
      <x:c r="G613" t="str"/>
      <x:c r="H613" t="n">
        <x:v>2025</x:v>
      </x:c>
      <x:c r="I613" t="n">
        <x:v>8</x:v>
      </x:c>
      <x:c r="J613" s="14" t="n">
        <x:v>31337</x:v>
      </x:c>
      <x:c r="K613" t="str">
        <x:v>HUMAN_OBSERVATION</x:v>
      </x:c>
      <x:c r="L613" t="str">
        <x:v>785251063</x:v>
      </x:c>
      <x:c r="M613" t="str"/>
      <x:c r="N613" t="str"/>
      <x:c r="O613" t="str">
        <x:v>unclassified</x:v>
      </x:c>
      <x:c r="P613" s="14" t="n">
        <x:v>15.9</x:v>
      </x:c>
    </x:row>
    <x:row r="614">
      <x:c r="A614" t="str">
        <x:v>Elephant</x:v>
      </x:c>
      <x:c r="B614" t="str">
        <x:v>Elephas maximus</x:v>
      </x:c>
      <x:c r="C614" t="str">
        <x:v>5281989766</x:v>
      </x:c>
      <x:c r="D614" s="12" t="n">
        <x:v>6.444387</x:v>
      </x:c>
      <x:c r="E614" s="12" t="n">
        <x:v>81.450286</x:v>
      </x:c>
      <x:c r="F614" t="str"/>
      <x:c r="G614" t="str"/>
      <x:c r="H614" t="n">
        <x:v>2025</x:v>
      </x:c>
      <x:c r="I614" t="n">
        <x:v>7</x:v>
      </x:c>
      <x:c r="J614" s="14" t="n">
        <x:v>31350</x:v>
      </x:c>
      <x:c r="K614" t="str">
        <x:v>HUMAN_OBSERVATION</x:v>
      </x:c>
      <x:c r="L614" t="str">
        <x:v>314843856</x:v>
      </x:c>
      <x:c r="M614" t="str"/>
      <x:c r="N614" t="str"/>
      <x:c r="O614" t="str">
        <x:v>track</x:v>
      </x:c>
      <x:c r="P614" s="14" t="n">
        <x:v>56.2</x:v>
      </x:c>
    </x:row>
    <x:row r="615">
      <x:c r="A615" t="str">
        <x:v>Elephant</x:v>
      </x:c>
      <x:c r="B615" t="str">
        <x:v>Elephas maximus</x:v>
      </x:c>
      <x:c r="C615" t="str">
        <x:v>5281873440</x:v>
      </x:c>
      <x:c r="D615" s="12" t="n">
        <x:v>8.117205</x:v>
      </x:c>
      <x:c r="E615" s="12" t="n">
        <x:v>80.706127</x:v>
      </x:c>
      <x:c r="F615" t="str"/>
      <x:c r="G615" t="str"/>
      <x:c r="H615" t="n">
        <x:v>2022</x:v>
      </x:c>
      <x:c r="I615" t="n">
        <x:v>4</x:v>
      </x:c>
      <x:c r="J615" s="14" t="n">
        <x:v>31295</x:v>
      </x:c>
      <x:c r="K615" t="str">
        <x:v>HUMAN_OBSERVATION</x:v>
      </x:c>
      <x:c r="L615" t="str">
        <x:v>758906771</x:v>
      </x:c>
      <x:c r="M615" t="str"/>
      <x:c r="N615" t="str"/>
      <x:c r="O615" t="str">
        <x:v>path</x:v>
      </x:c>
      <x:c r="P615" s="14" t="n">
        <x:v>1213.1</x:v>
      </x:c>
    </x:row>
    <x:row r="616">
      <x:c r="A616" t="str">
        <x:v>Elephant</x:v>
      </x:c>
      <x:c r="B616" t="str">
        <x:v>Elephas maximus</x:v>
      </x:c>
      <x:c r="C616" t="str">
        <x:v>5238423668</x:v>
      </x:c>
      <x:c r="D616" s="12" t="n">
        <x:v>6.517529</x:v>
      </x:c>
      <x:c r="E616" s="12" t="n">
        <x:v>80.954626</x:v>
      </x:c>
      <x:c r="F616" t="str"/>
      <x:c r="G616" t="str"/>
      <x:c r="H616" t="n">
        <x:v>2025</x:v>
      </x:c>
      <x:c r="I616" t="n">
        <x:v>7</x:v>
      </x:c>
      <x:c r="J616" s="14" t="n">
        <x:v>31350</x:v>
      </x:c>
      <x:c r="K616" t="str">
        <x:v>HUMAN_OBSERVATION</x:v>
      </x:c>
      <x:c r="L616" t="str">
        <x:v>129988928</x:v>
      </x:c>
      <x:c r="M616" t="str"/>
      <x:c r="N616" t="str"/>
      <x:c r="O616" t="str">
        <x:v>residential</x:v>
      </x:c>
      <x:c r="P616" s="14" t="n">
        <x:v>270.2</x:v>
      </x:c>
    </x:row>
    <x:row r="617">
      <x:c r="A617" t="str">
        <x:v>Elephant</x:v>
      </x:c>
      <x:c r="B617" t="str">
        <x:v>Elephas maximus</x:v>
      </x:c>
      <x:c r="C617" t="str">
        <x:v>5238383642</x:v>
      </x:c>
      <x:c r="D617" s="12" t="n">
        <x:v>8.461095</x:v>
      </x:c>
      <x:c r="E617" s="12" t="n">
        <x:v>80.115882</x:v>
      </x:c>
      <x:c r="F617" t="str"/>
      <x:c r="G617" t="str"/>
      <x:c r="H617" t="n">
        <x:v>2018</x:v>
      </x:c>
      <x:c r="I617" t="n">
        <x:v>5</x:v>
      </x:c>
      <x:c r="J617" s="14" t="n">
        <x:v>31279</x:v>
      </x:c>
      <x:c r="K617" t="str">
        <x:v>HUMAN_OBSERVATION</x:v>
      </x:c>
      <x:c r="L617" t="str">
        <x:v>436000659</x:v>
      </x:c>
      <x:c r="M617" t="str"/>
      <x:c r="N617" t="str"/>
      <x:c r="O617" t="str">
        <x:v>track_grade5</x:v>
      </x:c>
      <x:c r="P617" s="14" t="n">
        <x:v>3205</x:v>
      </x:c>
    </x:row>
    <x:row r="618">
      <x:c r="A618" t="str">
        <x:v>Elephant</x:v>
      </x:c>
      <x:c r="B618" t="str">
        <x:v>Elephas maximus</x:v>
      </x:c>
      <x:c r="C618" t="str">
        <x:v>5238355375</x:v>
      </x:c>
      <x:c r="D618" s="12" t="n">
        <x:v>8.182358</x:v>
      </x:c>
      <x:c r="E618" s="12" t="n">
        <x:v>80.992614</x:v>
      </x:c>
      <x:c r="F618" t="str"/>
      <x:c r="G618" t="str"/>
      <x:c r="H618" t="n">
        <x:v>2025</x:v>
      </x:c>
      <x:c r="I618" t="n">
        <x:v>5</x:v>
      </x:c>
      <x:c r="J618" s="14" t="n">
        <x:v>31295</x:v>
      </x:c>
      <x:c r="K618" t="str">
        <x:v>HUMAN_OBSERVATION</x:v>
      </x:c>
      <x:c r="L618" t="str">
        <x:v>841059169</x:v>
      </x:c>
      <x:c r="M618" t="str"/>
      <x:c r="N618" t="str"/>
      <x:c r="O618" t="str">
        <x:v>track</x:v>
      </x:c>
      <x:c r="P618" s="14" t="n">
        <x:v>49.2</x:v>
      </x:c>
    </x:row>
    <x:row r="619">
      <x:c r="A619" t="str">
        <x:v>Elephant</x:v>
      </x:c>
      <x:c r="B619" t="str">
        <x:v>Elephas maximus</x:v>
      </x:c>
      <x:c r="C619" t="str">
        <x:v>5238338283</x:v>
      </x:c>
      <x:c r="D619" s="12" t="n">
        <x:v>6.214053</x:v>
      </x:c>
      <x:c r="E619" s="12" t="n">
        <x:v>81.505674</x:v>
      </x:c>
      <x:c r="F619" t="str"/>
      <x:c r="G619" t="str"/>
      <x:c r="H619" t="n">
        <x:v>2025</x:v>
      </x:c>
      <x:c r="I619" t="n">
        <x:v>7</x:v>
      </x:c>
      <x:c r="J619" s="14" t="n">
        <x:v>31356</x:v>
      </x:c>
      <x:c r="K619" t="str">
        <x:v>HUMAN_OBSERVATION</x:v>
      </x:c>
      <x:c r="L619" t="str">
        <x:v>203228488</x:v>
      </x:c>
      <x:c r="M619" t="str"/>
      <x:c r="N619" t="str"/>
      <x:c r="O619" t="str">
        <x:v>track</x:v>
      </x:c>
      <x:c r="P619" s="14" t="n">
        <x:v>11306</x:v>
      </x:c>
    </x:row>
    <x:row r="620">
      <x:c r="A620" t="str">
        <x:v>Elephant</x:v>
      </x:c>
      <x:c r="B620" t="str">
        <x:v>Elephas maximus</x:v>
      </x:c>
      <x:c r="C620" t="str">
        <x:v>5238247585</x:v>
      </x:c>
      <x:c r="D620" s="12" t="n">
        <x:v>6.571598</x:v>
      </x:c>
      <x:c r="E620" s="12" t="n">
        <x:v>80.881493</x:v>
      </x:c>
      <x:c r="F620" t="str"/>
      <x:c r="G620" t="str"/>
      <x:c r="H620" t="n">
        <x:v>2025</x:v>
      </x:c>
      <x:c r="I620" t="n">
        <x:v>7</x:v>
      </x:c>
      <x:c r="J620" s="14" t="n">
        <x:v>31350</x:v>
      </x:c>
      <x:c r="K620" t="str">
        <x:v>HUMAN_OBSERVATION</x:v>
      </x:c>
      <x:c r="L620" t="str">
        <x:v>409027588</x:v>
      </x:c>
      <x:c r="M620" t="str"/>
      <x:c r="N620" t="str"/>
      <x:c r="O620" t="str">
        <x:v>path</x:v>
      </x:c>
      <x:c r="P620" s="14" t="n">
        <x:v>693.3</x:v>
      </x:c>
    </x:row>
    <x:row r="621">
      <x:c r="A621" t="str">
        <x:v>Elephant</x:v>
      </x:c>
      <x:c r="B621" t="str">
        <x:v>Elephas maximus</x:v>
      </x:c>
      <x:c r="C621" t="str">
        <x:v>5238153537</x:v>
      </x:c>
      <x:c r="D621" s="12" t="n">
        <x:v>6.516534</x:v>
      </x:c>
      <x:c r="E621" s="12" t="n">
        <x:v>80.924127</x:v>
      </x:c>
      <x:c r="F621" t="str"/>
      <x:c r="G621" t="str"/>
      <x:c r="H621" t="n">
        <x:v>2025</x:v>
      </x:c>
      <x:c r="I621" t="n">
        <x:v>7</x:v>
      </x:c>
      <x:c r="J621" s="14" t="n">
        <x:v>31350</x:v>
      </x:c>
      <x:c r="K621" t="str">
        <x:v>HUMAN_OBSERVATION</x:v>
      </x:c>
      <x:c r="L621" t="str">
        <x:v>129988928</x:v>
      </x:c>
      <x:c r="M621" t="str"/>
      <x:c r="N621" t="str"/>
      <x:c r="O621" t="str">
        <x:v>residential</x:v>
      </x:c>
      <x:c r="P621" s="14" t="n">
        <x:v>968.9</x:v>
      </x:c>
    </x:row>
    <x:row r="622">
      <x:c r="A622" t="str">
        <x:v>Elephant</x:v>
      </x:c>
      <x:c r="B622" t="str">
        <x:v>Elephas maximus</x:v>
      </x:c>
      <x:c r="C622" t="str">
        <x:v>5238098626</x:v>
      </x:c>
      <x:c r="D622" s="12" t="n">
        <x:v>6.460865</x:v>
      </x:c>
      <x:c r="E622" s="12" t="n">
        <x:v>80.896853</x:v>
      </x:c>
      <x:c r="F622" t="str"/>
      <x:c r="G622" t="str"/>
      <x:c r="H622" t="n">
        <x:v>2025</x:v>
      </x:c>
      <x:c r="I622" t="n">
        <x:v>7</x:v>
      </x:c>
      <x:c r="J622" s="14" t="n">
        <x:v>31350</x:v>
      </x:c>
      <x:c r="K622" t="str">
        <x:v>HUMAN_OBSERVATION</x:v>
      </x:c>
      <x:c r="L622" t="str">
        <x:v>332874382</x:v>
      </x:c>
      <x:c r="M622" t="str"/>
      <x:c r="N622" t="str"/>
      <x:c r="O622" t="str">
        <x:v>track_grade5</x:v>
      </x:c>
      <x:c r="P622" s="14" t="n">
        <x:v>315.9</x:v>
      </x:c>
    </x:row>
    <x:row r="623">
      <x:c r="A623" t="str">
        <x:v>Elephant</x:v>
      </x:c>
      <x:c r="B623" t="str">
        <x:v>Elephas maximus</x:v>
      </x:c>
      <x:c r="C623" t="str">
        <x:v>5237993559</x:v>
      </x:c>
      <x:c r="D623" s="12" t="n">
        <x:v>6.564214</x:v>
      </x:c>
      <x:c r="E623" s="12" t="n">
        <x:v>81.435105</x:v>
      </x:c>
      <x:c r="F623" t="str"/>
      <x:c r="G623" t="str"/>
      <x:c r="H623" t="n">
        <x:v>2025</x:v>
      </x:c>
      <x:c r="I623" t="n">
        <x:v>7</x:v>
      </x:c>
      <x:c r="J623" s="14" t="n">
        <x:v>31350</x:v>
      </x:c>
      <x:c r="K623" t="str">
        <x:v>HUMAN_OBSERVATION</x:v>
      </x:c>
      <x:c r="L623" t="str">
        <x:v>1337756189</x:v>
      </x:c>
      <x:c r="M623" t="str"/>
      <x:c r="N623" t="str"/>
      <x:c r="O623" t="str">
        <x:v>track</x:v>
      </x:c>
      <x:c r="P623" s="14" t="n">
        <x:v>2156.3</x:v>
      </x:c>
    </x:row>
    <x:row r="624">
      <x:c r="A624" t="str">
        <x:v>Elephant</x:v>
      </x:c>
      <x:c r="B624" t="str">
        <x:v>Elephas maximus</x:v>
      </x:c>
      <x:c r="C624" t="str">
        <x:v>5237953598</x:v>
      </x:c>
      <x:c r="D624" s="12" t="n">
        <x:v>6.59663</x:v>
      </x:c>
      <x:c r="E624" s="12" t="n">
        <x:v>80.829521</x:v>
      </x:c>
      <x:c r="F624" t="str"/>
      <x:c r="G624" t="str"/>
      <x:c r="H624" t="n">
        <x:v>2025</x:v>
      </x:c>
      <x:c r="I624" t="n">
        <x:v>7</x:v>
      </x:c>
      <x:c r="J624" s="14" t="n">
        <x:v>31350</x:v>
      </x:c>
      <x:c r="K624" t="str">
        <x:v>HUMAN_OBSERVATION</x:v>
      </x:c>
      <x:c r="L624" t="str">
        <x:v>515859025</x:v>
      </x:c>
      <x:c r="M624" t="str"/>
      <x:c r="N624" t="str"/>
      <x:c r="O624" t="str">
        <x:v>residential</x:v>
      </x:c>
      <x:c r="P624" s="14" t="n">
        <x:v>914.6</x:v>
      </x:c>
    </x:row>
    <x:row r="625">
      <x:c r="A625" t="str">
        <x:v>Elephant</x:v>
      </x:c>
      <x:c r="B625" t="str">
        <x:v>Elephas maximus</x:v>
      </x:c>
      <x:c r="C625" t="str">
        <x:v>5237783583</x:v>
      </x:c>
      <x:c r="D625" s="12" t="n">
        <x:v>6.534193</x:v>
      </x:c>
      <x:c r="E625" s="12" t="n">
        <x:v>80.919147</x:v>
      </x:c>
      <x:c r="F625" t="str"/>
      <x:c r="G625" t="str"/>
      <x:c r="H625" t="n">
        <x:v>2025</x:v>
      </x:c>
      <x:c r="I625" t="n">
        <x:v>7</x:v>
      </x:c>
      <x:c r="J625" s="14" t="n">
        <x:v>31350</x:v>
      </x:c>
      <x:c r="K625" t="str">
        <x:v>HUMAN_OBSERVATION</x:v>
      </x:c>
      <x:c r="L625" t="str">
        <x:v>1184142679</x:v>
      </x:c>
      <x:c r="M625" t="str"/>
      <x:c r="N625" t="str"/>
      <x:c r="O625" t="str">
        <x:v>tertiary</x:v>
      </x:c>
      <x:c r="P625" s="14" t="n">
        <x:v>1209.8</x:v>
      </x:c>
    </x:row>
    <x:row r="626">
      <x:c r="A626" t="str">
        <x:v>Elephant</x:v>
      </x:c>
      <x:c r="B626" t="str">
        <x:v>Elephas maximus</x:v>
      </x:c>
      <x:c r="C626" t="str">
        <x:v>5237777643</x:v>
      </x:c>
      <x:c r="D626" s="12" t="n">
        <x:v>8.006582</x:v>
      </x:c>
      <x:c r="E626" s="12" t="n">
        <x:v>80.863888</x:v>
      </x:c>
      <x:c r="F626" t="str"/>
      <x:c r="G626" t="str"/>
      <x:c r="H626" t="n">
        <x:v>2025</x:v>
      </x:c>
      <x:c r="I626" t="n">
        <x:v>7</x:v>
      </x:c>
      <x:c r="J626" s="14" t="n">
        <x:v>31295</x:v>
      </x:c>
      <x:c r="K626" t="str">
        <x:v>HUMAN_OBSERVATION</x:v>
      </x:c>
      <x:c r="L626" t="str">
        <x:v>829117397</x:v>
      </x:c>
      <x:c r="M626" t="str"/>
      <x:c r="N626" t="str"/>
      <x:c r="O626" t="str">
        <x:v>track_grade5</x:v>
      </x:c>
      <x:c r="P626" s="14" t="n">
        <x:v>872.7</x:v>
      </x:c>
    </x:row>
    <x:row r="627">
      <x:c r="A627" t="str">
        <x:v>Elephant</x:v>
      </x:c>
      <x:c r="B627" t="str">
        <x:v>Elephas maximus</x:v>
      </x:c>
      <x:c r="C627" t="str">
        <x:v>5237772341</x:v>
      </x:c>
      <x:c r="D627" s="12" t="n">
        <x:v>6.351195</x:v>
      </x:c>
      <x:c r="E627" s="12" t="n">
        <x:v>81.467879</x:v>
      </x:c>
      <x:c r="F627" t="str"/>
      <x:c r="G627" t="str"/>
      <x:c r="H627" t="n">
        <x:v>2025</x:v>
      </x:c>
      <x:c r="I627" t="n">
        <x:v>7</x:v>
      </x:c>
      <x:c r="J627" s="14" t="n">
        <x:v>31356</x:v>
      </x:c>
      <x:c r="K627" t="str">
        <x:v>HUMAN_OBSERVATION</x:v>
      </x:c>
      <x:c r="L627" t="str">
        <x:v>151066334</x:v>
      </x:c>
      <x:c r="M627" t="str">
        <x:v>Sath Maga</x:v>
      </x:c>
      <x:c r="N627" t="str"/>
      <x:c r="O627" t="str">
        <x:v>track_grade3</x:v>
      </x:c>
      <x:c r="P627" s="14" t="n">
        <x:v>462.9</x:v>
      </x:c>
    </x:row>
    <x:row r="628">
      <x:c r="A628" t="str">
        <x:v>Elephant</x:v>
      </x:c>
      <x:c r="B628" t="str">
        <x:v>Elephas maximus</x:v>
      </x:c>
      <x:c r="C628" t="str">
        <x:v>5237746580</x:v>
      </x:c>
      <x:c r="D628" s="12" t="n">
        <x:v>6.470875</x:v>
      </x:c>
      <x:c r="E628" s="12" t="n">
        <x:v>80.940798</x:v>
      </x:c>
      <x:c r="F628" t="str"/>
      <x:c r="G628" t="str"/>
      <x:c r="H628" t="n">
        <x:v>2025</x:v>
      </x:c>
      <x:c r="I628" t="n">
        <x:v>7</x:v>
      </x:c>
      <x:c r="J628" s="14" t="n">
        <x:v>31350</x:v>
      </x:c>
      <x:c r="K628" t="str">
        <x:v>HUMAN_OBSERVATION</x:v>
      </x:c>
      <x:c r="L628" t="str">
        <x:v>409027573</x:v>
      </x:c>
      <x:c r="M628" t="str"/>
      <x:c r="N628" t="str"/>
      <x:c r="O628" t="str">
        <x:v>track</x:v>
      </x:c>
      <x:c r="P628" s="14" t="n">
        <x:v>443.5</x:v>
      </x:c>
    </x:row>
    <x:row r="629">
      <x:c r="A629" t="str">
        <x:v>Elephant</x:v>
      </x:c>
      <x:c r="B629" t="str">
        <x:v>Elephas maximus</x:v>
      </x:c>
      <x:c r="C629" t="str">
        <x:v>5237733019</x:v>
      </x:c>
      <x:c r="D629" s="12" t="n">
        <x:v>8.098379</x:v>
      </x:c>
      <x:c r="E629" s="12" t="n">
        <x:v>80.614498</x:v>
      </x:c>
      <x:c r="F629" t="str"/>
      <x:c r="G629" t="str"/>
      <x:c r="H629" t="n">
        <x:v>2025</x:v>
      </x:c>
      <x:c r="I629" t="n">
        <x:v>5</x:v>
      </x:c>
      <x:c r="J629" s="14" t="n">
        <x:v>31295</x:v>
      </x:c>
      <x:c r="K629" t="str">
        <x:v>HUMAN_OBSERVATION</x:v>
      </x:c>
      <x:c r="L629" t="str">
        <x:v>314507426</x:v>
      </x:c>
      <x:c r="M629" t="str"/>
      <x:c r="N629" t="str"/>
      <x:c r="O629" t="str">
        <x:v>track</x:v>
      </x:c>
      <x:c r="P629" s="14" t="n">
        <x:v>238.5</x:v>
      </x:c>
    </x:row>
    <x:row r="630">
      <x:c r="A630" t="str">
        <x:v>Elephant</x:v>
      </x:c>
      <x:c r="B630" t="str">
        <x:v>Elephas maximus</x:v>
      </x:c>
      <x:c r="C630" t="str">
        <x:v>5237715528</x:v>
      </x:c>
      <x:c r="D630" s="12" t="n">
        <x:v>6.510808</x:v>
      </x:c>
      <x:c r="E630" s="12" t="n">
        <x:v>80.968935</x:v>
      </x:c>
      <x:c r="F630" t="str"/>
      <x:c r="G630" t="str"/>
      <x:c r="H630" t="n">
        <x:v>2025</x:v>
      </x:c>
      <x:c r="I630" t="n">
        <x:v>7</x:v>
      </x:c>
      <x:c r="J630" s="14" t="n">
        <x:v>31350</x:v>
      </x:c>
      <x:c r="K630" t="str">
        <x:v>HUMAN_OBSERVATION</x:v>
      </x:c>
      <x:c r="L630" t="str">
        <x:v>129988952</x:v>
      </x:c>
      <x:c r="M630" t="str"/>
      <x:c r="N630" t="str"/>
      <x:c r="O630" t="str">
        <x:v>residential</x:v>
      </x:c>
      <x:c r="P630" s="14" t="n">
        <x:v>1234.7</x:v>
      </x:c>
    </x:row>
    <x:row r="631">
      <x:c r="A631" t="str">
        <x:v>Elephant</x:v>
      </x:c>
      <x:c r="B631" t="str">
        <x:v>Elephas maximus</x:v>
      </x:c>
      <x:c r="C631" t="str">
        <x:v>5237700163</x:v>
      </x:c>
      <x:c r="D631" s="12" t="n">
        <x:v>6.402281</x:v>
      </x:c>
      <x:c r="E631" s="12" t="n">
        <x:v>80.973347</x:v>
      </x:c>
      <x:c r="F631" t="str"/>
      <x:c r="G631" t="str"/>
      <x:c r="H631" t="n">
        <x:v>2025</x:v>
      </x:c>
      <x:c r="I631" t="n">
        <x:v>7</x:v>
      </x:c>
      <x:c r="J631" s="14" t="n">
        <x:v>31350</x:v>
      </x:c>
      <x:c r="K631" t="str">
        <x:v>HUMAN_OBSERVATION</x:v>
      </x:c>
      <x:c r="L631" t="str">
        <x:v>959032019</x:v>
      </x:c>
      <x:c r="M631" t="str"/>
      <x:c r="N631" t="str"/>
      <x:c r="O631" t="str">
        <x:v>track</x:v>
      </x:c>
      <x:c r="P631" s="14" t="n">
        <x:v>141.9</x:v>
      </x:c>
    </x:row>
    <x:row r="632">
      <x:c r="A632" t="str">
        <x:v>Elephant</x:v>
      </x:c>
      <x:c r="B632" t="str">
        <x:v>Elephas maximus</x:v>
      </x:c>
      <x:c r="C632" t="str">
        <x:v>5237599668</x:v>
      </x:c>
      <x:c r="D632" s="12" t="n">
        <x:v>6.294563</x:v>
      </x:c>
      <x:c r="E632" s="12" t="n">
        <x:v>81.416421</x:v>
      </x:c>
      <x:c r="F632" t="str"/>
      <x:c r="G632" t="str"/>
      <x:c r="H632" t="n">
        <x:v>2025</x:v>
      </x:c>
      <x:c r="I632" t="n">
        <x:v>6</x:v>
      </x:c>
      <x:c r="J632" s="14" t="n">
        <x:v>31356</x:v>
      </x:c>
      <x:c r="K632" t="str">
        <x:v>HUMAN_OBSERVATION</x:v>
      </x:c>
      <x:c r="L632" t="str">
        <x:v>78140398</x:v>
      </x:c>
      <x:c r="M632" t="str">
        <x:v>Jamburagala New Road</x:v>
      </x:c>
      <x:c r="N632" t="str"/>
      <x:c r="O632" t="str">
        <x:v>track_grade3</x:v>
      </x:c>
      <x:c r="P632" s="14" t="n">
        <x:v>676</x:v>
      </x:c>
    </x:row>
    <x:row r="633">
      <x:c r="A633" t="str">
        <x:v>Elephant</x:v>
      </x:c>
      <x:c r="B633" t="str">
        <x:v>Elephas maximus</x:v>
      </x:c>
      <x:c r="C633" t="str">
        <x:v>5237590574</x:v>
      </x:c>
      <x:c r="D633" s="12" t="n">
        <x:v>6.473125</x:v>
      </x:c>
      <x:c r="E633" s="12" t="n">
        <x:v>80.967827</x:v>
      </x:c>
      <x:c r="F633" t="str"/>
      <x:c r="G633" t="str"/>
      <x:c r="H633" t="n">
        <x:v>2025</x:v>
      </x:c>
      <x:c r="I633" t="n">
        <x:v>7</x:v>
      </x:c>
      <x:c r="J633" s="14" t="n">
        <x:v>31350</x:v>
      </x:c>
      <x:c r="K633" t="str">
        <x:v>HUMAN_OBSERVATION</x:v>
      </x:c>
      <x:c r="L633" t="str">
        <x:v>409027573</x:v>
      </x:c>
      <x:c r="M633" t="str"/>
      <x:c r="N633" t="str"/>
      <x:c r="O633" t="str">
        <x:v>track</x:v>
      </x:c>
      <x:c r="P633" s="14" t="n">
        <x:v>3349.8</x:v>
      </x:c>
    </x:row>
    <x:row r="634">
      <x:c r="A634" t="str">
        <x:v>Elephant</x:v>
      </x:c>
      <x:c r="B634" t="str">
        <x:v>Elephas maximus</x:v>
      </x:c>
      <x:c r="C634" t="str">
        <x:v>5237576722</x:v>
      </x:c>
      <x:c r="D634" s="12" t="n">
        <x:v>7.500109</x:v>
      </x:c>
      <x:c r="E634" s="12" t="n">
        <x:v>80.78616</x:v>
      </x:c>
      <x:c r="F634" t="str"/>
      <x:c r="G634" t="str"/>
      <x:c r="H634" t="n">
        <x:v>2025</x:v>
      </x:c>
      <x:c r="I634" t="n">
        <x:v>7</x:v>
      </x:c>
      <x:c r="J634" s="14" t="n">
        <x:v>31317</x:v>
      </x:c>
      <x:c r="K634" t="str">
        <x:v>HUMAN_OBSERVATION</x:v>
      </x:c>
      <x:c r="L634" t="str">
        <x:v>249677454</x:v>
      </x:c>
      <x:c r="M634" t="str"/>
      <x:c r="N634" t="str"/>
      <x:c r="O634" t="str">
        <x:v>residential</x:v>
      </x:c>
      <x:c r="P634" s="14" t="n">
        <x:v>1432.6</x:v>
      </x:c>
    </x:row>
    <x:row r="635">
      <x:c r="A635" t="str">
        <x:v>Elephant</x:v>
      </x:c>
      <x:c r="B635" t="str">
        <x:v>Elephas maximus</x:v>
      </x:c>
      <x:c r="C635" t="str">
        <x:v>5237573580</x:v>
      </x:c>
      <x:c r="D635" s="12" t="n">
        <x:v>6.585954</x:v>
      </x:c>
      <x:c r="E635" s="12" t="n">
        <x:v>81.503406</x:v>
      </x:c>
      <x:c r="F635" t="str"/>
      <x:c r="G635" t="str"/>
      <x:c r="H635" t="n">
        <x:v>2025</x:v>
      </x:c>
      <x:c r="I635" t="n">
        <x:v>7</x:v>
      </x:c>
      <x:c r="J635" s="14" t="n">
        <x:v>31350</x:v>
      </x:c>
      <x:c r="K635" t="str">
        <x:v>HUMAN_OBSERVATION</x:v>
      </x:c>
      <x:c r="L635" t="str">
        <x:v>591801864</x:v>
      </x:c>
      <x:c r="M635" t="str"/>
      <x:c r="N635" t="str"/>
      <x:c r="O635" t="str">
        <x:v>track</x:v>
      </x:c>
      <x:c r="P635" s="14" t="n">
        <x:v>4808.7</x:v>
      </x:c>
    </x:row>
    <x:row r="636">
      <x:c r="A636" t="str">
        <x:v>Elephant</x:v>
      </x:c>
      <x:c r="B636" t="str">
        <x:v>Elephas maximus</x:v>
      </x:c>
      <x:c r="C636" t="str">
        <x:v>5237520189</x:v>
      </x:c>
      <x:c r="D636" s="12" t="n">
        <x:v>6.418765</x:v>
      </x:c>
      <x:c r="E636" s="12" t="n">
        <x:v>80.962928</x:v>
      </x:c>
      <x:c r="F636" t="str"/>
      <x:c r="G636" t="str"/>
      <x:c r="H636" t="n">
        <x:v>2025</x:v>
      </x:c>
      <x:c r="I636" t="n">
        <x:v>7</x:v>
      </x:c>
      <x:c r="J636" s="14" t="n">
        <x:v>31350</x:v>
      </x:c>
      <x:c r="K636" t="str">
        <x:v>HUMAN_OBSERVATION</x:v>
      </x:c>
      <x:c r="L636" t="str">
        <x:v>1245773618</x:v>
      </x:c>
      <x:c r="M636" t="str"/>
      <x:c r="N636" t="str"/>
      <x:c r="O636" t="str">
        <x:v>footway</x:v>
      </x:c>
      <x:c r="P636" s="14" t="n">
        <x:v>162.3</x:v>
      </x:c>
    </x:row>
    <x:row r="637">
      <x:c r="A637" t="str">
        <x:v>Elephant</x:v>
      </x:c>
      <x:c r="B637" t="str">
        <x:v>Elephas maximus</x:v>
      </x:c>
      <x:c r="C637" t="str">
        <x:v>5231880491</x:v>
      </x:c>
      <x:c r="D637" s="12" t="n">
        <x:v>6.409945</x:v>
      </x:c>
      <x:c r="E637" s="12" t="n">
        <x:v>81.449183</x:v>
      </x:c>
      <x:c r="F637" t="str"/>
      <x:c r="G637" t="str"/>
      <x:c r="H637" t="n">
        <x:v>2025</x:v>
      </x:c>
      <x:c r="I637" t="n">
        <x:v>7</x:v>
      </x:c>
      <x:c r="J637" s="14" t="n">
        <x:v>31350</x:v>
      </x:c>
      <x:c r="K637" t="str">
        <x:v>HUMAN_OBSERVATION</x:v>
      </x:c>
      <x:c r="L637" t="str">
        <x:v>1336267538</x:v>
      </x:c>
      <x:c r="M637" t="str"/>
      <x:c r="N637" t="str"/>
      <x:c r="O637" t="str">
        <x:v>track_grade3</x:v>
      </x:c>
      <x:c r="P637" s="14" t="n">
        <x:v>352.6</x:v>
      </x:c>
    </x:row>
    <x:row r="638">
      <x:c r="A638" t="str">
        <x:v>Elephant</x:v>
      </x:c>
      <x:c r="B638" t="str">
        <x:v>Elephas maximus</x:v>
      </x:c>
      <x:c r="C638" t="str">
        <x:v>5231843398</x:v>
      </x:c>
      <x:c r="D638" s="12" t="n">
        <x:v>6.505063</x:v>
      </x:c>
      <x:c r="E638" s="12" t="n">
        <x:v>80.838697</x:v>
      </x:c>
      <x:c r="F638" t="str"/>
      <x:c r="G638" t="str"/>
      <x:c r="H638" t="n">
        <x:v>2025</x:v>
      </x:c>
      <x:c r="I638" t="n">
        <x:v>7</x:v>
      </x:c>
      <x:c r="J638" s="14" t="n">
        <x:v>31350</x:v>
      </x:c>
      <x:c r="K638" t="str">
        <x:v>HUMAN_OBSERVATION</x:v>
      </x:c>
      <x:c r="L638" t="str">
        <x:v>201355572</x:v>
      </x:c>
      <x:c r="M638" t="str"/>
      <x:c r="N638" t="str"/>
      <x:c r="O638" t="str">
        <x:v>track</x:v>
      </x:c>
      <x:c r="P638" s="14" t="n">
        <x:v>1120.9</x:v>
      </x:c>
    </x:row>
    <x:row r="639">
      <x:c r="A639" t="str">
        <x:v>Elephant</x:v>
      </x:c>
      <x:c r="B639" t="str">
        <x:v>Elephas maximus</x:v>
      </x:c>
      <x:c r="C639" t="str">
        <x:v>5231578061</x:v>
      </x:c>
      <x:c r="D639" s="12" t="n">
        <x:v>6.764035</x:v>
      </x:c>
      <x:c r="E639" s="12" t="n">
        <x:v>81.793773</x:v>
      </x:c>
      <x:c r="F639" t="str"/>
      <x:c r="G639" t="str"/>
      <x:c r="H639" t="n">
        <x:v>2024</x:v>
      </x:c>
      <x:c r="I639" t="n">
        <x:v>4</x:v>
      </x:c>
      <x:c r="J639" s="14" t="n">
        <x:v>31344</x:v>
      </x:c>
      <x:c r="K639" t="str">
        <x:v>HUMAN_OBSERVATION</x:v>
      </x:c>
      <x:c r="L639" t="str">
        <x:v>1116871519</x:v>
      </x:c>
      <x:c r="M639" t="str">
        <x:v>Pottuvil-Panama Road</x:v>
      </x:c>
      <x:c r="N639" t="str">
        <x:v>B374</x:v>
      </x:c>
      <x:c r="O639" t="str">
        <x:v>primary</x:v>
      </x:c>
      <x:c r="P639" s="14" t="n">
        <x:v>527</x:v>
      </x:c>
    </x:row>
    <x:row r="640">
      <x:c r="A640" t="str">
        <x:v>Elephant</x:v>
      </x:c>
      <x:c r="B640" t="str">
        <x:v>Elephas maximus</x:v>
      </x:c>
      <x:c r="C640" t="str">
        <x:v>5231369042</x:v>
      </x:c>
      <x:c r="D640" s="12" t="n">
        <x:v>8.000441</x:v>
      </x:c>
      <x:c r="E640" s="12" t="n">
        <x:v>80.855648</x:v>
      </x:c>
      <x:c r="F640" t="str"/>
      <x:c r="G640" t="str"/>
      <x:c r="H640" t="n">
        <x:v>2025</x:v>
      </x:c>
      <x:c r="I640" t="n">
        <x:v>7</x:v>
      </x:c>
      <x:c r="J640" s="14" t="n">
        <x:v>31295</x:v>
      </x:c>
      <x:c r="K640" t="str">
        <x:v>HUMAN_OBSERVATION</x:v>
      </x:c>
      <x:c r="L640" t="str">
        <x:v>829117397</x:v>
      </x:c>
      <x:c r="M640" t="str"/>
      <x:c r="N640" t="str"/>
      <x:c r="O640" t="str">
        <x:v>track_grade5</x:v>
      </x:c>
      <x:c r="P640" s="14" t="n">
        <x:v>1197.1</x:v>
      </x:c>
    </x:row>
    <x:row r="641">
      <x:c r="A641" t="str">
        <x:v>Elephant</x:v>
      </x:c>
      <x:c r="B641" t="str">
        <x:v>Elephas maximus</x:v>
      </x:c>
      <x:c r="C641" t="str">
        <x:v>5231345422</x:v>
      </x:c>
      <x:c r="D641" s="12" t="n">
        <x:v>6.215168</x:v>
      </x:c>
      <x:c r="E641" s="12" t="n">
        <x:v>81.451868</x:v>
      </x:c>
      <x:c r="F641" t="str"/>
      <x:c r="G641" t="str"/>
      <x:c r="H641" t="n">
        <x:v>2025</x:v>
      </x:c>
      <x:c r="I641" t="n">
        <x:v>7</x:v>
      </x:c>
      <x:c r="J641" s="14" t="n">
        <x:v>31356</x:v>
      </x:c>
      <x:c r="K641" t="str">
        <x:v>HUMAN_OBSERVATION</x:v>
      </x:c>
      <x:c r="L641" t="str">
        <x:v>1007527174</x:v>
      </x:c>
      <x:c r="M641" t="str"/>
      <x:c r="N641" t="str"/>
      <x:c r="O641" t="str">
        <x:v>path</x:v>
      </x:c>
      <x:c r="P641" s="14" t="n">
        <x:v>6972.1</x:v>
      </x:c>
    </x:row>
    <x:row r="642">
      <x:c r="A642" t="str">
        <x:v>Elephant</x:v>
      </x:c>
      <x:c r="B642" t="str">
        <x:v>Elephas maximus</x:v>
      </x:c>
      <x:c r="C642" t="str">
        <x:v>5231341035</x:v>
      </x:c>
      <x:c r="D642" s="12" t="n">
        <x:v>8.131986</x:v>
      </x:c>
      <x:c r="E642" s="12" t="n">
        <x:v>80.875311</x:v>
      </x:c>
      <x:c r="F642" t="str"/>
      <x:c r="G642" t="str"/>
      <x:c r="H642" t="n">
        <x:v>2025</x:v>
      </x:c>
      <x:c r="I642" t="n">
        <x:v>7</x:v>
      </x:c>
      <x:c r="J642" s="14" t="n">
        <x:v>31295</x:v>
      </x:c>
      <x:c r="K642" t="str">
        <x:v>HUMAN_OBSERVATION</x:v>
      </x:c>
      <x:c r="L642" t="str">
        <x:v>352023946</x:v>
      </x:c>
      <x:c r="M642" t="str">
        <x:v>Minneriya - Gal Oya Road</x:v>
      </x:c>
      <x:c r="N642" t="str">
        <x:v>B617</x:v>
      </x:c>
      <x:c r="O642" t="str">
        <x:v>primary</x:v>
      </x:c>
      <x:c r="P642" s="14" t="n">
        <x:v>162.6</x:v>
      </x:c>
    </x:row>
    <x:row r="643">
      <x:c r="A643" t="str">
        <x:v>Elephant</x:v>
      </x:c>
      <x:c r="B643" t="str">
        <x:v>Elephas maximus</x:v>
      </x:c>
      <x:c r="C643" t="str">
        <x:v>5231213503</x:v>
      </x:c>
      <x:c r="D643" s="12" t="n">
        <x:v>8.198213</x:v>
      </x:c>
      <x:c r="E643" s="12" t="n">
        <x:v>80.911877</x:v>
      </x:c>
      <x:c r="F643" t="str"/>
      <x:c r="G643" t="str"/>
      <x:c r="H643" t="n">
        <x:v>2025</x:v>
      </x:c>
      <x:c r="I643" t="n">
        <x:v>7</x:v>
      </x:c>
      <x:c r="J643" s="14" t="n">
        <x:v>31295</x:v>
      </x:c>
      <x:c r="K643" t="str">
        <x:v>HUMAN_OBSERVATION</x:v>
      </x:c>
      <x:c r="L643" t="str">
        <x:v>639004722</x:v>
      </x:c>
      <x:c r="M643" t="str"/>
      <x:c r="N643" t="str"/>
      <x:c r="O643" t="str">
        <x:v>path</x:v>
      </x:c>
      <x:c r="P643" s="14" t="n">
        <x:v>356.5</x:v>
      </x:c>
    </x:row>
    <x:row r="644">
      <x:c r="A644" t="str">
        <x:v>Elephant</x:v>
      </x:c>
      <x:c r="B644" t="str">
        <x:v>Elephas maximus</x:v>
      </x:c>
      <x:c r="C644" t="str">
        <x:v>5231182841</x:v>
      </x:c>
      <x:c r="D644" s="12" t="n">
        <x:v>6.7457</x:v>
      </x:c>
      <x:c r="E644" s="12" t="n">
        <x:v>80.96545</x:v>
      </x:c>
      <x:c r="F644" t="str"/>
      <x:c r="G644" t="str"/>
      <x:c r="H644" t="n">
        <x:v>2025</x:v>
      </x:c>
      <x:c r="I644" t="n">
        <x:v>3</x:v>
      </x:c>
      <x:c r="J644" s="14" t="n">
        <x:v>31344</x:v>
      </x:c>
      <x:c r="K644" t="str">
        <x:v>HUMAN_OBSERVATION</x:v>
      </x:c>
      <x:c r="L644" t="str">
        <x:v>682741101</x:v>
      </x:c>
      <x:c r="M644" t="str">
        <x:v>Ratunapura-Wellawaya Road</x:v>
      </x:c>
      <x:c r="N644" t="str">
        <x:v>A4</x:v>
      </x:c>
      <x:c r="O644" t="str">
        <x:v>trunk</x:v>
      </x:c>
      <x:c r="P644" s="14" t="n">
        <x:v>8</x:v>
      </x:c>
    </x:row>
    <x:row r="645">
      <x:c r="A645" t="str">
        <x:v>Elephant</x:v>
      </x:c>
      <x:c r="B645" t="str">
        <x:v>Elephas maximus</x:v>
      </x:c>
      <x:c r="C645" t="str">
        <x:v>5230944071</x:v>
      </x:c>
      <x:c r="D645" s="12" t="n">
        <x:v>8.030984</x:v>
      </x:c>
      <x:c r="E645" s="12" t="n">
        <x:v>80.916266</x:v>
      </x:c>
      <x:c r="F645" t="str"/>
      <x:c r="G645" t="str"/>
      <x:c r="H645" t="n">
        <x:v>2025</x:v>
      </x:c>
      <x:c r="I645" t="n">
        <x:v>7</x:v>
      </x:c>
      <x:c r="J645" s="14" t="n">
        <x:v>31295</x:v>
      </x:c>
      <x:c r="K645" t="str">
        <x:v>HUMAN_OBSERVATION</x:v>
      </x:c>
      <x:c r="L645" t="str">
        <x:v>201747656</x:v>
      </x:c>
      <x:c r="M645" t="str">
        <x:v>Minneriya-Hingurakgoda Road (Airport Road)</x:v>
      </x:c>
      <x:c r="N645" t="str">
        <x:v>B287</x:v>
      </x:c>
      <x:c r="O645" t="str">
        <x:v>primary</x:v>
      </x:c>
      <x:c r="P645" s="14" t="n">
        <x:v>261.1</x:v>
      </x:c>
    </x:row>
    <x:row r="646">
      <x:c r="A646" t="str">
        <x:v>Elephant</x:v>
      </x:c>
      <x:c r="B646" t="str">
        <x:v>Elephas maximus</x:v>
      </x:c>
      <x:c r="C646" t="str">
        <x:v>5230864017</x:v>
      </x:c>
      <x:c r="D646" s="12" t="n">
        <x:v>8.548814</x:v>
      </x:c>
      <x:c r="E646" s="12" t="n">
        <x:v>79.857202</x:v>
      </x:c>
      <x:c r="F646" t="str"/>
      <x:c r="G646" t="str"/>
      <x:c r="H646" t="n">
        <x:v>2025</x:v>
      </x:c>
      <x:c r="I646" t="n">
        <x:v>2</x:v>
      </x:c>
      <x:c r="J646" s="14" t="n">
        <x:v>31279</x:v>
      </x:c>
      <x:c r="K646" t="str">
        <x:v>HUMAN_OBSERVATION</x:v>
      </x:c>
      <x:c r="L646" t="str">
        <x:v>278804737</x:v>
      </x:c>
      <x:c r="M646" t="str"/>
      <x:c r="N646" t="str"/>
      <x:c r="O646" t="str">
        <x:v>path</x:v>
      </x:c>
      <x:c r="P646" s="14" t="n">
        <x:v>2017.7</x:v>
      </x:c>
    </x:row>
    <x:row r="647">
      <x:c r="A647" t="str">
        <x:v>Elephant</x:v>
      </x:c>
      <x:c r="B647" t="str">
        <x:v>Elephas maximus</x:v>
      </x:c>
      <x:c r="C647" t="str">
        <x:v>5230824452</x:v>
      </x:c>
      <x:c r="D647" s="12" t="n">
        <x:v>6.597214</x:v>
      </x:c>
      <x:c r="E647" s="12" t="n">
        <x:v>80.998005</x:v>
      </x:c>
      <x:c r="F647" t="str"/>
      <x:c r="G647" t="str"/>
      <x:c r="H647" t="n">
        <x:v>2025</x:v>
      </x:c>
      <x:c r="I647" t="n">
        <x:v>7</x:v>
      </x:c>
      <x:c r="J647" s="14" t="n">
        <x:v>31350</x:v>
      </x:c>
      <x:c r="K647" t="str">
        <x:v>HUMAN_OBSERVATION</x:v>
      </x:c>
      <x:c r="L647" t="str">
        <x:v>543020338</x:v>
      </x:c>
      <x:c r="M647" t="str"/>
      <x:c r="N647" t="str"/>
      <x:c r="O647" t="str">
        <x:v>track_grade5</x:v>
      </x:c>
      <x:c r="P647" s="14" t="n">
        <x:v>2311.5</x:v>
      </x:c>
    </x:row>
    <x:row r="648">
      <x:c r="A648" t="str">
        <x:v>Elephant</x:v>
      </x:c>
      <x:c r="B648" t="str">
        <x:v>Elephas maximus</x:v>
      </x:c>
      <x:c r="C648" t="str">
        <x:v>5230548249</x:v>
      </x:c>
      <x:c r="D648" s="12" t="n">
        <x:v>8.124785</x:v>
      </x:c>
      <x:c r="E648" s="12" t="n">
        <x:v>80.90204</x:v>
      </x:c>
      <x:c r="F648" t="str"/>
      <x:c r="G648" t="str"/>
      <x:c r="H648" t="n">
        <x:v>2025</x:v>
      </x:c>
      <x:c r="I648" t="n">
        <x:v>7</x:v>
      </x:c>
      <x:c r="J648" s="14" t="n">
        <x:v>31295</x:v>
      </x:c>
      <x:c r="K648" t="str">
        <x:v>HUMAN_OBSERVATION</x:v>
      </x:c>
      <x:c r="L648" t="str">
        <x:v>1308831883</x:v>
      </x:c>
      <x:c r="M648" t="str"/>
      <x:c r="N648" t="str"/>
      <x:c r="O648" t="str">
        <x:v>track</x:v>
      </x:c>
      <x:c r="P648" s="14" t="n">
        <x:v>173.8</x:v>
      </x:c>
    </x:row>
    <x:row r="649">
      <x:c r="A649" t="str">
        <x:v>Elephant</x:v>
      </x:c>
      <x:c r="B649" t="str">
        <x:v>Elephas maximus</x:v>
      </x:c>
      <x:c r="C649" t="str">
        <x:v>5230420572</x:v>
      </x:c>
      <x:c r="D649" s="12" t="n">
        <x:v>6.283829</x:v>
      </x:c>
      <x:c r="E649" s="12" t="n">
        <x:v>81.518473</x:v>
      </x:c>
      <x:c r="F649" t="str"/>
      <x:c r="G649" t="str"/>
      <x:c r="H649" t="n">
        <x:v>2024</x:v>
      </x:c>
      <x:c r="I649" t="n">
        <x:v>8</x:v>
      </x:c>
      <x:c r="J649" s="14" t="n">
        <x:v>31356</x:v>
      </x:c>
      <x:c r="K649" t="str">
        <x:v>HUMAN_OBSERVATION</x:v>
      </x:c>
      <x:c r="L649" t="str">
        <x:v>1329093008</x:v>
      </x:c>
      <x:c r="M649" t="str"/>
      <x:c r="N649" t="str"/>
      <x:c r="O649" t="str">
        <x:v>track_grade3</x:v>
      </x:c>
      <x:c r="P649" s="14" t="n">
        <x:v>5237.7</x:v>
      </x:c>
    </x:row>
    <x:row r="650">
      <x:c r="A650" t="str">
        <x:v>Elephant</x:v>
      </x:c>
      <x:c r="B650" t="str">
        <x:v>Elephas maximus</x:v>
      </x:c>
      <x:c r="C650" t="str">
        <x:v>5229952266</x:v>
      </x:c>
      <x:c r="D650" s="12" t="n">
        <x:v>6.49925</x:v>
      </x:c>
      <x:c r="E650" s="12" t="n">
        <x:v>80.968477</x:v>
      </x:c>
      <x:c r="F650" t="str"/>
      <x:c r="G650" t="str"/>
      <x:c r="H650" t="n">
        <x:v>2025</x:v>
      </x:c>
      <x:c r="I650" t="n">
        <x:v>7</x:v>
      </x:c>
      <x:c r="J650" s="14" t="n">
        <x:v>31350</x:v>
      </x:c>
      <x:c r="K650" t="str">
        <x:v>HUMAN_OBSERVATION</x:v>
      </x:c>
      <x:c r="L650" t="str">
        <x:v>749208475</x:v>
      </x:c>
      <x:c r="M650" t="str"/>
      <x:c r="N650" t="str"/>
      <x:c r="O650" t="str">
        <x:v>track</x:v>
      </x:c>
      <x:c r="P650" s="14" t="n">
        <x:v>1990.5</x:v>
      </x:c>
    </x:row>
    <x:row r="651">
      <x:c r="A651" t="str">
        <x:v>Elephant</x:v>
      </x:c>
      <x:c r="B651" t="str">
        <x:v>Elephas maximus</x:v>
      </x:c>
      <x:c r="C651" t="str">
        <x:v>5229951222</x:v>
      </x:c>
      <x:c r="D651" s="12" t="n">
        <x:v>6.549494</x:v>
      </x:c>
      <x:c r="E651" s="12" t="n">
        <x:v>80.842524</x:v>
      </x:c>
      <x:c r="F651" t="str"/>
      <x:c r="G651" t="str"/>
      <x:c r="H651" t="n">
        <x:v>2025</x:v>
      </x:c>
      <x:c r="I651" t="n">
        <x:v>7</x:v>
      </x:c>
      <x:c r="J651" s="14" t="n">
        <x:v>31350</x:v>
      </x:c>
      <x:c r="K651" t="str">
        <x:v>HUMAN_OBSERVATION</x:v>
      </x:c>
      <x:c r="L651" t="str">
        <x:v>1184962874</x:v>
      </x:c>
      <x:c r="M651" t="str"/>
      <x:c r="N651" t="str"/>
      <x:c r="O651" t="str">
        <x:v>track</x:v>
      </x:c>
      <x:c r="P651" s="14" t="n">
        <x:v>1451.9</x:v>
      </x:c>
    </x:row>
    <x:row r="652">
      <x:c r="A652" t="str">
        <x:v>Elephant</x:v>
      </x:c>
      <x:c r="B652" t="str">
        <x:v>Elephas maximus</x:v>
      </x:c>
      <x:c r="C652" t="str">
        <x:v>5217255462</x:v>
      </x:c>
      <x:c r="D652" s="12" t="n">
        <x:v>6.51296</x:v>
      </x:c>
      <x:c r="E652" s="12" t="n">
        <x:v>80.910464</x:v>
      </x:c>
      <x:c r="F652" t="str"/>
      <x:c r="G652" t="str"/>
      <x:c r="H652" t="n">
        <x:v>2024</x:v>
      </x:c>
      <x:c r="I652" t="n">
        <x:v>12</x:v>
      </x:c>
      <x:c r="J652" s="14" t="n">
        <x:v>31350</x:v>
      </x:c>
      <x:c r="K652" t="str">
        <x:v>HUMAN_OBSERVATION</x:v>
      </x:c>
      <x:c r="L652" t="str">
        <x:v>201355573</x:v>
      </x:c>
      <x:c r="M652" t="str"/>
      <x:c r="N652" t="str"/>
      <x:c r="O652" t="str">
        <x:v>track</x:v>
      </x:c>
      <x:c r="P652" s="14" t="n">
        <x:v>1711.4</x:v>
      </x:c>
    </x:row>
    <x:row r="653">
      <x:c r="A653" t="str">
        <x:v>Elephant</x:v>
      </x:c>
      <x:c r="B653" t="str">
        <x:v>Elephas maximus</x:v>
      </x:c>
      <x:c r="C653" t="str">
        <x:v>5216834497</x:v>
      </x:c>
      <x:c r="D653" s="12" t="n">
        <x:v>6.355264</x:v>
      </x:c>
      <x:c r="E653" s="12" t="n">
        <x:v>81.4577</x:v>
      </x:c>
      <x:c r="F653" t="str"/>
      <x:c r="G653" t="str"/>
      <x:c r="H653" t="n">
        <x:v>2024</x:v>
      </x:c>
      <x:c r="I653" t="n">
        <x:v>12</x:v>
      </x:c>
      <x:c r="J653" s="14" t="n">
        <x:v>31356</x:v>
      </x:c>
      <x:c r="K653" t="str">
        <x:v>HUMAN_OBSERVATION</x:v>
      </x:c>
      <x:c r="L653" t="str">
        <x:v>151066334</x:v>
      </x:c>
      <x:c r="M653" t="str">
        <x:v>Sath Maga</x:v>
      </x:c>
      <x:c r="N653" t="str"/>
      <x:c r="O653" t="str">
        <x:v>track_grade3</x:v>
      </x:c>
      <x:c r="P653" s="14" t="n">
        <x:v>703.1</x:v>
      </x:c>
    </x:row>
    <x:row r="654">
      <x:c r="A654" t="str">
        <x:v>Elephant</x:v>
      </x:c>
      <x:c r="B654" t="str">
        <x:v>Elephas maximus</x:v>
      </x:c>
      <x:c r="C654" t="str">
        <x:v>5216640334</x:v>
      </x:c>
      <x:c r="D654" s="12" t="n">
        <x:v>7.214115</x:v>
      </x:c>
      <x:c r="E654" s="12" t="n">
        <x:v>80.35358</x:v>
      </x:c>
      <x:c r="F654" t="str"/>
      <x:c r="G654" t="str"/>
      <x:c r="H654" t="n">
        <x:v>2024</x:v>
      </x:c>
      <x:c r="I654" t="n">
        <x:v>12</x:v>
      </x:c>
      <x:c r="J654" s="14" t="n">
        <x:v>31324</x:v>
      </x:c>
      <x:c r="K654" t="str">
        <x:v>HUMAN_OBSERVATION</x:v>
      </x:c>
      <x:c r="L654" t="str">
        <x:v>353215573</x:v>
      </x:c>
      <x:c r="M654" t="str"/>
      <x:c r="N654" t="str"/>
      <x:c r="O654" t="str">
        <x:v>residential</x:v>
      </x:c>
      <x:c r="P654" s="14" t="n">
        <x:v>18.7</x:v>
      </x:c>
    </x:row>
    <x:row r="655">
      <x:c r="A655" t="str">
        <x:v>Elephant</x:v>
      </x:c>
      <x:c r="B655" t="str">
        <x:v>Elephas maximus</x:v>
      </x:c>
      <x:c r="C655" t="str">
        <x:v>5216540513</x:v>
      </x:c>
      <x:c r="D655" s="12" t="n">
        <x:v>6.413376</x:v>
      </x:c>
      <x:c r="E655" s="12" t="n">
        <x:v>80.805544</x:v>
      </x:c>
      <x:c r="F655" t="str"/>
      <x:c r="G655" t="str"/>
      <x:c r="H655" t="n">
        <x:v>2024</x:v>
      </x:c>
      <x:c r="I655" t="n">
        <x:v>12</x:v>
      </x:c>
      <x:c r="J655" s="14" t="n">
        <x:v>31350</x:v>
      </x:c>
      <x:c r="K655" t="str">
        <x:v>HUMAN_OBSERVATION</x:v>
      </x:c>
      <x:c r="L655" t="str">
        <x:v>309160334</x:v>
      </x:c>
      <x:c r="M655" t="str">
        <x:v>Dharmapala Mawatha</x:v>
      </x:c>
      <x:c r="N655" t="str"/>
      <x:c r="O655" t="str">
        <x:v>residential</x:v>
      </x:c>
      <x:c r="P655" s="14" t="n">
        <x:v>64</x:v>
      </x:c>
    </x:row>
    <x:row r="656">
      <x:c r="A656" t="str">
        <x:v>Elephant</x:v>
      </x:c>
      <x:c r="B656" t="str">
        <x:v>Elephas maximus</x:v>
      </x:c>
      <x:c r="C656" t="str">
        <x:v>5216516373</x:v>
      </x:c>
      <x:c r="D656" s="12" t="n">
        <x:v>6.573433</x:v>
      </x:c>
      <x:c r="E656" s="12" t="n">
        <x:v>80.909918</x:v>
      </x:c>
      <x:c r="F656" t="str">
        <x:v>2014-01-12</x:v>
      </x:c>
      <x:c r="G656" t="str">
        <x:v>00:00:00</x:v>
      </x:c>
      <x:c r="H656" t="n">
        <x:v>2014</x:v>
      </x:c>
      <x:c r="I656" t="n">
        <x:v>1</x:v>
      </x:c>
      <x:c r="J656" s="14" t="n">
        <x:v>31350</x:v>
      </x:c>
      <x:c r="K656" t="str">
        <x:v>HUMAN_OBSERVATION</x:v>
      </x:c>
      <x:c r="L656" t="str">
        <x:v>409048515</x:v>
      </x:c>
      <x:c r="M656" t="str"/>
      <x:c r="N656" t="str"/>
      <x:c r="O656" t="str">
        <x:v>track</x:v>
      </x:c>
      <x:c r="P656" s="14" t="n">
        <x:v>1470.7</x:v>
      </x:c>
    </x:row>
    <x:row r="657">
      <x:c r="A657" t="str">
        <x:v>Elephant</x:v>
      </x:c>
      <x:c r="B657" t="str">
        <x:v>Elephas maximus</x:v>
      </x:c>
      <x:c r="C657" t="str">
        <x:v>5216437502</x:v>
      </x:c>
      <x:c r="D657" s="12" t="n">
        <x:v>6.27758</x:v>
      </x:c>
      <x:c r="E657" s="12" t="n">
        <x:v>80.859632</x:v>
      </x:c>
      <x:c r="F657" t="str"/>
      <x:c r="G657" t="str"/>
      <x:c r="H657" t="n">
        <x:v>2024</x:v>
      </x:c>
      <x:c r="I657" t="n">
        <x:v>12</x:v>
      </x:c>
      <x:c r="J657" s="14" t="n">
        <x:v>31356</x:v>
      </x:c>
      <x:c r="K657" t="str">
        <x:v>HUMAN_OBSERVATION</x:v>
      </x:c>
      <x:c r="L657" t="str">
        <x:v>370038326</x:v>
      </x:c>
      <x:c r="M657" t="str"/>
      <x:c r="N657" t="str"/>
      <x:c r="O657" t="str">
        <x:v>residential</x:v>
      </x:c>
      <x:c r="P657" s="14" t="n">
        <x:v>355.6</x:v>
      </x:c>
    </x:row>
    <x:row r="658">
      <x:c r="A658" t="str">
        <x:v>Elephant</x:v>
      </x:c>
      <x:c r="B658" t="str">
        <x:v>Elephas maximus</x:v>
      </x:c>
      <x:c r="C658" t="str">
        <x:v>5216436502</x:v>
      </x:c>
      <x:c r="D658" s="12" t="n">
        <x:v>6.071728</x:v>
      </x:c>
      <x:c r="E658" s="12" t="n">
        <x:v>81.322976</x:v>
      </x:c>
      <x:c r="F658" t="str"/>
      <x:c r="G658" t="str"/>
      <x:c r="H658" t="n">
        <x:v>2024</x:v>
      </x:c>
      <x:c r="I658" t="n">
        <x:v>12</x:v>
      </x:c>
      <x:c r="J658" s="14" t="n">
        <x:v>31362</x:v>
      </x:c>
      <x:c r="K658" t="str">
        <x:v>HUMAN_OBSERVATION</x:v>
      </x:c>
      <x:c r="L658" t="str">
        <x:v>363593567</x:v>
      </x:c>
      <x:c r="M658" t="str"/>
      <x:c r="N658" t="str"/>
      <x:c r="O658" t="str">
        <x:v>track_grade1</x:v>
      </x:c>
      <x:c r="P658" s="14" t="n">
        <x:v>13924.6</x:v>
      </x:c>
    </x:row>
    <x:row r="659">
      <x:c r="A659" t="str">
        <x:v>Elephant</x:v>
      </x:c>
      <x:c r="B659" t="str">
        <x:v>Elephas maximus</x:v>
      </x:c>
      <x:c r="C659" t="str">
        <x:v>5216432169</x:v>
      </x:c>
      <x:c r="D659" s="12" t="n">
        <x:v>6.557605</x:v>
      </x:c>
      <x:c r="E659" s="12" t="n">
        <x:v>81.715757</x:v>
      </x:c>
      <x:c r="F659" t="str"/>
      <x:c r="G659" t="str"/>
      <x:c r="H659" t="n">
        <x:v>2025</x:v>
      </x:c>
      <x:c r="I659" t="n">
        <x:v>6</x:v>
      </x:c>
      <x:c r="J659" s="14" t="n">
        <x:v>31350</x:v>
      </x:c>
      <x:c r="K659" t="str">
        <x:v>HUMAN_OBSERVATION</x:v>
      </x:c>
      <x:c r="L659" t="str">
        <x:v>1135851745</x:v>
      </x:c>
      <x:c r="M659" t="str">
        <x:v>Kumbukkana Road</x:v>
      </x:c>
      <x:c r="N659" t="str"/>
      <x:c r="O659" t="str">
        <x:v>secondary</x:v>
      </x:c>
      <x:c r="P659" s="14" t="n">
        <x:v>401.5</x:v>
      </x:c>
    </x:row>
    <x:row r="660">
      <x:c r="A660" t="str">
        <x:v>Elephant</x:v>
      </x:c>
      <x:c r="B660" t="str">
        <x:v>Elephas maximus</x:v>
      </x:c>
      <x:c r="C660" t="str">
        <x:v>5216409986</x:v>
      </x:c>
      <x:c r="D660" s="12" t="n">
        <x:v>6.418654</x:v>
      </x:c>
      <x:c r="E660" s="12" t="n">
        <x:v>80.871163</x:v>
      </x:c>
      <x:c r="F660" t="str"/>
      <x:c r="G660" t="str"/>
      <x:c r="H660" t="n">
        <x:v>2018</x:v>
      </x:c>
      <x:c r="I660" t="n">
        <x:v>4</x:v>
      </x:c>
      <x:c r="J660" s="14" t="n">
        <x:v>31350</x:v>
      </x:c>
      <x:c r="K660" t="str">
        <x:v>HUMAN_OBSERVATION</x:v>
      </x:c>
      <x:c r="L660" t="str">
        <x:v>737812494</x:v>
      </x:c>
      <x:c r="M660" t="str"/>
      <x:c r="N660" t="str"/>
      <x:c r="O660" t="str">
        <x:v>residential</x:v>
      </x:c>
      <x:c r="P660" s="14" t="n">
        <x:v>334.9</x:v>
      </x:c>
    </x:row>
    <x:row r="661">
      <x:c r="A661" t="str">
        <x:v>Elephant</x:v>
      </x:c>
      <x:c r="B661" t="str">
        <x:v>Elephas maximus</x:v>
      </x:c>
      <x:c r="C661" t="str">
        <x:v>5216380525</x:v>
      </x:c>
      <x:c r="D661" s="12" t="n">
        <x:v>6.572089</x:v>
      </x:c>
      <x:c r="E661" s="12" t="n">
        <x:v>80.926906</x:v>
      </x:c>
      <x:c r="F661" t="str"/>
      <x:c r="G661" t="str"/>
      <x:c r="H661" t="n">
        <x:v>2024</x:v>
      </x:c>
      <x:c r="I661" t="n">
        <x:v>12</x:v>
      </x:c>
      <x:c r="J661" s="14" t="n">
        <x:v>31350</x:v>
      </x:c>
      <x:c r="K661" t="str">
        <x:v>HUMAN_OBSERVATION</x:v>
      </x:c>
      <x:c r="L661" t="str">
        <x:v>197513394</x:v>
      </x:c>
      <x:c r="M661" t="str"/>
      <x:c r="N661" t="str"/>
      <x:c r="O661" t="str">
        <x:v>service</x:v>
      </x:c>
      <x:c r="P661" s="14" t="n">
        <x:v>24.5</x:v>
      </x:c>
    </x:row>
    <x:row r="662">
      <x:c r="A662" t="str">
        <x:v>Elephant</x:v>
      </x:c>
      <x:c r="B662" t="str">
        <x:v>Elephas maximus</x:v>
      </x:c>
      <x:c r="C662" t="str">
        <x:v>5216282551</x:v>
      </x:c>
      <x:c r="D662" s="12" t="n">
        <x:v>6.481927</x:v>
      </x:c>
      <x:c r="E662" s="12" t="n">
        <x:v>80.980627</x:v>
      </x:c>
      <x:c r="F662" t="str"/>
      <x:c r="G662" t="str"/>
      <x:c r="H662" t="n">
        <x:v>2024</x:v>
      </x:c>
      <x:c r="I662" t="n">
        <x:v>12</x:v>
      </x:c>
      <x:c r="J662" s="14" t="n">
        <x:v>31350</x:v>
      </x:c>
      <x:c r="K662" t="str">
        <x:v>HUMAN_OBSERVATION</x:v>
      </x:c>
      <x:c r="L662" t="str">
        <x:v>232364531</x:v>
      </x:c>
      <x:c r="M662" t="str">
        <x:v>Bodagma-Hambegamuwa-Kaltota Road</x:v>
      </x:c>
      <x:c r="N662" t="str">
        <x:v>B528</x:v>
      </x:c>
      <x:c r="O662" t="str">
        <x:v>primary</x:v>
      </x:c>
      <x:c r="P662" s="14" t="n">
        <x:v>2920.6</x:v>
      </x:c>
    </x:row>
    <x:row r="663">
      <x:c r="A663" t="str">
        <x:v>Elephant</x:v>
      </x:c>
      <x:c r="B663" t="str">
        <x:v>Elephas maximus</x:v>
      </x:c>
      <x:c r="C663" t="str">
        <x:v>5216267679</x:v>
      </x:c>
      <x:c r="D663" s="12" t="n">
        <x:v>6.468684</x:v>
      </x:c>
      <x:c r="E663" s="12" t="n">
        <x:v>80.827746</x:v>
      </x:c>
      <x:c r="F663" t="str"/>
      <x:c r="G663" t="str"/>
      <x:c r="H663" t="n">
        <x:v>2025</x:v>
      </x:c>
      <x:c r="I663" t="n">
        <x:v>7</x:v>
      </x:c>
      <x:c r="J663" s="14" t="n">
        <x:v>31350</x:v>
      </x:c>
      <x:c r="K663" t="str">
        <x:v>HUMAN_OBSERVATION</x:v>
      </x:c>
      <x:c r="L663" t="str">
        <x:v>1090810652</x:v>
      </x:c>
      <x:c r="M663" t="str"/>
      <x:c r="N663" t="str"/>
      <x:c r="O663" t="str">
        <x:v>unclassified</x:v>
      </x:c>
      <x:c r="P663" s="14" t="n">
        <x:v>2788.4</x:v>
      </x:c>
    </x:row>
    <x:row r="664">
      <x:c r="A664" t="str">
        <x:v>Elephant</x:v>
      </x:c>
      <x:c r="B664" t="str">
        <x:v>Elephas maximus</x:v>
      </x:c>
      <x:c r="C664" t="str">
        <x:v>5216257290</x:v>
      </x:c>
      <x:c r="D664" s="12" t="n">
        <x:v>6.414928</x:v>
      </x:c>
      <x:c r="E664" s="12" t="n">
        <x:v>80.800709</x:v>
      </x:c>
      <x:c r="F664" t="str"/>
      <x:c r="G664" t="str"/>
      <x:c r="H664" t="n">
        <x:v>2023</x:v>
      </x:c>
      <x:c r="I664" t="n">
        <x:v>6</x:v>
      </x:c>
      <x:c r="J664" s="14" t="n">
        <x:v>31350</x:v>
      </x:c>
      <x:c r="K664" t="str">
        <x:v>HUMAN_OBSERVATION</x:v>
      </x:c>
      <x:c r="L664" t="str">
        <x:v>309160332</x:v>
      </x:c>
      <x:c r="M664" t="str">
        <x:v>Saw Mill Road</x:v>
      </x:c>
      <x:c r="N664" t="str"/>
      <x:c r="O664" t="str">
        <x:v>residential</x:v>
      </x:c>
      <x:c r="P664" s="14" t="n">
        <x:v>70.9</x:v>
      </x:c>
    </x:row>
    <x:row r="665">
      <x:c r="A665" t="str">
        <x:v>Elephant</x:v>
      </x:c>
      <x:c r="B665" t="str">
        <x:v>Elephas maximus</x:v>
      </x:c>
      <x:c r="C665" t="str">
        <x:v>5216223349</x:v>
      </x:c>
      <x:c r="D665" s="12" t="n">
        <x:v>6.769493</x:v>
      </x:c>
      <x:c r="E665" s="12" t="n">
        <x:v>81.736388</x:v>
      </x:c>
      <x:c r="F665" t="str"/>
      <x:c r="G665" t="str"/>
      <x:c r="H665" t="n">
        <x:v>2024</x:v>
      </x:c>
      <x:c r="I665" t="n">
        <x:v>12</x:v>
      </x:c>
      <x:c r="J665" s="14" t="n">
        <x:v>31344</x:v>
      </x:c>
      <x:c r="K665" t="str">
        <x:v>HUMAN_OBSERVATION</x:v>
      </x:c>
      <x:c r="L665" t="str">
        <x:v>762808797</x:v>
      </x:c>
      <x:c r="M665" t="str"/>
      <x:c r="N665" t="str"/>
      <x:c r="O665" t="str">
        <x:v>track</x:v>
      </x:c>
      <x:c r="P665" s="14" t="n">
        <x:v>255.8</x:v>
      </x:c>
    </x:row>
    <x:row r="666">
      <x:c r="A666" t="str">
        <x:v>Elephant</x:v>
      </x:c>
      <x:c r="B666" t="str">
        <x:v>Elephas maximus</x:v>
      </x:c>
      <x:c r="C666" t="str">
        <x:v>5216215256</x:v>
      </x:c>
      <x:c r="D666" s="12" t="n">
        <x:v>8.017096</x:v>
      </x:c>
      <x:c r="E666" s="12" t="n">
        <x:v>80.946622</x:v>
      </x:c>
      <x:c r="F666" t="str"/>
      <x:c r="G666" t="str"/>
      <x:c r="H666" t="n">
        <x:v>2012</x:v>
      </x:c>
      <x:c r="I666" t="n">
        <x:v>12</x:v>
      </x:c>
      <x:c r="J666" s="14" t="n">
        <x:v>31295</x:v>
      </x:c>
      <x:c r="K666" t="str">
        <x:v>HUMAN_OBSERVATION</x:v>
      </x:c>
      <x:c r="L666" t="str">
        <x:v>352023952</x:v>
      </x:c>
      <x:c r="M666" t="str"/>
      <x:c r="N666" t="str"/>
      <x:c r="O666" t="str">
        <x:v>residential</x:v>
      </x:c>
      <x:c r="P666" s="14" t="n">
        <x:v>357.5</x:v>
      </x:c>
    </x:row>
    <x:row r="667">
      <x:c r="A667" t="str">
        <x:v>Elephant</x:v>
      </x:c>
      <x:c r="B667" t="str">
        <x:v>Elephas maximus</x:v>
      </x:c>
      <x:c r="C667" t="str">
        <x:v>5216176525</x:v>
      </x:c>
      <x:c r="D667" s="12" t="n">
        <x:v>6.592867</x:v>
      </x:c>
      <x:c r="E667" s="12" t="n">
        <x:v>80.952912</x:v>
      </x:c>
      <x:c r="F667" t="str"/>
      <x:c r="G667" t="str"/>
      <x:c r="H667" t="n">
        <x:v>2024</x:v>
      </x:c>
      <x:c r="I667" t="n">
        <x:v>12</x:v>
      </x:c>
      <x:c r="J667" s="14" t="n">
        <x:v>31350</x:v>
      </x:c>
      <x:c r="K667" t="str">
        <x:v>HUMAN_OBSERVATION</x:v>
      </x:c>
      <x:c r="L667" t="str">
        <x:v>543020651</x:v>
      </x:c>
      <x:c r="M667" t="str"/>
      <x:c r="N667" t="str"/>
      <x:c r="O667" t="str">
        <x:v>track_grade3</x:v>
      </x:c>
      <x:c r="P667" s="14" t="n">
        <x:v>905.2</x:v>
      </x:c>
    </x:row>
    <x:row r="668">
      <x:c r="A668" t="str">
        <x:v>Elephant</x:v>
      </x:c>
      <x:c r="B668" t="str">
        <x:v>Elephas maximus</x:v>
      </x:c>
      <x:c r="C668" t="str">
        <x:v>5216139311</x:v>
      </x:c>
      <x:c r="D668" s="12" t="n">
        <x:v>6.554499</x:v>
      </x:c>
      <x:c r="E668" s="12" t="n">
        <x:v>81.780562</x:v>
      </x:c>
      <x:c r="F668" t="str"/>
      <x:c r="G668" t="str"/>
      <x:c r="H668" t="n">
        <x:v>2024</x:v>
      </x:c>
      <x:c r="I668" t="n">
        <x:v>12</x:v>
      </x:c>
      <x:c r="J668" s="14" t="n">
        <x:v>31350</x:v>
      </x:c>
      <x:c r="K668" t="str">
        <x:v>HUMAN_OBSERVATION</x:v>
      </x:c>
      <x:c r="L668" t="str">
        <x:v>1117550997</x:v>
      </x:c>
      <x:c r="M668" t="str">
        <x:v>Thummulla Beach Road</x:v>
      </x:c>
      <x:c r="N668" t="str"/>
      <x:c r="O668" t="str">
        <x:v>track</x:v>
      </x:c>
      <x:c r="P668" s="14" t="n">
        <x:v>4905.1</x:v>
      </x:c>
    </x:row>
    <x:row r="669">
      <x:c r="A669" t="str">
        <x:v>Elephant</x:v>
      </x:c>
      <x:c r="B669" t="str">
        <x:v>Elephas maximus</x:v>
      </x:c>
      <x:c r="C669" t="str">
        <x:v>5206745839</x:v>
      </x:c>
      <x:c r="D669" s="12" t="n">
        <x:v>8.090256</x:v>
      </x:c>
      <x:c r="E669" s="12" t="n">
        <x:v>80.879837</x:v>
      </x:c>
      <x:c r="F669" t="str"/>
      <x:c r="G669" t="str"/>
      <x:c r="H669" t="n">
        <x:v>2025</x:v>
      </x:c>
      <x:c r="I669" t="n">
        <x:v>3</x:v>
      </x:c>
      <x:c r="J669" s="14" t="n">
        <x:v>31295</x:v>
      </x:c>
      <x:c r="K669" t="str">
        <x:v>HUMAN_OBSERVATION</x:v>
      </x:c>
      <x:c r="L669" t="str">
        <x:v>364251690</x:v>
      </x:c>
      <x:c r="M669" t="str"/>
      <x:c r="N669" t="str"/>
      <x:c r="O669" t="str">
        <x:v>unclassified</x:v>
      </x:c>
      <x:c r="P669" s="14" t="n">
        <x:v>969.4</x:v>
      </x:c>
    </x:row>
    <x:row r="670">
      <x:c r="A670" t="str">
        <x:v>Elephant</x:v>
      </x:c>
      <x:c r="B670" t="str">
        <x:v>Elephas maximus</x:v>
      </x:c>
      <x:c r="C670" t="str">
        <x:v>5206541211</x:v>
      </x:c>
      <x:c r="D670" s="12" t="n">
        <x:v>7.87032</x:v>
      </x:c>
      <x:c r="E670" s="12" t="n">
        <x:v>80.795204</x:v>
      </x:c>
      <x:c r="F670" t="str"/>
      <x:c r="G670" t="str"/>
      <x:c r="H670" t="n">
        <x:v>2019</x:v>
      </x:c>
      <x:c r="I670" t="n">
        <x:v>8</x:v>
      </x:c>
      <x:c r="J670" s="14" t="n">
        <x:v>31302</x:v>
      </x:c>
      <x:c r="K670" t="str">
        <x:v>HUMAN_OBSERVATION</x:v>
      </x:c>
      <x:c r="L670" t="str">
        <x:v>497119168</x:v>
      </x:c>
      <x:c r="M670" t="str"/>
      <x:c r="N670" t="str"/>
      <x:c r="O670" t="str">
        <x:v>residential</x:v>
      </x:c>
      <x:c r="P670" s="14" t="n">
        <x:v>505.6</x:v>
      </x:c>
    </x:row>
    <x:row r="671">
      <x:c r="A671" t="str">
        <x:v>Elephant</x:v>
      </x:c>
      <x:c r="B671" t="str">
        <x:v>Elephas maximus</x:v>
      </x:c>
      <x:c r="C671" t="str">
        <x:v>5206355785</x:v>
      </x:c>
      <x:c r="D671" s="12" t="n">
        <x:v>6.593683</x:v>
      </x:c>
      <x:c r="E671" s="12" t="n">
        <x:v>81.441372</x:v>
      </x:c>
      <x:c r="F671" t="str"/>
      <x:c r="G671" t="str"/>
      <x:c r="H671" t="n">
        <x:v>2025</x:v>
      </x:c>
      <x:c r="I671" t="n">
        <x:v>6</x:v>
      </x:c>
      <x:c r="J671" s="14" t="n">
        <x:v>31350</x:v>
      </x:c>
      <x:c r="K671" t="str">
        <x:v>HUMAN_OBSERVATION</x:v>
      </x:c>
      <x:c r="L671" t="str">
        <x:v>1337756189</x:v>
      </x:c>
      <x:c r="M671" t="str"/>
      <x:c r="N671" t="str"/>
      <x:c r="O671" t="str">
        <x:v>track</x:v>
      </x:c>
      <x:c r="P671" s="14" t="n">
        <x:v>1852.6</x:v>
      </x:c>
    </x:row>
    <x:row r="672">
      <x:c r="A672" t="str">
        <x:v>Elephant</x:v>
      </x:c>
      <x:c r="B672" t="str">
        <x:v>Elephas maximus</x:v>
      </x:c>
      <x:c r="C672" t="str">
        <x:v>5206321501</x:v>
      </x:c>
      <x:c r="D672" s="12" t="n">
        <x:v>6.546352</x:v>
      </x:c>
      <x:c r="E672" s="12" t="n">
        <x:v>81.249518</x:v>
      </x:c>
      <x:c r="F672" t="str"/>
      <x:c r="G672" t="str"/>
      <x:c r="H672" t="n">
        <x:v>2025</x:v>
      </x:c>
      <x:c r="I672" t="n">
        <x:v>6</x:v>
      </x:c>
      <x:c r="J672" s="14" t="n">
        <x:v>31350</x:v>
      </x:c>
      <x:c r="K672" t="str">
        <x:v>HUMAN_OBSERVATION</x:v>
      </x:c>
      <x:c r="L672" t="str">
        <x:v>255393950</x:v>
      </x:c>
      <x:c r="M672" t="str"/>
      <x:c r="N672" t="str"/>
      <x:c r="O672" t="str">
        <x:v>track</x:v>
      </x:c>
      <x:c r="P672" s="14" t="n">
        <x:v>1295.2</x:v>
      </x:c>
    </x:row>
    <x:row r="673">
      <x:c r="A673" t="str">
        <x:v>Elephant</x:v>
      </x:c>
      <x:c r="B673" t="str">
        <x:v>Elephas maximus</x:v>
      </x:c>
      <x:c r="C673" t="str">
        <x:v>5206152742</x:v>
      </x:c>
      <x:c r="D673" s="12" t="n">
        <x:v>6.524255</x:v>
      </x:c>
      <x:c r="E673" s="12" t="n">
        <x:v>81.424102</x:v>
      </x:c>
      <x:c r="F673" t="str"/>
      <x:c r="G673" t="str"/>
      <x:c r="H673" t="n">
        <x:v>2025</x:v>
      </x:c>
      <x:c r="I673" t="n">
        <x:v>6</x:v>
      </x:c>
      <x:c r="J673" s="14" t="n">
        <x:v>31350</x:v>
      </x:c>
      <x:c r="K673" t="str">
        <x:v>HUMAN_OBSERVATION</x:v>
      </x:c>
      <x:c r="L673" t="str">
        <x:v>1337756189</x:v>
      </x:c>
      <x:c r="M673" t="str"/>
      <x:c r="N673" t="str"/>
      <x:c r="O673" t="str">
        <x:v>track</x:v>
      </x:c>
      <x:c r="P673" s="14" t="n">
        <x:v>6411.1</x:v>
      </x:c>
    </x:row>
    <x:row r="674">
      <x:c r="A674" t="str">
        <x:v>Elephant</x:v>
      </x:c>
      <x:c r="B674" t="str">
        <x:v>Elephas maximus</x:v>
      </x:c>
      <x:c r="C674" t="str">
        <x:v>5199202759</x:v>
      </x:c>
      <x:c r="D674" s="12" t="n">
        <x:v>6.597729</x:v>
      </x:c>
      <x:c r="E674" s="12" t="n">
        <x:v>80.949453</x:v>
      </x:c>
      <x:c r="F674" t="str"/>
      <x:c r="G674" t="str"/>
      <x:c r="H674" t="n">
        <x:v>2025</x:v>
      </x:c>
      <x:c r="I674" t="n">
        <x:v>5</x:v>
      </x:c>
      <x:c r="J674" s="14" t="n">
        <x:v>31350</x:v>
      </x:c>
      <x:c r="K674" t="str">
        <x:v>HUMAN_OBSERVATION</x:v>
      </x:c>
      <x:c r="L674" t="str">
        <x:v>543020651</x:v>
      </x:c>
      <x:c r="M674" t="str"/>
      <x:c r="N674" t="str"/>
      <x:c r="O674" t="str">
        <x:v>track_grade3</x:v>
      </x:c>
      <x:c r="P674" s="14" t="n">
        <x:v>520.9</x:v>
      </x:c>
    </x:row>
    <x:row r="675">
      <x:c r="A675" t="str">
        <x:v>Elephant</x:v>
      </x:c>
      <x:c r="B675" t="str">
        <x:v>Elephas maximus</x:v>
      </x:c>
      <x:c r="C675" t="str">
        <x:v>5199095716</x:v>
      </x:c>
      <x:c r="D675" s="12" t="n">
        <x:v>8.321086</x:v>
      </x:c>
      <x:c r="E675" s="12" t="n">
        <x:v>80.435918</x:v>
      </x:c>
      <x:c r="F675" t="str"/>
      <x:c r="G675" t="str"/>
      <x:c r="H675" t="n">
        <x:v>2025</x:v>
      </x:c>
      <x:c r="I675" t="n">
        <x:v>3</x:v>
      </x:c>
      <x:c r="J675" s="14" t="n">
        <x:v>31287</x:v>
      </x:c>
      <x:c r="K675" t="str">
        <x:v>HUMAN_OBSERVATION</x:v>
      </x:c>
      <x:c r="L675" t="str">
        <x:v>547583173</x:v>
      </x:c>
      <x:c r="M675" t="str"/>
      <x:c r="N675" t="str"/>
      <x:c r="O675" t="str">
        <x:v>service</x:v>
      </x:c>
      <x:c r="P675" s="14" t="n">
        <x:v>409.1</x:v>
      </x:c>
    </x:row>
    <x:row r="676">
      <x:c r="A676" t="str">
        <x:v>Elephant</x:v>
      </x:c>
      <x:c r="B676" t="str">
        <x:v>Elephas maximus</x:v>
      </x:c>
      <x:c r="C676" t="str">
        <x:v>5198889772</x:v>
      </x:c>
      <x:c r="D676" s="12" t="n">
        <x:v>7.740554</x:v>
      </x:c>
      <x:c r="E676" s="12" t="n">
        <x:v>80.686406</x:v>
      </x:c>
      <x:c r="F676" t="str">
        <x:v>2025-05-25</x:v>
      </x:c>
      <x:c r="G676" t="str">
        <x:v>00:00:00</x:v>
      </x:c>
      <x:c r="H676" t="n">
        <x:v>2025</x:v>
      </x:c>
      <x:c r="I676" t="n">
        <x:v>5</x:v>
      </x:c>
      <x:c r="J676" s="14" t="n">
        <x:v>31310</x:v>
      </x:c>
      <x:c r="K676" t="str">
        <x:v>HUMAN_OBSERVATION</x:v>
      </x:c>
      <x:c r="L676" t="str">
        <x:v>351900562</x:v>
      </x:c>
      <x:c r="M676" t="str">
        <x:v>Karawilahena Road</x:v>
      </x:c>
      <x:c r="N676" t="str"/>
      <x:c r="O676" t="str">
        <x:v>tertiary</x:v>
      </x:c>
      <x:c r="P676" s="14" t="n">
        <x:v>295.4</x:v>
      </x:c>
    </x:row>
    <x:row r="677">
      <x:c r="A677" t="str">
        <x:v>Elephant</x:v>
      </x:c>
      <x:c r="B677" t="str">
        <x:v>Elephas maximus</x:v>
      </x:c>
      <x:c r="C677" t="str">
        <x:v>5198877827</x:v>
      </x:c>
      <x:c r="D677" s="12" t="n">
        <x:v>6.474847</x:v>
      </x:c>
      <x:c r="E677" s="12" t="n">
        <x:v>80.829471</x:v>
      </x:c>
      <x:c r="F677" t="str"/>
      <x:c r="G677" t="str"/>
      <x:c r="H677" t="n">
        <x:v>1970</x:v>
      </x:c>
      <x:c r="I677" t="n">
        <x:v>1</x:v>
      </x:c>
      <x:c r="J677" s="14" t="n">
        <x:v>31350</x:v>
      </x:c>
      <x:c r="K677" t="str">
        <x:v>HUMAN_OBSERVATION</x:v>
      </x:c>
      <x:c r="L677" t="str">
        <x:v>252687457</x:v>
      </x:c>
      <x:c r="M677" t="str"/>
      <x:c r="N677" t="str"/>
      <x:c r="O677" t="str">
        <x:v>track_grade2</x:v>
      </x:c>
      <x:c r="P677" s="14" t="n">
        <x:v>2642.4</x:v>
      </x:c>
    </x:row>
    <x:row r="678">
      <x:c r="A678" t="str">
        <x:v>Elephant</x:v>
      </x:c>
      <x:c r="B678" t="str">
        <x:v>Elephas maximus</x:v>
      </x:c>
      <x:c r="C678" t="str">
        <x:v>5198749716</x:v>
      </x:c>
      <x:c r="D678" s="12" t="n">
        <x:v>6.442639</x:v>
      </x:c>
      <x:c r="E678" s="12" t="n">
        <x:v>80.873628</x:v>
      </x:c>
      <x:c r="F678" t="str"/>
      <x:c r="G678" t="str"/>
      <x:c r="H678" t="n">
        <x:v>2025</x:v>
      </x:c>
      <x:c r="I678" t="n">
        <x:v>5</x:v>
      </x:c>
      <x:c r="J678" s="14" t="n">
        <x:v>31350</x:v>
      </x:c>
      <x:c r="K678" t="str">
        <x:v>HUMAN_OBSERVATION</x:v>
      </x:c>
      <x:c r="L678" t="str">
        <x:v>1039260286</x:v>
      </x:c>
      <x:c r="M678" t="str">
        <x:v>Timbolketiya-Tanamalwila Road</x:v>
      </x:c>
      <x:c r="N678" t="str">
        <x:v>B427</x:v>
      </x:c>
      <x:c r="O678" t="str">
        <x:v>primary</x:v>
      </x:c>
      <x:c r="P678" s="14" t="n">
        <x:v>153.9</x:v>
      </x:c>
    </x:row>
    <x:row r="679">
      <x:c r="A679" t="str">
        <x:v>Elephant</x:v>
      </x:c>
      <x:c r="B679" t="str">
        <x:v>Elephas maximus</x:v>
      </x:c>
      <x:c r="C679" t="str">
        <x:v>5198633724</x:v>
      </x:c>
      <x:c r="D679" s="12" t="n">
        <x:v>6.444778</x:v>
      </x:c>
      <x:c r="E679" s="12" t="n">
        <x:v>80.888276</x:v>
      </x:c>
      <x:c r="F679" t="str"/>
      <x:c r="G679" t="str"/>
      <x:c r="H679" t="n">
        <x:v>2025</x:v>
      </x:c>
      <x:c r="I679" t="n">
        <x:v>5</x:v>
      </x:c>
      <x:c r="J679" s="14" t="n">
        <x:v>31350</x:v>
      </x:c>
      <x:c r="K679" t="str">
        <x:v>HUMAN_OBSERVATION</x:v>
      </x:c>
      <x:c r="L679" t="str">
        <x:v>225645879</x:v>
      </x:c>
      <x:c r="M679" t="str"/>
      <x:c r="N679" t="str"/>
      <x:c r="O679" t="str">
        <x:v>track_grade5</x:v>
      </x:c>
      <x:c r="P679" s="14" t="n">
        <x:v>115.5</x:v>
      </x:c>
    </x:row>
    <x:row r="680">
      <x:c r="A680" t="str">
        <x:v>Elephant</x:v>
      </x:c>
      <x:c r="B680" t="str">
        <x:v>Elephas maximus</x:v>
      </x:c>
      <x:c r="C680" t="str">
        <x:v>5198375252</x:v>
      </x:c>
      <x:c r="D680" s="12" t="n">
        <x:v>7.34042</x:v>
      </x:c>
      <x:c r="E680" s="12" t="n">
        <x:v>80.231648</x:v>
      </x:c>
      <x:c r="F680" t="str"/>
      <x:c r="G680" t="str"/>
      <x:c r="H680" t="n">
        <x:v>2015</x:v>
      </x:c>
      <x:c r="I680" t="n">
        <x:v>2</x:v>
      </x:c>
      <x:c r="J680" s="14" t="n">
        <x:v>31324</x:v>
      </x:c>
      <x:c r="K680" t="str">
        <x:v>HUMAN_OBSERVATION</x:v>
      </x:c>
      <x:c r="L680" t="str">
        <x:v>531777115</x:v>
      </x:c>
      <x:c r="M680" t="str"/>
      <x:c r="N680" t="str"/>
      <x:c r="O680" t="str">
        <x:v>unclassified</x:v>
      </x:c>
      <x:c r="P680" s="14" t="n">
        <x:v>27.3</x:v>
      </x:c>
    </x:row>
    <x:row r="681">
      <x:c r="A681" t="str">
        <x:v>Elephant</x:v>
      </x:c>
      <x:c r="B681" t="str">
        <x:v>Elephas maximus</x:v>
      </x:c>
      <x:c r="C681" t="str">
        <x:v>5198293785</x:v>
      </x:c>
      <x:c r="D681" s="12" t="n">
        <x:v>6.515677</x:v>
      </x:c>
      <x:c r="E681" s="12" t="n">
        <x:v>80.967127</x:v>
      </x:c>
      <x:c r="F681" t="str"/>
      <x:c r="G681" t="str"/>
      <x:c r="H681" t="n">
        <x:v>2000</x:v>
      </x:c>
      <x:c r="I681" t="n">
        <x:v>11</x:v>
      </x:c>
      <x:c r="J681" s="14" t="n">
        <x:v>31350</x:v>
      </x:c>
      <x:c r="K681" t="str">
        <x:v>HUMAN_OBSERVATION</x:v>
      </x:c>
      <x:c r="L681" t="str">
        <x:v>129988952</x:v>
      </x:c>
      <x:c r="M681" t="str"/>
      <x:c r="N681" t="str"/>
      <x:c r="O681" t="str">
        <x:v>residential</x:v>
      </x:c>
      <x:c r="P681" s="14" t="n">
        <x:v>665</x:v>
      </x:c>
    </x:row>
    <x:row r="682">
      <x:c r="A682" t="str">
        <x:v>Elephant</x:v>
      </x:c>
      <x:c r="B682" t="str">
        <x:v>Elephas maximus</x:v>
      </x:c>
      <x:c r="C682" t="str">
        <x:v>5188403512</x:v>
      </x:c>
      <x:c r="D682" s="12" t="n">
        <x:v>8.063889</x:v>
      </x:c>
      <x:c r="E682" s="12" t="n">
        <x:v>80.652848</x:v>
      </x:c>
      <x:c r="F682" t="str"/>
      <x:c r="G682" t="str"/>
      <x:c r="H682" t="n">
        <x:v>2025</x:v>
      </x:c>
      <x:c r="I682" t="n">
        <x:v>6</x:v>
      </x:c>
      <x:c r="J682" s="14" t="n">
        <x:v>31295</x:v>
      </x:c>
      <x:c r="K682" t="str">
        <x:v>HUMAN_OBSERVATION</x:v>
      </x:c>
      <x:c r="L682" t="str">
        <x:v>314507554</x:v>
      </x:c>
      <x:c r="M682" t="str"/>
      <x:c r="N682" t="str"/>
      <x:c r="O682" t="str">
        <x:v>residential</x:v>
      </x:c>
      <x:c r="P682" s="14" t="n">
        <x:v>140.1</x:v>
      </x:c>
    </x:row>
    <x:row r="683">
      <x:c r="A683" t="str">
        <x:v>Elephant</x:v>
      </x:c>
      <x:c r="B683" t="str">
        <x:v>Elephas maximus</x:v>
      </x:c>
      <x:c r="C683" t="str">
        <x:v>5188308594</x:v>
      </x:c>
      <x:c r="D683" s="12" t="n">
        <x:v>6.073511</x:v>
      </x:c>
      <x:c r="E683" s="12" t="n">
        <x:v>81.393336</x:v>
      </x:c>
      <x:c r="F683" t="str"/>
      <x:c r="G683" t="str"/>
      <x:c r="H683" t="n">
        <x:v>2023</x:v>
      </x:c>
      <x:c r="I683" t="n">
        <x:v>7</x:v>
      </x:c>
      <x:c r="J683" s="14" t="n">
        <x:v>31362</x:v>
      </x:c>
      <x:c r="K683" t="str">
        <x:v>HUMAN_OBSERVATION</x:v>
      </x:c>
      <x:c r="L683" t="str">
        <x:v>161037679</x:v>
      </x:c>
      <x:c r="M683" t="str">
        <x:v>Kirinde Road</x:v>
      </x:c>
      <x:c r="N683" t="str"/>
      <x:c r="O683" t="str">
        <x:v>secondary</x:v>
      </x:c>
      <x:c r="P683" s="14" t="n">
        <x:v>16273.1</x:v>
      </x:c>
    </x:row>
    <x:row r="684">
      <x:c r="A684" t="str">
        <x:v>Elephant</x:v>
      </x:c>
      <x:c r="B684" t="str">
        <x:v>Elephas maximus</x:v>
      </x:c>
      <x:c r="C684" t="str">
        <x:v>5188202933</x:v>
      </x:c>
      <x:c r="D684" s="12" t="n">
        <x:v>6.331636</x:v>
      </x:c>
      <x:c r="E684" s="12" t="n">
        <x:v>81.589827</x:v>
      </x:c>
      <x:c r="F684" t="str"/>
      <x:c r="G684" t="str"/>
      <x:c r="H684" t="n">
        <x:v>2023</x:v>
      </x:c>
      <x:c r="I684" t="n">
        <x:v>7</x:v>
      </x:c>
      <x:c r="J684" s="14" t="n">
        <x:v>31356</x:v>
      </x:c>
      <x:c r="K684" t="str">
        <x:v>HUMAN_OBSERVATION</x:v>
      </x:c>
      <x:c r="L684" t="str">
        <x:v>771772693</x:v>
      </x:c>
      <x:c r="M684" t="str"/>
      <x:c r="N684" t="str"/>
      <x:c r="O684" t="str">
        <x:v>track_grade3</x:v>
      </x:c>
      <x:c r="P684" s="14" t="n">
        <x:v>6801.2</x:v>
      </x:c>
    </x:row>
    <x:row r="685">
      <x:c r="A685" t="str">
        <x:v>Elephant</x:v>
      </x:c>
      <x:c r="B685" t="str">
        <x:v>Elephas maximus</x:v>
      </x:c>
      <x:c r="C685" t="str">
        <x:v>5188137561</x:v>
      </x:c>
      <x:c r="D685" s="12" t="n">
        <x:v>6.477237</x:v>
      </x:c>
      <x:c r="E685" s="12" t="n">
        <x:v>81.486423</x:v>
      </x:c>
      <x:c r="F685" t="str"/>
      <x:c r="G685" t="str"/>
      <x:c r="H685" t="n">
        <x:v>2019</x:v>
      </x:c>
      <x:c r="I685" t="n">
        <x:v>2</x:v>
      </x:c>
      <x:c r="J685" s="14" t="n">
        <x:v>31350</x:v>
      </x:c>
      <x:c r="K685" t="str">
        <x:v>HUMAN_OBSERVATION</x:v>
      </x:c>
      <x:c r="L685" t="str">
        <x:v>1327508430</x:v>
      </x:c>
      <x:c r="M685" t="str"/>
      <x:c r="N685" t="str"/>
      <x:c r="O685" t="str">
        <x:v>track_grade3</x:v>
      </x:c>
      <x:c r="P685" s="14" t="n">
        <x:v>33.3</x:v>
      </x:c>
    </x:row>
    <x:row r="686">
      <x:c r="A686" t="str">
        <x:v>Elephant</x:v>
      </x:c>
      <x:c r="B686" t="str">
        <x:v>Elephas maximus</x:v>
      </x:c>
      <x:c r="C686" t="str">
        <x:v>5188121626</x:v>
      </x:c>
      <x:c r="D686" s="12" t="n">
        <x:v>6.449825</x:v>
      </x:c>
      <x:c r="E686" s="12" t="n">
        <x:v>81.452104</x:v>
      </x:c>
      <x:c r="F686" t="str">
        <x:v>2025-03-30</x:v>
      </x:c>
      <x:c r="G686" t="str">
        <x:v>00:00:00</x:v>
      </x:c>
      <x:c r="H686" t="n">
        <x:v>2025</x:v>
      </x:c>
      <x:c r="I686" t="n">
        <x:v>3</x:v>
      </x:c>
      <x:c r="J686" s="14" t="n">
        <x:v>31350</x:v>
      </x:c>
      <x:c r="K686" t="str">
        <x:v>HUMAN_OBSERVATION</x:v>
      </x:c>
      <x:c r="L686" t="str">
        <x:v>314843973</x:v>
      </x:c>
      <x:c r="M686" t="str"/>
      <x:c r="N686" t="str"/>
      <x:c r="O686" t="str">
        <x:v>track</x:v>
      </x:c>
      <x:c r="P686" s="14" t="n">
        <x:v>197.8</x:v>
      </x:c>
    </x:row>
    <x:row r="687">
      <x:c r="A687" t="str">
        <x:v>Elephant</x:v>
      </x:c>
      <x:c r="B687" t="str">
        <x:v>Elephas maximus</x:v>
      </x:c>
      <x:c r="C687" t="str">
        <x:v>5188069119</x:v>
      </x:c>
      <x:c r="D687" s="12" t="n">
        <x:v>6.041073</x:v>
      </x:c>
      <x:c r="E687" s="12" t="n">
        <x:v>81.387988</x:v>
      </x:c>
      <x:c r="F687" t="str"/>
      <x:c r="G687" t="str"/>
      <x:c r="H687" t="n">
        <x:v>2023</x:v>
      </x:c>
      <x:c r="I687" t="n">
        <x:v>7</x:v>
      </x:c>
      <x:c r="J687" s="14" t="n">
        <x:v>31362</x:v>
      </x:c>
      <x:c r="K687" t="str">
        <x:v>HUMAN_OBSERVATION</x:v>
      </x:c>
      <x:c r="L687" t="str">
        <x:v>161037679</x:v>
      </x:c>
      <x:c r="M687" t="str">
        <x:v>Kirinde Road</x:v>
      </x:c>
      <x:c r="N687" t="str"/>
      <x:c r="O687" t="str">
        <x:v>secondary</x:v>
      </x:c>
      <x:c r="P687" s="14" t="n">
        <x:v>19258.6</x:v>
      </x:c>
    </x:row>
    <x:row r="688">
      <x:c r="A688" t="str">
        <x:v>Elephant</x:v>
      </x:c>
      <x:c r="B688" t="str">
        <x:v>Elephas maximus</x:v>
      </x:c>
      <x:c r="C688" t="str">
        <x:v>5188000587</x:v>
      </x:c>
      <x:c r="D688" s="12" t="n">
        <x:v>6.381589</x:v>
      </x:c>
      <x:c r="E688" s="12" t="n">
        <x:v>81.456116</x:v>
      </x:c>
      <x:c r="F688" t="str"/>
      <x:c r="G688" t="str"/>
      <x:c r="H688" t="n">
        <x:v>2023</x:v>
      </x:c>
      <x:c r="I688" t="n">
        <x:v>7</x:v>
      </x:c>
      <x:c r="J688" s="14" t="n">
        <x:v>31356</x:v>
      </x:c>
      <x:c r="K688" t="str">
        <x:v>HUMAN_OBSERVATION</x:v>
      </x:c>
      <x:c r="L688" t="str">
        <x:v>1181110233</x:v>
      </x:c>
      <x:c r="M688" t="str"/>
      <x:c r="N688" t="str"/>
      <x:c r="O688" t="str">
        <x:v>track_grade3</x:v>
      </x:c>
      <x:c r="P688" s="14" t="n">
        <x:v>60.4</x:v>
      </x:c>
    </x:row>
    <x:row r="689">
      <x:c r="A689" t="str">
        <x:v>Elephant</x:v>
      </x:c>
      <x:c r="B689" t="str">
        <x:v>Elephas maximus</x:v>
      </x:c>
      <x:c r="C689" t="str">
        <x:v>5187723302</x:v>
      </x:c>
      <x:c r="D689" s="12" t="n">
        <x:v>6.714435</x:v>
      </x:c>
      <x:c r="E689" s="12" t="n">
        <x:v>80.777886</x:v>
      </x:c>
      <x:c r="F689" t="str">
        <x:v>2014-03-11</x:v>
      </x:c>
      <x:c r="G689" t="str">
        <x:v>00:00:00</x:v>
      </x:c>
      <x:c r="H689" t="n">
        <x:v>2014</x:v>
      </x:c>
      <x:c r="I689" t="n">
        <x:v>3</x:v>
      </x:c>
      <x:c r="J689" s="14" t="n">
        <x:v>31344</x:v>
      </x:c>
      <x:c r="K689" t="str">
        <x:v>HUMAN_OBSERVATION</x:v>
      </x:c>
      <x:c r="L689" t="str">
        <x:v>546250421</x:v>
      </x:c>
      <x:c r="M689" t="str">
        <x:v>Karagasthalawa Road</x:v>
      </x:c>
      <x:c r="N689" t="str"/>
      <x:c r="O689" t="str">
        <x:v>residential</x:v>
      </x:c>
      <x:c r="P689" s="14" t="n">
        <x:v>85.2</x:v>
      </x:c>
    </x:row>
    <x:row r="690">
      <x:c r="A690" t="str">
        <x:v>Elephant</x:v>
      </x:c>
      <x:c r="B690" t="str">
        <x:v>Elephas maximus</x:v>
      </x:c>
      <x:c r="C690" t="str">
        <x:v>5177124120</x:v>
      </x:c>
      <x:c r="D690" s="12" t="n">
        <x:v>6.409166</x:v>
      </x:c>
      <x:c r="E690" s="12" t="n">
        <x:v>80.951525</x:v>
      </x:c>
      <x:c r="F690" t="str"/>
      <x:c r="G690" t="str"/>
      <x:c r="H690" t="n">
        <x:v>2020</x:v>
      </x:c>
      <x:c r="I690" t="n">
        <x:v>2</x:v>
      </x:c>
      <x:c r="J690" s="14" t="n">
        <x:v>31350</x:v>
      </x:c>
      <x:c r="K690" t="str">
        <x:v>HUMAN_OBSERVATION</x:v>
      </x:c>
      <x:c r="L690" t="str">
        <x:v>1107276437</x:v>
      </x:c>
      <x:c r="M690" t="str"/>
      <x:c r="N690" t="str"/>
      <x:c r="O690" t="str">
        <x:v>living_street</x:v>
      </x:c>
      <x:c r="P690" s="14" t="n">
        <x:v>573.6</x:v>
      </x:c>
    </x:row>
    <x:row r="691">
      <x:c r="A691" t="str">
        <x:v>Elephant</x:v>
      </x:c>
      <x:c r="B691" t="str">
        <x:v>Elephas maximus</x:v>
      </x:c>
      <x:c r="C691" t="str">
        <x:v>5177073868</x:v>
      </x:c>
      <x:c r="D691" s="12" t="n">
        <x:v>6.362671</x:v>
      </x:c>
      <x:c r="E691" s="12" t="n">
        <x:v>81.597493</x:v>
      </x:c>
      <x:c r="F691" t="str"/>
      <x:c r="G691" t="str"/>
      <x:c r="H691" t="n">
        <x:v>2018</x:v>
      </x:c>
      <x:c r="I691" t="n">
        <x:v>4</x:v>
      </x:c>
      <x:c r="J691" s="14" t="n">
        <x:v>31356</x:v>
      </x:c>
      <x:c r="K691" t="str">
        <x:v>HUMAN_OBSERVATION</x:v>
      </x:c>
      <x:c r="L691" t="str">
        <x:v>771772693</x:v>
      </x:c>
      <x:c r="M691" t="str"/>
      <x:c r="N691" t="str"/>
      <x:c r="O691" t="str">
        <x:v>track_grade3</x:v>
      </x:c>
      <x:c r="P691" s="14" t="n">
        <x:v>5395.5</x:v>
      </x:c>
    </x:row>
    <x:row r="692">
      <x:c r="A692" t="str">
        <x:v>Elephant</x:v>
      </x:c>
      <x:c r="B692" t="str">
        <x:v>Elephas maximus</x:v>
      </x:c>
      <x:c r="C692" t="str">
        <x:v>5176814022</x:v>
      </x:c>
      <x:c r="D692" s="12" t="n">
        <x:v>6.55506</x:v>
      </x:c>
      <x:c r="E692" s="12" t="n">
        <x:v>80.834095</x:v>
      </x:c>
      <x:c r="F692" t="str"/>
      <x:c r="G692" t="str"/>
      <x:c r="H692" t="n">
        <x:v>2019</x:v>
      </x:c>
      <x:c r="I692" t="n">
        <x:v>11</x:v>
      </x:c>
      <x:c r="J692" s="14" t="n">
        <x:v>31350</x:v>
      </x:c>
      <x:c r="K692" t="str">
        <x:v>HUMAN_OBSERVATION</x:v>
      </x:c>
      <x:c r="L692" t="str">
        <x:v>1184962874</x:v>
      </x:c>
      <x:c r="M692" t="str"/>
      <x:c r="N692" t="str"/>
      <x:c r="O692" t="str">
        <x:v>track</x:v>
      </x:c>
      <x:c r="P692" s="14" t="n">
        <x:v>1179.3</x:v>
      </x:c>
    </x:row>
    <x:row r="693">
      <x:c r="A693" t="str">
        <x:v>Elephant</x:v>
      </x:c>
      <x:c r="B693" t="str">
        <x:v>Elephas maximus</x:v>
      </x:c>
      <x:c r="C693" t="str">
        <x:v>5176564614</x:v>
      </x:c>
      <x:c r="D693" s="12" t="n">
        <x:v>7.863465</x:v>
      </x:c>
      <x:c r="E693" s="12" t="n">
        <x:v>80.684143</x:v>
      </x:c>
      <x:c r="F693" t="str"/>
      <x:c r="G693" t="str"/>
      <x:c r="H693" t="n">
        <x:v>2024</x:v>
      </x:c>
      <x:c r="I693" t="n">
        <x:v>12</x:v>
      </x:c>
      <x:c r="J693" s="14" t="n">
        <x:v>31302</x:v>
      </x:c>
      <x:c r="K693" t="str">
        <x:v>HUMAN_OBSERVATION</x:v>
      </x:c>
      <x:c r="L693" t="str">
        <x:v>194618000</x:v>
      </x:c>
      <x:c r="M693" t="str"/>
      <x:c r="N693" t="str"/>
      <x:c r="O693" t="str">
        <x:v>residential</x:v>
      </x:c>
      <x:c r="P693" s="14" t="n">
        <x:v>71</x:v>
      </x:c>
    </x:row>
    <x:row r="694">
      <x:c r="A694" t="str">
        <x:v>Elephant</x:v>
      </x:c>
      <x:c r="B694" t="str">
        <x:v>Elephas maximus</x:v>
      </x:c>
      <x:c r="C694" t="str">
        <x:v>5168522571</x:v>
      </x:c>
      <x:c r="D694" s="12" t="n">
        <x:v>6.413876</x:v>
      </x:c>
      <x:c r="E694" s="12" t="n">
        <x:v>80.987415</x:v>
      </x:c>
      <x:c r="F694" t="str"/>
      <x:c r="G694" t="str"/>
      <x:c r="H694" t="n">
        <x:v>2025</x:v>
      </x:c>
      <x:c r="I694" t="n">
        <x:v>5</x:v>
      </x:c>
      <x:c r="J694" s="14" t="n">
        <x:v>31350</x:v>
      </x:c>
      <x:c r="K694" t="str">
        <x:v>HUMAN_OBSERVATION</x:v>
      </x:c>
      <x:c r="L694" t="str">
        <x:v>959031982</x:v>
      </x:c>
      <x:c r="M694" t="str"/>
      <x:c r="N694" t="str"/>
      <x:c r="O694" t="str">
        <x:v>track</x:v>
      </x:c>
      <x:c r="P694" s="14" t="n">
        <x:v>42.1</x:v>
      </x:c>
    </x:row>
    <x:row r="695">
      <x:c r="A695" t="str">
        <x:v>Elephant</x:v>
      </x:c>
      <x:c r="B695" t="str">
        <x:v>Elephas maximus</x:v>
      </x:c>
      <x:c r="C695" t="str">
        <x:v>5168492425</x:v>
      </x:c>
      <x:c r="D695" s="12" t="n">
        <x:v>6.578468</x:v>
      </x:c>
      <x:c r="E695" s="12" t="n">
        <x:v>80.997516</x:v>
      </x:c>
      <x:c r="F695" t="str"/>
      <x:c r="G695" t="str"/>
      <x:c r="H695" t="n">
        <x:v>2025</x:v>
      </x:c>
      <x:c r="I695" t="n">
        <x:v>5</x:v>
      </x:c>
      <x:c r="J695" s="14" t="n">
        <x:v>31350</x:v>
      </x:c>
      <x:c r="K695" t="str">
        <x:v>HUMAN_OBSERVATION</x:v>
      </x:c>
      <x:c r="L695" t="str">
        <x:v>749208473</x:v>
      </x:c>
      <x:c r="M695" t="str"/>
      <x:c r="N695" t="str"/>
      <x:c r="O695" t="str">
        <x:v>unclassified</x:v>
      </x:c>
      <x:c r="P695" s="14" t="n">
        <x:v>1769.6</x:v>
      </x:c>
    </x:row>
    <x:row r="696">
      <x:c r="A696" t="str">
        <x:v>Elephant</x:v>
      </x:c>
      <x:c r="B696" t="str">
        <x:v>Elephas maximus</x:v>
      </x:c>
      <x:c r="C696" t="str">
        <x:v>5168485185</x:v>
      </x:c>
      <x:c r="D696" s="12" t="n">
        <x:v>6.423544</x:v>
      </x:c>
      <x:c r="E696" s="12" t="n">
        <x:v>80.974144</x:v>
      </x:c>
      <x:c r="F696" t="str"/>
      <x:c r="G696" t="str"/>
      <x:c r="H696" t="n">
        <x:v>2025</x:v>
      </x:c>
      <x:c r="I696" t="n">
        <x:v>5</x:v>
      </x:c>
      <x:c r="J696" s="14" t="n">
        <x:v>31350</x:v>
      </x:c>
      <x:c r="K696" t="str">
        <x:v>HUMAN_OBSERVATION</x:v>
      </x:c>
      <x:c r="L696" t="str">
        <x:v>48056309</x:v>
      </x:c>
      <x:c r="M696" t="str">
        <x:v>Timbolketiya-Tanamalwila Road</x:v>
      </x:c>
      <x:c r="N696" t="str">
        <x:v>B427</x:v>
      </x:c>
      <x:c r="O696" t="str">
        <x:v>primary</x:v>
      </x:c>
      <x:c r="P696" s="14" t="n">
        <x:v>595.8</x:v>
      </x:c>
    </x:row>
    <x:row r="697">
      <x:c r="A697" t="str">
        <x:v>Elephant</x:v>
      </x:c>
      <x:c r="B697" t="str">
        <x:v>Elephas maximus</x:v>
      </x:c>
      <x:c r="C697" t="str">
        <x:v>5168430169</x:v>
      </x:c>
      <x:c r="D697" s="12" t="n">
        <x:v>6.458574</x:v>
      </x:c>
      <x:c r="E697" s="12" t="n">
        <x:v>80.837497</x:v>
      </x:c>
      <x:c r="F697" t="str"/>
      <x:c r="G697" t="str"/>
      <x:c r="H697" t="n">
        <x:v>2025</x:v>
      </x:c>
      <x:c r="I697" t="n">
        <x:v>5</x:v>
      </x:c>
      <x:c r="J697" s="14" t="n">
        <x:v>31350</x:v>
      </x:c>
      <x:c r="K697" t="str">
        <x:v>HUMAN_OBSERVATION</x:v>
      </x:c>
      <x:c r="L697" t="str">
        <x:v>252687457</x:v>
      </x:c>
      <x:c r="M697" t="str"/>
      <x:c r="N697" t="str"/>
      <x:c r="O697" t="str">
        <x:v>track_grade2</x:v>
      </x:c>
      <x:c r="P697" s="14" t="n">
        <x:v>2591.1</x:v>
      </x:c>
    </x:row>
    <x:row r="698">
      <x:c r="A698" t="str">
        <x:v>Elephant</x:v>
      </x:c>
      <x:c r="B698" t="str">
        <x:v>Elephas maximus</x:v>
      </x:c>
      <x:c r="C698" t="str">
        <x:v>5168389332</x:v>
      </x:c>
      <x:c r="D698" s="12" t="n">
        <x:v>6.838421</x:v>
      </x:c>
      <x:c r="E698" s="12" t="n">
        <x:v>81.963049</x:v>
      </x:c>
      <x:c r="F698" t="str"/>
      <x:c r="G698" t="str"/>
      <x:c r="H698" t="n">
        <x:v>2025</x:v>
      </x:c>
      <x:c r="I698" t="n">
        <x:v>5</x:v>
      </x:c>
      <x:c r="J698" s="14" t="n">
        <x:v>31337</x:v>
      </x:c>
      <x:c r="K698" t="str">
        <x:v>HUMAN_OBSERVATION</x:v>
      </x:c>
      <x:c r="L698" t="str">
        <x:v>177266584</x:v>
      </x:c>
      <x:c r="M698" t="str"/>
      <x:c r="N698" t="str"/>
      <x:c r="O698" t="str">
        <x:v>residential</x:v>
      </x:c>
      <x:c r="P698" s="14" t="n">
        <x:v>13548.2</x:v>
      </x:c>
    </x:row>
    <x:row r="699">
      <x:c r="A699" t="str">
        <x:v>Elephant</x:v>
      </x:c>
      <x:c r="B699" t="str">
        <x:v>Elephas maximus</x:v>
      </x:c>
      <x:c r="C699" t="str">
        <x:v>5168361905</x:v>
      </x:c>
      <x:c r="D699" s="12" t="n">
        <x:v>6.479117</x:v>
      </x:c>
      <x:c r="E699" s="12" t="n">
        <x:v>81.491639</x:v>
      </x:c>
      <x:c r="F699" t="str"/>
      <x:c r="G699" t="str"/>
      <x:c r="H699" t="n">
        <x:v>2023</x:v>
      </x:c>
      <x:c r="I699" t="n">
        <x:v>1</x:v>
      </x:c>
      <x:c r="J699" s="14" t="n">
        <x:v>31350</x:v>
      </x:c>
      <x:c r="K699" t="str">
        <x:v>HUMAN_OBSERVATION</x:v>
      </x:c>
      <x:c r="L699" t="str">
        <x:v>1327508430</x:v>
      </x:c>
      <x:c r="M699" t="str"/>
      <x:c r="N699" t="str"/>
      <x:c r="O699" t="str">
        <x:v>track_grade3</x:v>
      </x:c>
      <x:c r="P699" s="14" t="n">
        <x:v>593.2</x:v>
      </x:c>
    </x:row>
    <x:row r="700">
      <x:c r="A700" t="str">
        <x:v>Elephant</x:v>
      </x:c>
      <x:c r="B700" t="str">
        <x:v>Elephas maximus</x:v>
      </x:c>
      <x:c r="C700" t="str">
        <x:v>5168051005</x:v>
      </x:c>
      <x:c r="D700" s="12" t="n">
        <x:v>6.529332</x:v>
      </x:c>
      <x:c r="E700" s="12" t="n">
        <x:v>80.861045</x:v>
      </x:c>
      <x:c r="F700" t="str"/>
      <x:c r="G700" t="str"/>
      <x:c r="H700" t="n">
        <x:v>2025</x:v>
      </x:c>
      <x:c r="I700" t="n">
        <x:v>5</x:v>
      </x:c>
      <x:c r="J700" s="14" t="n">
        <x:v>31350</x:v>
      </x:c>
      <x:c r="K700" t="str">
        <x:v>HUMAN_OBSERVATION</x:v>
      </x:c>
      <x:c r="L700" t="str">
        <x:v>409039493</x:v>
      </x:c>
      <x:c r="M700" t="str"/>
      <x:c r="N700" t="str"/>
      <x:c r="O700" t="str">
        <x:v>track</x:v>
      </x:c>
      <x:c r="P700" s="14" t="n">
        <x:v>65.8</x:v>
      </x:c>
    </x:row>
    <x:row r="701">
      <x:c r="A701" t="str">
        <x:v>Elephant</x:v>
      </x:c>
      <x:c r="B701" t="str">
        <x:v>Elephas maximus</x:v>
      </x:c>
      <x:c r="C701" t="str">
        <x:v>5167976344</x:v>
      </x:c>
      <x:c r="D701" s="12" t="n">
        <x:v>6.519475</x:v>
      </x:c>
      <x:c r="E701" s="12" t="n">
        <x:v>80.990016</x:v>
      </x:c>
      <x:c r="F701" t="str"/>
      <x:c r="G701" t="str"/>
      <x:c r="H701" t="n">
        <x:v>2025</x:v>
      </x:c>
      <x:c r="I701" t="n">
        <x:v>5</x:v>
      </x:c>
      <x:c r="J701" s="14" t="n">
        <x:v>31350</x:v>
      </x:c>
      <x:c r="K701" t="str">
        <x:v>HUMAN_OBSERVATION</x:v>
      </x:c>
      <x:c r="L701" t="str">
        <x:v>749208477</x:v>
      </x:c>
      <x:c r="M701" t="str"/>
      <x:c r="N701" t="str"/>
      <x:c r="O701" t="str">
        <x:v>unclassified</x:v>
      </x:c>
      <x:c r="P701" s="14" t="n">
        <x:v>508.7</x:v>
      </x:c>
    </x:row>
    <x:row r="702">
      <x:c r="A702" t="str">
        <x:v>Elephant</x:v>
      </x:c>
      <x:c r="B702" t="str">
        <x:v>Elephas maximus</x:v>
      </x:c>
      <x:c r="C702" t="str">
        <x:v>5167955984</x:v>
      </x:c>
      <x:c r="D702" s="12" t="n">
        <x:v>6.592474</x:v>
      </x:c>
      <x:c r="E702" s="12" t="n">
        <x:v>81.212986</x:v>
      </x:c>
      <x:c r="F702" t="str"/>
      <x:c r="G702" t="str"/>
      <x:c r="H702" t="n">
        <x:v>2025</x:v>
      </x:c>
      <x:c r="I702" t="n">
        <x:v>3</x:v>
      </x:c>
      <x:c r="J702" s="14" t="n">
        <x:v>31350</x:v>
      </x:c>
      <x:c r="K702" t="str">
        <x:v>HUMAN_OBSERVATION</x:v>
      </x:c>
      <x:c r="L702" t="str">
        <x:v>558195395</x:v>
      </x:c>
      <x:c r="M702" t="str"/>
      <x:c r="N702" t="str"/>
      <x:c r="O702" t="str">
        <x:v>unclassified</x:v>
      </x:c>
      <x:c r="P702" s="14" t="n">
        <x:v>746.5</x:v>
      </x:c>
    </x:row>
    <x:row r="703">
      <x:c r="A703" t="str">
        <x:v>Elephant</x:v>
      </x:c>
      <x:c r="B703" t="str">
        <x:v>Elephas maximus</x:v>
      </x:c>
      <x:c r="C703" t="str">
        <x:v>5167900294</x:v>
      </x:c>
      <x:c r="D703" s="12" t="n">
        <x:v>7.251602</x:v>
      </x:c>
      <x:c r="E703" s="12" t="n">
        <x:v>80.279831</x:v>
      </x:c>
      <x:c r="F703" t="str"/>
      <x:c r="G703" t="str"/>
      <x:c r="H703" t="n">
        <x:v>2024</x:v>
      </x:c>
      <x:c r="I703" t="n">
        <x:v>8</x:v>
      </x:c>
      <x:c r="J703" s="14" t="n">
        <x:v>31324</x:v>
      </x:c>
      <x:c r="K703" t="str">
        <x:v>HUMAN_OBSERVATION</x:v>
      </x:c>
      <x:c r="L703" t="str">
        <x:v>442712056</x:v>
      </x:c>
      <x:c r="M703" t="str">
        <x:v>Ballapana - Peherambhe Road</x:v>
      </x:c>
      <x:c r="N703" t="str"/>
      <x:c r="O703" t="str">
        <x:v>residential</x:v>
      </x:c>
      <x:c r="P703" s="14" t="n">
        <x:v>217.6</x:v>
      </x:c>
    </x:row>
    <x:row r="704">
      <x:c r="A704" t="str">
        <x:v>Elephant</x:v>
      </x:c>
      <x:c r="B704" t="str">
        <x:v>Elephas maximus</x:v>
      </x:c>
      <x:c r="C704" t="str">
        <x:v>5167798530</x:v>
      </x:c>
      <x:c r="D704" s="12" t="n">
        <x:v>8.595325</x:v>
      </x:c>
      <x:c r="E704" s="12" t="n">
        <x:v>80.13428</x:v>
      </x:c>
      <x:c r="F704" t="str"/>
      <x:c r="G704" t="str"/>
      <x:c r="H704" t="n">
        <x:v>2025</x:v>
      </x:c>
      <x:c r="I704" t="n">
        <x:v>3</x:v>
      </x:c>
      <x:c r="J704" s="14" t="n">
        <x:v>31279</x:v>
      </x:c>
      <x:c r="K704" t="str">
        <x:v>HUMAN_OBSERVATION</x:v>
      </x:c>
      <x:c r="L704" t="str">
        <x:v>751671632</x:v>
      </x:c>
      <x:c r="M704" t="str"/>
      <x:c r="N704" t="str"/>
      <x:c r="O704" t="str">
        <x:v>track</x:v>
      </x:c>
      <x:c r="P704" s="14" t="n">
        <x:v>2389.7</x:v>
      </x:c>
    </x:row>
    <x:row r="705">
      <x:c r="A705" t="str">
        <x:v>Elephant</x:v>
      </x:c>
      <x:c r="B705" t="str">
        <x:v>Elephas maximus</x:v>
      </x:c>
      <x:c r="C705" t="str">
        <x:v>5167688990</x:v>
      </x:c>
      <x:c r="D705" s="12" t="n">
        <x:v>6.508499</x:v>
      </x:c>
      <x:c r="E705" s="12" t="n">
        <x:v>80.907657</x:v>
      </x:c>
      <x:c r="F705" t="str"/>
      <x:c r="G705" t="str"/>
      <x:c r="H705" t="n">
        <x:v>2025</x:v>
      </x:c>
      <x:c r="I705" t="n">
        <x:v>5</x:v>
      </x:c>
      <x:c r="J705" s="14" t="n">
        <x:v>31350</x:v>
      </x:c>
      <x:c r="K705" t="str">
        <x:v>HUMAN_OBSERVATION</x:v>
      </x:c>
      <x:c r="L705" t="str">
        <x:v>201355573</x:v>
      </x:c>
      <x:c r="M705" t="str"/>
      <x:c r="N705" t="str"/>
      <x:c r="O705" t="str">
        <x:v>track</x:v>
      </x:c>
      <x:c r="P705" s="14" t="n">
        <x:v>1358.8</x:v>
      </x:c>
    </x:row>
    <x:row r="706">
      <x:c r="A706" t="str">
        <x:v>Elephant</x:v>
      </x:c>
      <x:c r="B706" t="str">
        <x:v>Elephas maximus</x:v>
      </x:c>
      <x:c r="C706" t="str">
        <x:v>5167648536</x:v>
      </x:c>
      <x:c r="D706" s="12" t="n">
        <x:v>6.549117</x:v>
      </x:c>
      <x:c r="E706" s="12" t="n">
        <x:v>80.90649</x:v>
      </x:c>
      <x:c r="F706" t="str"/>
      <x:c r="G706" t="str"/>
      <x:c r="H706" t="n">
        <x:v>2025</x:v>
      </x:c>
      <x:c r="I706" t="n">
        <x:v>5</x:v>
      </x:c>
      <x:c r="J706" s="14" t="n">
        <x:v>31350</x:v>
      </x:c>
      <x:c r="K706" t="str">
        <x:v>HUMAN_OBSERVATION</x:v>
      </x:c>
      <x:c r="L706" t="str">
        <x:v>409048515</x:v>
      </x:c>
      <x:c r="M706" t="str"/>
      <x:c r="N706" t="str"/>
      <x:c r="O706" t="str">
        <x:v>track</x:v>
      </x:c>
      <x:c r="P706" s="14" t="n">
        <x:v>730.3</x:v>
      </x:c>
    </x:row>
    <x:row r="707">
      <x:c r="A707" t="str">
        <x:v>Elephant</x:v>
      </x:c>
      <x:c r="B707" t="str">
        <x:v>Elephas maximus</x:v>
      </x:c>
      <x:c r="C707" t="str">
        <x:v>5167570621</x:v>
      </x:c>
      <x:c r="D707" s="12" t="n">
        <x:v>6.521646</x:v>
      </x:c>
      <x:c r="E707" s="12" t="n">
        <x:v>81.52594</x:v>
      </x:c>
      <x:c r="F707" t="str"/>
      <x:c r="G707" t="str"/>
      <x:c r="H707" t="n">
        <x:v>2025</x:v>
      </x:c>
      <x:c r="I707" t="n">
        <x:v>2</x:v>
      </x:c>
      <x:c r="J707" s="14" t="n">
        <x:v>31350</x:v>
      </x:c>
      <x:c r="K707" t="str">
        <x:v>HUMAN_OBSERVATION</x:v>
      </x:c>
      <x:c r="L707" t="str">
        <x:v>1327508430</x:v>
      </x:c>
      <x:c r="M707" t="str"/>
      <x:c r="N707" t="str"/>
      <x:c r="O707" t="str">
        <x:v>track_grade3</x:v>
      </x:c>
      <x:c r="P707" s="14" t="n">
        <x:v>4526.1</x:v>
      </x:c>
    </x:row>
    <x:row r="708">
      <x:c r="A708" t="str">
        <x:v>Elephant</x:v>
      </x:c>
      <x:c r="B708" t="str">
        <x:v>Elephas maximus</x:v>
      </x:c>
      <x:c r="C708" t="str">
        <x:v>5167473512</x:v>
      </x:c>
      <x:c r="D708" s="12" t="n">
        <x:v>6.503201</x:v>
      </x:c>
      <x:c r="E708" s="12" t="n">
        <x:v>80.994829</x:v>
      </x:c>
      <x:c r="F708" t="str"/>
      <x:c r="G708" t="str"/>
      <x:c r="H708" t="n">
        <x:v>2025</x:v>
      </x:c>
      <x:c r="I708" t="n">
        <x:v>5</x:v>
      </x:c>
      <x:c r="J708" s="14" t="n">
        <x:v>31350</x:v>
      </x:c>
      <x:c r="K708" t="str">
        <x:v>HUMAN_OBSERVATION</x:v>
      </x:c>
      <x:c r="L708" t="str">
        <x:v>749208476</x:v>
      </x:c>
      <x:c r="M708" t="str"/>
      <x:c r="N708" t="str"/>
      <x:c r="O708" t="str">
        <x:v>track</x:v>
      </x:c>
      <x:c r="P708" s="14" t="n">
        <x:v>1438.2</x:v>
      </x:c>
    </x:row>
    <x:row r="709">
      <x:c r="A709" t="str">
        <x:v>Elephant</x:v>
      </x:c>
      <x:c r="B709" t="str">
        <x:v>Elephas maximus</x:v>
      </x:c>
      <x:c r="C709" t="str">
        <x:v>5167371923</x:v>
      </x:c>
      <x:c r="D709" s="12" t="n">
        <x:v>6.440985</x:v>
      </x:c>
      <x:c r="E709" s="12" t="n">
        <x:v>80.820617</x:v>
      </x:c>
      <x:c r="F709" t="str"/>
      <x:c r="G709" t="str"/>
      <x:c r="H709" t="n">
        <x:v>2025</x:v>
      </x:c>
      <x:c r="I709" t="n">
        <x:v>5</x:v>
      </x:c>
      <x:c r="J709" s="14" t="n">
        <x:v>31350</x:v>
      </x:c>
      <x:c r="K709" t="str">
        <x:v>HUMAN_OBSERVATION</x:v>
      </x:c>
      <x:c r="L709" t="str">
        <x:v>160450982</x:v>
      </x:c>
      <x:c r="M709" t="str">
        <x:v>C.P De Silva Road</x:v>
      </x:c>
      <x:c r="N709" t="str"/>
      <x:c r="O709" t="str">
        <x:v>residential</x:v>
      </x:c>
      <x:c r="P709" s="14" t="n">
        <x:v>1212.5</x:v>
      </x:c>
    </x:row>
    <x:row r="710">
      <x:c r="A710" t="str">
        <x:v>Elephant</x:v>
      </x:c>
      <x:c r="B710" t="str">
        <x:v>Elephas maximus</x:v>
      </x:c>
      <x:c r="C710" t="str">
        <x:v>5167305948</x:v>
      </x:c>
      <x:c r="D710" s="12" t="n">
        <x:v>6.742453</x:v>
      </x:c>
      <x:c r="E710" s="12" t="n">
        <x:v>80.974289</x:v>
      </x:c>
      <x:c r="F710" t="str"/>
      <x:c r="G710" t="str"/>
      <x:c r="H710" t="n">
        <x:v>2025</x:v>
      </x:c>
      <x:c r="I710" t="n">
        <x:v>3</x:v>
      </x:c>
      <x:c r="J710" s="14" t="n">
        <x:v>31344</x:v>
      </x:c>
      <x:c r="K710" t="str">
        <x:v>HUMAN_OBSERVATION</x:v>
      </x:c>
      <x:c r="L710" t="str">
        <x:v>495803410</x:v>
      </x:c>
      <x:c r="M710" t="str">
        <x:v>Nikapotha - Kirawanagama Road</x:v>
      </x:c>
      <x:c r="N710" t="str"/>
      <x:c r="O710" t="str">
        <x:v>tertiary</x:v>
      </x:c>
      <x:c r="P710" s="14" t="n">
        <x:v>97.7</x:v>
      </x:c>
    </x:row>
    <x:row r="711">
      <x:c r="A711" t="str">
        <x:v>Elephant</x:v>
      </x:c>
      <x:c r="B711" t="str">
        <x:v>Elephas maximus</x:v>
      </x:c>
      <x:c r="C711" t="str">
        <x:v>5167258071</x:v>
      </x:c>
      <x:c r="D711" s="12" t="n">
        <x:v>6.432492</x:v>
      </x:c>
      <x:c r="E711" s="12" t="n">
        <x:v>80.876557</x:v>
      </x:c>
      <x:c r="F711" t="str"/>
      <x:c r="G711" t="str"/>
      <x:c r="H711" t="n">
        <x:v>2025</x:v>
      </x:c>
      <x:c r="I711" t="n">
        <x:v>5</x:v>
      </x:c>
      <x:c r="J711" s="14" t="n">
        <x:v>31350</x:v>
      </x:c>
      <x:c r="K711" t="str">
        <x:v>HUMAN_OBSERVATION</x:v>
      </x:c>
      <x:c r="L711" t="str">
        <x:v>1062258428</x:v>
      </x:c>
      <x:c r="M711" t="str">
        <x:v>Sooriyawewa Road</x:v>
      </x:c>
      <x:c r="N711" t="str"/>
      <x:c r="O711" t="str">
        <x:v>secondary</x:v>
      </x:c>
      <x:c r="P711" s="14" t="n">
        <x:v>277.6</x:v>
      </x:c>
    </x:row>
    <x:row r="712">
      <x:c r="A712" t="str">
        <x:v>Elephant</x:v>
      </x:c>
      <x:c r="B712" t="str">
        <x:v>Elephas maximus</x:v>
      </x:c>
      <x:c r="C712" t="str">
        <x:v>5167074967</x:v>
      </x:c>
      <x:c r="D712" s="12" t="n">
        <x:v>6.677434</x:v>
      </x:c>
      <x:c r="E712" s="12" t="n">
        <x:v>80.86529</x:v>
      </x:c>
      <x:c r="F712" t="str"/>
      <x:c r="G712" t="str"/>
      <x:c r="H712" t="n">
        <x:v>2025</x:v>
      </x:c>
      <x:c r="I712" t="n">
        <x:v>3</x:v>
      </x:c>
      <x:c r="J712" s="14" t="n">
        <x:v>31344</x:v>
      </x:c>
      <x:c r="K712" t="str">
        <x:v>HUMAN_OBSERVATION</x:v>
      </x:c>
      <x:c r="L712" t="str">
        <x:v>413234394</x:v>
      </x:c>
      <x:c r="M712" t="str"/>
      <x:c r="N712" t="str"/>
      <x:c r="O712" t="str">
        <x:v>pedestrian</x:v>
      </x:c>
      <x:c r="P712" s="14" t="n">
        <x:v>1732.7</x:v>
      </x:c>
    </x:row>
    <x:row r="713">
      <x:c r="A713" t="str">
        <x:v>Elephant</x:v>
      </x:c>
      <x:c r="B713" t="str">
        <x:v>Elephas maximus</x:v>
      </x:c>
      <x:c r="C713" t="str">
        <x:v>5167061826</x:v>
      </x:c>
      <x:c r="D713" s="12" t="n">
        <x:v>7.81902</x:v>
      </x:c>
      <x:c r="E713" s="12" t="n">
        <x:v>80.696746</x:v>
      </x:c>
      <x:c r="F713" t="str"/>
      <x:c r="G713" t="str"/>
      <x:c r="H713" t="n">
        <x:v>2025</x:v>
      </x:c>
      <x:c r="I713" t="n">
        <x:v>3</x:v>
      </x:c>
      <x:c r="J713" s="14" t="n">
        <x:v>31302</x:v>
      </x:c>
      <x:c r="K713" t="str">
        <x:v>HUMAN_OBSERVATION</x:v>
      </x:c>
      <x:c r="L713" t="str">
        <x:v>195057036</x:v>
      </x:c>
      <x:c r="M713" t="str"/>
      <x:c r="N713" t="str"/>
      <x:c r="O713" t="str">
        <x:v>residential</x:v>
      </x:c>
      <x:c r="P713" s="14" t="n">
        <x:v>111.7</x:v>
      </x:c>
    </x:row>
    <x:row r="714">
      <x:c r="A714" t="str">
        <x:v>Elephant</x:v>
      </x:c>
      <x:c r="B714" t="str">
        <x:v>Elephas maximus</x:v>
      </x:c>
      <x:c r="C714" t="str">
        <x:v>5154821720</x:v>
      </x:c>
      <x:c r="D714" s="12" t="n">
        <x:v>7.878069</x:v>
      </x:c>
      <x:c r="E714" s="12" t="n">
        <x:v>80.933725</x:v>
      </x:c>
      <x:c r="F714" t="str"/>
      <x:c r="G714" t="str"/>
      <x:c r="H714" t="n">
        <x:v>2025</x:v>
      </x:c>
      <x:c r="I714" t="n">
        <x:v>4</x:v>
      </x:c>
      <x:c r="J714" s="14" t="n">
        <x:v>31302</x:v>
      </x:c>
      <x:c r="K714" t="str">
        <x:v>HUMAN_OBSERVATION</x:v>
      </x:c>
      <x:c r="L714" t="str">
        <x:v>44876497</x:v>
      </x:c>
      <x:c r="M714" t="str"/>
      <x:c r="N714" t="str"/>
      <x:c r="O714" t="str">
        <x:v>residential</x:v>
      </x:c>
      <x:c r="P714" s="14" t="n">
        <x:v>637.8</x:v>
      </x:c>
    </x:row>
    <x:row r="715">
      <x:c r="A715" t="str">
        <x:v>Elephant</x:v>
      </x:c>
      <x:c r="B715" t="str">
        <x:v>Elephas maximus</x:v>
      </x:c>
      <x:c r="C715" t="str">
        <x:v>5154694027</x:v>
      </x:c>
      <x:c r="D715" s="12" t="n">
        <x:v>6.491825</x:v>
      </x:c>
      <x:c r="E715" s="12" t="n">
        <x:v>81.422825</x:v>
      </x:c>
      <x:c r="F715" t="str"/>
      <x:c r="G715" t="str"/>
      <x:c r="H715" t="n">
        <x:v>2011</x:v>
      </x:c>
      <x:c r="I715" t="n">
        <x:v>3</x:v>
      </x:c>
      <x:c r="J715" s="14" t="n">
        <x:v>31350</x:v>
      </x:c>
      <x:c r="K715" t="str">
        <x:v>HUMAN_OBSERVATION</x:v>
      </x:c>
      <x:c r="L715" t="str">
        <x:v>314843834</x:v>
      </x:c>
      <x:c r="M715" t="str"/>
      <x:c r="N715" t="str"/>
      <x:c r="O715" t="str">
        <x:v>track</x:v>
      </x:c>
      <x:c r="P715" s="14" t="n">
        <x:v>3888.9</x:v>
      </x:c>
    </x:row>
    <x:row r="716">
      <x:c r="A716" t="str">
        <x:v>Elephant</x:v>
      </x:c>
      <x:c r="B716" t="str">
        <x:v>Elephas maximus</x:v>
      </x:c>
      <x:c r="C716" t="str">
        <x:v>5154670604</x:v>
      </x:c>
      <x:c r="D716" s="12" t="n">
        <x:v>8.061817</x:v>
      </x:c>
      <x:c r="E716" s="12" t="n">
        <x:v>80.91043</x:v>
      </x:c>
      <x:c r="F716" t="str"/>
      <x:c r="G716" t="str"/>
      <x:c r="H716" t="n">
        <x:v>2024</x:v>
      </x:c>
      <x:c r="I716" t="n">
        <x:v>8</x:v>
      </x:c>
      <x:c r="J716" s="14" t="n">
        <x:v>31295</x:v>
      </x:c>
      <x:c r="K716" t="str">
        <x:v>HUMAN_OBSERVATION</x:v>
      </x:c>
      <x:c r="L716" t="str">
        <x:v>706277725</x:v>
      </x:c>
      <x:c r="M716" t="str"/>
      <x:c r="N716" t="str"/>
      <x:c r="O716" t="str">
        <x:v>residential</x:v>
      </x:c>
      <x:c r="P716" s="14" t="n">
        <x:v>118.8</x:v>
      </x:c>
    </x:row>
    <x:row r="717">
      <x:c r="A717" t="str">
        <x:v>Elephant</x:v>
      </x:c>
      <x:c r="B717" t="str">
        <x:v>Elephas maximus</x:v>
      </x:c>
      <x:c r="C717" t="str">
        <x:v>5154634588</x:v>
      </x:c>
      <x:c r="D717" s="12" t="n">
        <x:v>8.169986</x:v>
      </x:c>
      <x:c r="E717" s="12" t="n">
        <x:v>80.86629</x:v>
      </x:c>
      <x:c r="F717" t="str"/>
      <x:c r="G717" t="str"/>
      <x:c r="H717" t="n">
        <x:v>2024</x:v>
      </x:c>
      <x:c r="I717" t="n">
        <x:v>8</x:v>
      </x:c>
      <x:c r="J717" s="14" t="n">
        <x:v>31295</x:v>
      </x:c>
      <x:c r="K717" t="str">
        <x:v>HUMAN_OBSERVATION</x:v>
      </x:c>
      <x:c r="L717" t="str">
        <x:v>705085633</x:v>
      </x:c>
      <x:c r="M717" t="str"/>
      <x:c r="N717" t="str"/>
      <x:c r="O717" t="str">
        <x:v>path</x:v>
      </x:c>
      <x:c r="P717" s="14" t="n">
        <x:v>930.1</x:v>
      </x:c>
    </x:row>
    <x:row r="718">
      <x:c r="A718" t="str">
        <x:v>Elephant</x:v>
      </x:c>
      <x:c r="B718" t="str">
        <x:v>Elephas maximus</x:v>
      </x:c>
      <x:c r="C718" t="str">
        <x:v>5154591740</x:v>
      </x:c>
      <x:c r="D718" s="12" t="n">
        <x:v>8.167896</x:v>
      </x:c>
      <x:c r="E718" s="12" t="n">
        <x:v>80.81073</x:v>
      </x:c>
      <x:c r="F718" t="str"/>
      <x:c r="G718" t="str"/>
      <x:c r="H718" t="n">
        <x:v>2024</x:v>
      </x:c>
      <x:c r="I718" t="n">
        <x:v>8</x:v>
      </x:c>
      <x:c r="J718" s="14" t="n">
        <x:v>31295</x:v>
      </x:c>
      <x:c r="K718" t="str">
        <x:v>HUMAN_OBSERVATION</x:v>
      </x:c>
      <x:c r="L718" t="str">
        <x:v>1200773701</x:v>
      </x:c>
      <x:c r="M718" t="str"/>
      <x:c r="N718" t="str"/>
      <x:c r="O718" t="str">
        <x:v>path</x:v>
      </x:c>
      <x:c r="P718" s="14" t="n">
        <x:v>561</x:v>
      </x:c>
    </x:row>
    <x:row r="719">
      <x:c r="A719" t="str">
        <x:v>Elephant</x:v>
      </x:c>
      <x:c r="B719" t="str">
        <x:v>Elephas maximus</x:v>
      </x:c>
      <x:c r="C719" t="str">
        <x:v>5154572476</x:v>
      </x:c>
      <x:c r="D719" s="12" t="n">
        <x:v>8.00735</x:v>
      </x:c>
      <x:c r="E719" s="12" t="n">
        <x:v>80.965904</x:v>
      </x:c>
      <x:c r="F719" t="str"/>
      <x:c r="G719" t="str"/>
      <x:c r="H719" t="n">
        <x:v>2024</x:v>
      </x:c>
      <x:c r="I719" t="n">
        <x:v>8</x:v>
      </x:c>
      <x:c r="J719" s="14" t="n">
        <x:v>31295</x:v>
      </x:c>
      <x:c r="K719" t="str">
        <x:v>HUMAN_OBSERVATION</x:v>
      </x:c>
      <x:c r="L719" t="str">
        <x:v>108178909</x:v>
      </x:c>
      <x:c r="M719" t="str"/>
      <x:c r="N719" t="str"/>
      <x:c r="O719" t="str">
        <x:v>residential</x:v>
      </x:c>
      <x:c r="P719" s="14" t="n">
        <x:v>296.8</x:v>
      </x:c>
    </x:row>
    <x:row r="720">
      <x:c r="A720" t="str">
        <x:v>Elephant</x:v>
      </x:c>
      <x:c r="B720" t="str">
        <x:v>Elephas maximus</x:v>
      </x:c>
      <x:c r="C720" t="str">
        <x:v>5154550311</x:v>
      </x:c>
      <x:c r="D720" s="12" t="n">
        <x:v>7.22882</x:v>
      </x:c>
      <x:c r="E720" s="12" t="n">
        <x:v>81.43498</x:v>
      </x:c>
      <x:c r="F720" t="str"/>
      <x:c r="G720" t="str"/>
      <x:c r="H720" t="n">
        <x:v>2025</x:v>
      </x:c>
      <x:c r="I720" t="n">
        <x:v>4</x:v>
      </x:c>
      <x:c r="J720" s="14" t="n">
        <x:v>31324</x:v>
      </x:c>
      <x:c r="K720" t="str">
        <x:v>HUMAN_OBSERVATION</x:v>
      </x:c>
      <x:c r="L720" t="str">
        <x:v>570200160</x:v>
      </x:c>
      <x:c r="M720" t="str"/>
      <x:c r="N720" t="str"/>
      <x:c r="O720" t="str">
        <x:v>track</x:v>
      </x:c>
      <x:c r="P720" s="14" t="n">
        <x:v>4280.8</x:v>
      </x:c>
    </x:row>
    <x:row r="721">
      <x:c r="A721" t="str">
        <x:v>Elephant</x:v>
      </x:c>
      <x:c r="B721" t="str">
        <x:v>Elephas maximus</x:v>
      </x:c>
      <x:c r="C721" t="str">
        <x:v>5154541116</x:v>
      </x:c>
      <x:c r="D721" s="12" t="n">
        <x:v>8.042247</x:v>
      </x:c>
      <x:c r="E721" s="12" t="n">
        <x:v>80.645938</x:v>
      </x:c>
      <x:c r="F721" t="str"/>
      <x:c r="G721" t="str"/>
      <x:c r="H721" t="n">
        <x:v>2025</x:v>
      </x:c>
      <x:c r="I721" t="n">
        <x:v>4</x:v>
      </x:c>
      <x:c r="J721" s="14" t="n">
        <x:v>31295</x:v>
      </x:c>
      <x:c r="K721" t="str">
        <x:v>HUMAN_OBSERVATION</x:v>
      </x:c>
      <x:c r="L721" t="str">
        <x:v>568679332</x:v>
      </x:c>
      <x:c r="M721" t="str"/>
      <x:c r="N721" t="str"/>
      <x:c r="O721" t="str">
        <x:v>track_grade3</x:v>
      </x:c>
      <x:c r="P721" s="14" t="n">
        <x:v>400</x:v>
      </x:c>
    </x:row>
    <x:row r="722">
      <x:c r="A722" t="str">
        <x:v>Elephant</x:v>
      </x:c>
      <x:c r="B722" t="str">
        <x:v>Elephas maximus</x:v>
      </x:c>
      <x:c r="C722" t="str">
        <x:v>5154457188</x:v>
      </x:c>
      <x:c r="D722" s="12" t="n">
        <x:v>7.92929</x:v>
      </x:c>
      <x:c r="E722" s="12" t="n">
        <x:v>80.909009</x:v>
      </x:c>
      <x:c r="F722" t="str"/>
      <x:c r="G722" t="str"/>
      <x:c r="H722" t="n">
        <x:v>2025</x:v>
      </x:c>
      <x:c r="I722" t="n">
        <x:v>4</x:v>
      </x:c>
      <x:c r="J722" s="14" t="n">
        <x:v>31302</x:v>
      </x:c>
      <x:c r="K722" t="str">
        <x:v>HUMAN_OBSERVATION</x:v>
      </x:c>
      <x:c r="L722" t="str">
        <x:v>108178330</x:v>
      </x:c>
      <x:c r="M722" t="str">
        <x:v>Elahera-Giritale Road</x:v>
      </x:c>
      <x:c r="N722" t="str">
        <x:v>B112</x:v>
      </x:c>
      <x:c r="O722" t="str">
        <x:v>primary</x:v>
      </x:c>
      <x:c r="P722" s="14" t="n">
        <x:v>2214</x:v>
      </x:c>
    </x:row>
    <x:row r="723">
      <x:c r="A723" t="str">
        <x:v>Elephant</x:v>
      </x:c>
      <x:c r="B723" t="str">
        <x:v>Elephas maximus</x:v>
      </x:c>
      <x:c r="C723" t="str">
        <x:v>5154455298</x:v>
      </x:c>
      <x:c r="D723" s="12" t="n">
        <x:v>7.893823</x:v>
      </x:c>
      <x:c r="E723" s="12" t="n">
        <x:v>80.906501</x:v>
      </x:c>
      <x:c r="F723" t="str"/>
      <x:c r="G723" t="str"/>
      <x:c r="H723" t="n">
        <x:v>2025</x:v>
      </x:c>
      <x:c r="I723" t="n">
        <x:v>4</x:v>
      </x:c>
      <x:c r="J723" s="14" t="n">
        <x:v>31302</x:v>
      </x:c>
      <x:c r="K723" t="str">
        <x:v>HUMAN_OBSERVATION</x:v>
      </x:c>
      <x:c r="L723" t="str">
        <x:v>538575322</x:v>
      </x:c>
      <x:c r="M723" t="str"/>
      <x:c r="N723" t="str"/>
      <x:c r="O723" t="str">
        <x:v>track_grade4</x:v>
      </x:c>
      <x:c r="P723" s="14" t="n">
        <x:v>1673.1</x:v>
      </x:c>
    </x:row>
    <x:row r="724">
      <x:c r="A724" t="str">
        <x:v>Elephant</x:v>
      </x:c>
      <x:c r="B724" t="str">
        <x:v>Elephas maximus</x:v>
      </x:c>
      <x:c r="C724" t="str">
        <x:v>5154441014</x:v>
      </x:c>
      <x:c r="D724" s="12" t="n">
        <x:v>6.526977</x:v>
      </x:c>
      <x:c r="E724" s="12" t="n">
        <x:v>80.87604</x:v>
      </x:c>
      <x:c r="F724" t="str"/>
      <x:c r="G724" t="str"/>
      <x:c r="H724" t="n">
        <x:v>2025</x:v>
      </x:c>
      <x:c r="I724" t="n">
        <x:v>5</x:v>
      </x:c>
      <x:c r="J724" s="14" t="n">
        <x:v>31350</x:v>
      </x:c>
      <x:c r="K724" t="str">
        <x:v>HUMAN_OBSERVATION</x:v>
      </x:c>
      <x:c r="L724" t="str">
        <x:v>201355572</x:v>
      </x:c>
      <x:c r="M724" t="str"/>
      <x:c r="N724" t="str"/>
      <x:c r="O724" t="str">
        <x:v>track</x:v>
      </x:c>
      <x:c r="P724" s="14" t="n">
        <x:v>819.6</x:v>
      </x:c>
    </x:row>
    <x:row r="725">
      <x:c r="A725" t="str">
        <x:v>Elephant</x:v>
      </x:c>
      <x:c r="B725" t="str">
        <x:v>Elephas maximus</x:v>
      </x:c>
      <x:c r="C725" t="str">
        <x:v>5154426512</x:v>
      </x:c>
      <x:c r="D725" s="12" t="n">
        <x:v>8.11134</x:v>
      </x:c>
      <x:c r="E725" s="12" t="n">
        <x:v>80.912847</x:v>
      </x:c>
      <x:c r="F725" t="str"/>
      <x:c r="G725" t="str"/>
      <x:c r="H725" t="n">
        <x:v>2024</x:v>
      </x:c>
      <x:c r="I725" t="n">
        <x:v>8</x:v>
      </x:c>
      <x:c r="J725" s="14" t="n">
        <x:v>31295</x:v>
      </x:c>
      <x:c r="K725" t="str">
        <x:v>HUMAN_OBSERVATION</x:v>
      </x:c>
      <x:c r="L725" t="str">
        <x:v>219736809</x:v>
      </x:c>
      <x:c r="M725" t="str">
        <x:v>Divulankadawala - Rathmale Road</x:v>
      </x:c>
      <x:c r="N725" t="str"/>
      <x:c r="O725" t="str">
        <x:v>tertiary</x:v>
      </x:c>
      <x:c r="P725" s="14" t="n">
        <x:v>571.4</x:v>
      </x:c>
    </x:row>
    <x:row r="726">
      <x:c r="A726" t="str">
        <x:v>Elephant</x:v>
      </x:c>
      <x:c r="B726" t="str">
        <x:v>Elephas maximus</x:v>
      </x:c>
      <x:c r="C726" t="str">
        <x:v>5154419704</x:v>
      </x:c>
      <x:c r="D726" s="12" t="n">
        <x:v>8.187145</x:v>
      </x:c>
      <x:c r="E726" s="12" t="n">
        <x:v>80.959102</x:v>
      </x:c>
      <x:c r="F726" t="str"/>
      <x:c r="G726" t="str"/>
      <x:c r="H726" t="n">
        <x:v>2024</x:v>
      </x:c>
      <x:c r="I726" t="n">
        <x:v>8</x:v>
      </x:c>
      <x:c r="J726" s="14" t="n">
        <x:v>31295</x:v>
      </x:c>
      <x:c r="K726" t="str">
        <x:v>HUMAN_OBSERVATION</x:v>
      </x:c>
      <x:c r="L726" t="str">
        <x:v>1016557723</x:v>
      </x:c>
      <x:c r="M726" t="str"/>
      <x:c r="N726" t="str"/>
      <x:c r="O726" t="str">
        <x:v>track</x:v>
      </x:c>
      <x:c r="P726" s="14" t="n">
        <x:v>388.7</x:v>
      </x:c>
    </x:row>
    <x:row r="727">
      <x:c r="A727" t="str">
        <x:v>Elephant</x:v>
      </x:c>
      <x:c r="B727" t="str">
        <x:v>Elephas maximus</x:v>
      </x:c>
      <x:c r="C727" t="str">
        <x:v>5154394734</x:v>
      </x:c>
      <x:c r="D727" s="12" t="n">
        <x:v>6.543276</x:v>
      </x:c>
      <x:c r="E727" s="12" t="n">
        <x:v>81.561593</x:v>
      </x:c>
      <x:c r="F727" t="str">
        <x:v>2025-03-14</x:v>
      </x:c>
      <x:c r="G727" t="str">
        <x:v>00:00:00</x:v>
      </x:c>
      <x:c r="H727" t="n">
        <x:v>2025</x:v>
      </x:c>
      <x:c r="I727" t="n">
        <x:v>3</x:v>
      </x:c>
      <x:c r="J727" s="14" t="n">
        <x:v>31350</x:v>
      </x:c>
      <x:c r="K727" t="str">
        <x:v>HUMAN_OBSERVATION</x:v>
      </x:c>
      <x:c r="L727" t="str">
        <x:v>591801864</x:v>
      </x:c>
      <x:c r="M727" t="str"/>
      <x:c r="N727" t="str"/>
      <x:c r="O727" t="str">
        <x:v>track</x:v>
      </x:c>
      <x:c r="P727" s="14" t="n">
        <x:v>7681</x:v>
      </x:c>
    </x:row>
    <x:row r="728">
      <x:c r="A728" t="str">
        <x:v>Elephant</x:v>
      </x:c>
      <x:c r="B728" t="str">
        <x:v>Elephas maximus</x:v>
      </x:c>
      <x:c r="C728" t="str">
        <x:v>5154299672</x:v>
      </x:c>
      <x:c r="D728" s="12" t="n">
        <x:v>8.043086</x:v>
      </x:c>
      <x:c r="E728" s="12" t="n">
        <x:v>80.942958</x:v>
      </x:c>
      <x:c r="F728" t="str"/>
      <x:c r="G728" t="str"/>
      <x:c r="H728" t="n">
        <x:v>2024</x:v>
      </x:c>
      <x:c r="I728" t="n">
        <x:v>8</x:v>
      </x:c>
      <x:c r="J728" s="14" t="n">
        <x:v>31295</x:v>
      </x:c>
      <x:c r="K728" t="str">
        <x:v>HUMAN_OBSERVATION</x:v>
      </x:c>
      <x:c r="L728" t="str">
        <x:v>219731979</x:v>
      </x:c>
      <x:c r="M728" t="str"/>
      <x:c r="N728" t="str"/>
      <x:c r="O728" t="str">
        <x:v>residential</x:v>
      </x:c>
      <x:c r="P728" s="14" t="n">
        <x:v>43</x:v>
      </x:c>
    </x:row>
    <x:row r="729">
      <x:c r="A729" t="str">
        <x:v>Elephant</x:v>
      </x:c>
      <x:c r="B729" t="str">
        <x:v>Elephas maximus</x:v>
      </x:c>
      <x:c r="C729" t="str">
        <x:v>5154298670</x:v>
      </x:c>
      <x:c r="D729" s="12" t="n">
        <x:v>8.08012</x:v>
      </x:c>
      <x:c r="E729" s="12" t="n">
        <x:v>80.903652</x:v>
      </x:c>
      <x:c r="F729" t="str"/>
      <x:c r="G729" t="str"/>
      <x:c r="H729" t="n">
        <x:v>2024</x:v>
      </x:c>
      <x:c r="I729" t="n">
        <x:v>8</x:v>
      </x:c>
      <x:c r="J729" s="14" t="n">
        <x:v>31295</x:v>
      </x:c>
      <x:c r="K729" t="str">
        <x:v>HUMAN_OBSERVATION</x:v>
      </x:c>
      <x:c r="L729" t="str">
        <x:v>381948985</x:v>
      </x:c>
      <x:c r="M729" t="str">
        <x:v>Minneriya - Gal Oya Road</x:v>
      </x:c>
      <x:c r="N729" t="str">
        <x:v>B617</x:v>
      </x:c>
      <x:c r="O729" t="str">
        <x:v>primary</x:v>
      </x:c>
      <x:c r="P729" s="14" t="n">
        <x:v>423</x:v>
      </x:c>
    </x:row>
    <x:row r="730">
      <x:c r="A730" t="str">
        <x:v>Elephant</x:v>
      </x:c>
      <x:c r="B730" t="str">
        <x:v>Elephas maximus</x:v>
      </x:c>
      <x:c r="C730" t="str">
        <x:v>5154290266</x:v>
      </x:c>
      <x:c r="D730" s="12" t="n">
        <x:v>8.282392</x:v>
      </x:c>
      <x:c r="E730" s="12" t="n">
        <x:v>79.824709</x:v>
      </x:c>
      <x:c r="F730" t="str"/>
      <x:c r="G730" t="str"/>
      <x:c r="H730" t="n">
        <x:v>2025</x:v>
      </x:c>
      <x:c r="I730" t="n">
        <x:v>3</x:v>
      </x:c>
      <x:c r="J730" s="14" t="n">
        <x:v>31287</x:v>
      </x:c>
      <x:c r="K730" t="str">
        <x:v>HUMAN_OBSERVATION</x:v>
      </x:c>
      <x:c r="L730" t="str">
        <x:v>1455086781</x:v>
      </x:c>
      <x:c r="M730" t="str"/>
      <x:c r="N730" t="str"/>
      <x:c r="O730" t="str">
        <x:v>path</x:v>
      </x:c>
      <x:c r="P730" s="14" t="n">
        <x:v>1148</x:v>
      </x:c>
    </x:row>
    <x:row r="731">
      <x:c r="A731" t="str">
        <x:v>Elephant</x:v>
      </x:c>
      <x:c r="B731" t="str">
        <x:v>Elephas maximus</x:v>
      </x:c>
      <x:c r="C731" t="str">
        <x:v>5154255698</x:v>
      </x:c>
      <x:c r="D731" s="12" t="n">
        <x:v>6.757932</x:v>
      </x:c>
      <x:c r="E731" s="12" t="n">
        <x:v>81.603502</x:v>
      </x:c>
      <x:c r="F731" t="str"/>
      <x:c r="G731" t="str"/>
      <x:c r="H731" t="n">
        <x:v>2024</x:v>
      </x:c>
      <x:c r="I731" t="n">
        <x:v>11</x:v>
      </x:c>
      <x:c r="J731" s="14" t="n">
        <x:v>31344</x:v>
      </x:c>
      <x:c r="K731" t="str">
        <x:v>HUMAN_OBSERVATION</x:v>
      </x:c>
      <x:c r="L731" t="str">
        <x:v>969725220</x:v>
      </x:c>
      <x:c r="M731" t="str"/>
      <x:c r="N731" t="str"/>
      <x:c r="O731" t="str">
        <x:v>track_grade2</x:v>
      </x:c>
      <x:c r="P731" s="14" t="n">
        <x:v>3826.2</x:v>
      </x:c>
    </x:row>
    <x:row r="732">
      <x:c r="A732" t="str">
        <x:v>Elephant</x:v>
      </x:c>
      <x:c r="B732" t="str">
        <x:v>Elephas maximus</x:v>
      </x:c>
      <x:c r="C732" t="str">
        <x:v>5154254671</x:v>
      </x:c>
      <x:c r="D732" s="12" t="n">
        <x:v>8.112377</x:v>
      </x:c>
      <x:c r="E732" s="12" t="n">
        <x:v>80.90096</x:v>
      </x:c>
      <x:c r="F732" t="str"/>
      <x:c r="G732" t="str"/>
      <x:c r="H732" t="n">
        <x:v>2024</x:v>
      </x:c>
      <x:c r="I732" t="n">
        <x:v>8</x:v>
      </x:c>
      <x:c r="J732" s="14" t="n">
        <x:v>31295</x:v>
      </x:c>
      <x:c r="K732" t="str">
        <x:v>HUMAN_OBSERVATION</x:v>
      </x:c>
      <x:c r="L732" t="str">
        <x:v>792630570</x:v>
      </x:c>
      <x:c r="M732" t="str"/>
      <x:c r="N732" t="str"/>
      <x:c r="O732" t="str">
        <x:v>unclassified</x:v>
      </x:c>
      <x:c r="P732" s="14" t="n">
        <x:v>304.9</x:v>
      </x:c>
    </x:row>
    <x:row r="733">
      <x:c r="A733" t="str">
        <x:v>Elephant</x:v>
      </x:c>
      <x:c r="B733" t="str">
        <x:v>Elephas maximus</x:v>
      </x:c>
      <x:c r="C733" t="str">
        <x:v>5154180252</x:v>
      </x:c>
      <x:c r="D733" s="12" t="n">
        <x:v>6.497678</x:v>
      </x:c>
      <x:c r="E733" s="12" t="n">
        <x:v>81.357818</x:v>
      </x:c>
      <x:c r="F733" t="str"/>
      <x:c r="G733" t="str"/>
      <x:c r="H733" t="n">
        <x:v>2025</x:v>
      </x:c>
      <x:c r="I733" t="n">
        <x:v>3</x:v>
      </x:c>
      <x:c r="J733" s="14" t="n">
        <x:v>31350</x:v>
      </x:c>
      <x:c r="K733" t="str">
        <x:v>HUMAN_OBSERVATION</x:v>
      </x:c>
      <x:c r="L733" t="str">
        <x:v>406259189</x:v>
      </x:c>
      <x:c r="M733" t="str">
        <x:v>Buttala-Sella Kataragama Road</x:v>
      </x:c>
      <x:c r="N733" t="str">
        <x:v>B35</x:v>
      </x:c>
      <x:c r="O733" t="str">
        <x:v>primary</x:v>
      </x:c>
      <x:c r="P733" s="14" t="n">
        <x:v>4077.3</x:v>
      </x:c>
    </x:row>
    <x:row r="734">
      <x:c r="A734" t="str">
        <x:v>Elephant</x:v>
      </x:c>
      <x:c r="B734" t="str">
        <x:v>Elephas maximus</x:v>
      </x:c>
      <x:c r="C734" t="str">
        <x:v>5154171542</x:v>
      </x:c>
      <x:c r="D734" s="12" t="n">
        <x:v>8.075958</x:v>
      </x:c>
      <x:c r="E734" s="12" t="n">
        <x:v>80.97779</x:v>
      </x:c>
      <x:c r="F734" t="str"/>
      <x:c r="G734" t="str"/>
      <x:c r="H734" t="n">
        <x:v>2024</x:v>
      </x:c>
      <x:c r="I734" t="n">
        <x:v>8</x:v>
      </x:c>
      <x:c r="J734" s="14" t="n">
        <x:v>31295</x:v>
      </x:c>
      <x:c r="K734" t="str">
        <x:v>HUMAN_OBSERVATION</x:v>
      </x:c>
      <x:c r="L734" t="str">
        <x:v>573447989</x:v>
      </x:c>
      <x:c r="M734" t="str"/>
      <x:c r="N734" t="str"/>
      <x:c r="O734" t="str">
        <x:v>tertiary</x:v>
      </x:c>
      <x:c r="P734" s="14" t="n">
        <x:v>65.4</x:v>
      </x:c>
    </x:row>
    <x:row r="735">
      <x:c r="A735" t="str">
        <x:v>Elephant</x:v>
      </x:c>
      <x:c r="B735" t="str">
        <x:v>Elephas maximus</x:v>
      </x:c>
      <x:c r="C735" t="str">
        <x:v>5154078133</x:v>
      </x:c>
      <x:c r="D735" s="12" t="n">
        <x:v>8.014109</x:v>
      </x:c>
      <x:c r="E735" s="12" t="n">
        <x:v>80.636529</x:v>
      </x:c>
      <x:c r="F735" t="str"/>
      <x:c r="G735" t="str"/>
      <x:c r="H735" t="n">
        <x:v>2025</x:v>
      </x:c>
      <x:c r="I735" t="n">
        <x:v>4</x:v>
      </x:c>
      <x:c r="J735" s="14" t="n">
        <x:v>31295</x:v>
      </x:c>
      <x:c r="K735" t="str">
        <x:v>HUMAN_OBSERVATION</x:v>
      </x:c>
      <x:c r="L735" t="str">
        <x:v>568637426</x:v>
      </x:c>
      <x:c r="M735" t="str"/>
      <x:c r="N735" t="str"/>
      <x:c r="O735" t="str">
        <x:v>unclassified</x:v>
      </x:c>
      <x:c r="P735" s="14" t="n">
        <x:v>301.8</x:v>
      </x:c>
    </x:row>
    <x:row r="736">
      <x:c r="A736" t="str">
        <x:v>Elephant</x:v>
      </x:c>
      <x:c r="B736" t="str">
        <x:v>Elephas maximus</x:v>
      </x:c>
      <x:c r="C736" t="str">
        <x:v>5154071516</x:v>
      </x:c>
      <x:c r="D736" s="12" t="n">
        <x:v>8.13655</x:v>
      </x:c>
      <x:c r="E736" s="12" t="n">
        <x:v>80.831722</x:v>
      </x:c>
      <x:c r="F736" t="str"/>
      <x:c r="G736" t="str"/>
      <x:c r="H736" t="n">
        <x:v>2024</x:v>
      </x:c>
      <x:c r="I736" t="n">
        <x:v>8</x:v>
      </x:c>
      <x:c r="J736" s="14" t="n">
        <x:v>31295</x:v>
      </x:c>
      <x:c r="K736" t="str">
        <x:v>HUMAN_OBSERVATION</x:v>
      </x:c>
      <x:c r="L736" t="str">
        <x:v>349964281</x:v>
      </x:c>
      <x:c r="M736" t="str">
        <x:v>Kandy Road</x:v>
      </x:c>
      <x:c r="N736" t="str">
        <x:v>A6</x:v>
      </x:c>
      <x:c r="O736" t="str">
        <x:v>trunk</x:v>
      </x:c>
      <x:c r="P736" s="14" t="n">
        <x:v>150.8</x:v>
      </x:c>
    </x:row>
    <x:row r="737">
      <x:c r="A737" t="str">
        <x:v>Elephant</x:v>
      </x:c>
      <x:c r="B737" t="str">
        <x:v>Elephas maximus</x:v>
      </x:c>
      <x:c r="C737" t="str">
        <x:v>5154044386</x:v>
      </x:c>
      <x:c r="D737" s="12" t="n">
        <x:v>7.750312</x:v>
      </x:c>
      <x:c r="E737" s="12" t="n">
        <x:v>80.901974</x:v>
      </x:c>
      <x:c r="F737" t="str"/>
      <x:c r="G737" t="str"/>
      <x:c r="H737" t="n">
        <x:v>2025</x:v>
      </x:c>
      <x:c r="I737" t="n">
        <x:v>5</x:v>
      </x:c>
      <x:c r="J737" s="14" t="n">
        <x:v>31310</x:v>
      </x:c>
      <x:c r="K737" t="str">
        <x:v>HUMAN_OBSERVATION</x:v>
      </x:c>
      <x:c r="L737" t="str">
        <x:v>1063623273</x:v>
      </x:c>
      <x:c r="M737" t="str"/>
      <x:c r="N737" t="str"/>
      <x:c r="O737" t="str">
        <x:v>unclassified</x:v>
      </x:c>
      <x:c r="P737" s="14" t="n">
        <x:v>5877.5</x:v>
      </x:c>
    </x:row>
    <x:row r="738">
      <x:c r="A738" t="str">
        <x:v>Elephant</x:v>
      </x:c>
      <x:c r="B738" t="str">
        <x:v>Elephas maximus</x:v>
      </x:c>
      <x:c r="C738" t="str">
        <x:v>5154036701</x:v>
      </x:c>
      <x:c r="D738" s="12" t="n">
        <x:v>8.05849</x:v>
      </x:c>
      <x:c r="E738" s="12" t="n">
        <x:v>80.836409</x:v>
      </x:c>
      <x:c r="F738" t="str"/>
      <x:c r="G738" t="str"/>
      <x:c r="H738" t="n">
        <x:v>2024</x:v>
      </x:c>
      <x:c r="I738" t="n">
        <x:v>8</x:v>
      </x:c>
      <x:c r="J738" s="14" t="n">
        <x:v>31295</x:v>
      </x:c>
      <x:c r="K738" t="str">
        <x:v>HUMAN_OBSERVATION</x:v>
      </x:c>
      <x:c r="L738" t="str">
        <x:v>48749135</x:v>
      </x:c>
      <x:c r="M738" t="str">
        <x:v>Habarana-Polonnaruwa Road</x:v>
      </x:c>
      <x:c r="N738" t="str">
        <x:v>A11</x:v>
      </x:c>
      <x:c r="O738" t="str">
        <x:v>trunk</x:v>
      </x:c>
      <x:c r="P738" s="14" t="n">
        <x:v>42.9</x:v>
      </x:c>
    </x:row>
    <x:row r="739">
      <x:c r="A739" t="str">
        <x:v>Elephant</x:v>
      </x:c>
      <x:c r="B739" t="str">
        <x:v>Elephas maximus</x:v>
      </x:c>
      <x:c r="C739" t="str">
        <x:v>5153977702</x:v>
      </x:c>
      <x:c r="D739" s="12" t="n">
        <x:v>8.106517</x:v>
      </x:c>
      <x:c r="E739" s="12" t="n">
        <x:v>80.867927</x:v>
      </x:c>
      <x:c r="F739" t="str"/>
      <x:c r="G739" t="str"/>
      <x:c r="H739" t="n">
        <x:v>2024</x:v>
      </x:c>
      <x:c r="I739" t="n">
        <x:v>8</x:v>
      </x:c>
      <x:c r="J739" s="14" t="n">
        <x:v>31295</x:v>
      </x:c>
      <x:c r="K739" t="str">
        <x:v>HUMAN_OBSERVATION</x:v>
      </x:c>
      <x:c r="L739" t="str">
        <x:v>364251690</x:v>
      </x:c>
      <x:c r="M739" t="str"/>
      <x:c r="N739" t="str"/>
      <x:c r="O739" t="str">
        <x:v>unclassified</x:v>
      </x:c>
      <x:c r="P739" s="14" t="n">
        <x:v>1356.1</x:v>
      </x:c>
    </x:row>
    <x:row r="740">
      <x:c r="A740" t="str">
        <x:v>Elephant</x:v>
      </x:c>
      <x:c r="B740" t="str">
        <x:v>Elephas maximus</x:v>
      </x:c>
      <x:c r="C740" t="str">
        <x:v>5153975087</x:v>
      </x:c>
      <x:c r="D740" s="12" t="n">
        <x:v>7.909325</x:v>
      </x:c>
      <x:c r="E740" s="12" t="n">
        <x:v>80.932497</x:v>
      </x:c>
      <x:c r="F740" t="str"/>
      <x:c r="G740" t="str"/>
      <x:c r="H740" t="n">
        <x:v>2025</x:v>
      </x:c>
      <x:c r="I740" t="n">
        <x:v>4</x:v>
      </x:c>
      <x:c r="J740" s="14" t="n">
        <x:v>31302</x:v>
      </x:c>
      <x:c r="K740" t="str">
        <x:v>HUMAN_OBSERVATION</x:v>
      </x:c>
      <x:c r="L740" t="str">
        <x:v>723297426</x:v>
      </x:c>
      <x:c r="M740" t="str"/>
      <x:c r="N740" t="str"/>
      <x:c r="O740" t="str">
        <x:v>residential</x:v>
      </x:c>
      <x:c r="P740" s="14" t="n">
        <x:v>3906.3</x:v>
      </x:c>
    </x:row>
    <x:row r="741">
      <x:c r="A741" t="str">
        <x:v>Elephant</x:v>
      </x:c>
      <x:c r="B741" t="str">
        <x:v>Elephas maximus</x:v>
      </x:c>
      <x:c r="C741" t="str">
        <x:v>5153962626</x:v>
      </x:c>
      <x:c r="D741" s="12" t="n">
        <x:v>8.058068</x:v>
      </x:c>
      <x:c r="E741" s="12" t="n">
        <x:v>80.897353</x:v>
      </x:c>
      <x:c r="F741" t="str"/>
      <x:c r="G741" t="str"/>
      <x:c r="H741" t="n">
        <x:v>2024</x:v>
      </x:c>
      <x:c r="I741" t="n">
        <x:v>8</x:v>
      </x:c>
      <x:c r="J741" s="14" t="n">
        <x:v>31295</x:v>
      </x:c>
      <x:c r="K741" t="str">
        <x:v>HUMAN_OBSERVATION</x:v>
      </x:c>
      <x:c r="L741" t="str">
        <x:v>315265443</x:v>
      </x:c>
      <x:c r="M741" t="str">
        <x:v>Habarana-Polonnaruwa Road</x:v>
      </x:c>
      <x:c r="N741" t="str">
        <x:v>A11</x:v>
      </x:c>
      <x:c r="O741" t="str">
        <x:v>trunk</x:v>
      </x:c>
      <x:c r="P741" s="14" t="n">
        <x:v>535.6</x:v>
      </x:c>
    </x:row>
    <x:row r="742">
      <x:c r="A742" t="str">
        <x:v>Elephant</x:v>
      </x:c>
      <x:c r="B742" t="str">
        <x:v>Elephas maximus</x:v>
      </x:c>
      <x:c r="C742" t="str">
        <x:v>5153955741</x:v>
      </x:c>
      <x:c r="D742" s="12" t="n">
        <x:v>8.039286</x:v>
      </x:c>
      <x:c r="E742" s="12" t="n">
        <x:v>80.950704</x:v>
      </x:c>
      <x:c r="F742" t="str"/>
      <x:c r="G742" t="str"/>
      <x:c r="H742" t="n">
        <x:v>2024</x:v>
      </x:c>
      <x:c r="I742" t="n">
        <x:v>8</x:v>
      </x:c>
      <x:c r="J742" s="14" t="n">
        <x:v>31295</x:v>
      </x:c>
      <x:c r="K742" t="str">
        <x:v>HUMAN_OBSERVATION</x:v>
      </x:c>
      <x:c r="L742" t="str">
        <x:v>219383517</x:v>
      </x:c>
      <x:c r="M742" t="str">
        <x:v>Hathamuna Road</x:v>
      </x:c>
      <x:c r="N742" t="str"/>
      <x:c r="O742" t="str">
        <x:v>tertiary</x:v>
      </x:c>
      <x:c r="P742" s="14" t="n">
        <x:v>25</x:v>
      </x:c>
    </x:row>
    <x:row r="743">
      <x:c r="A743" t="str">
        <x:v>Elephant</x:v>
      </x:c>
      <x:c r="B743" t="str">
        <x:v>Elephas maximus</x:v>
      </x:c>
      <x:c r="C743" t="str">
        <x:v>5153796751</x:v>
      </x:c>
      <x:c r="D743" s="12" t="n">
        <x:v>8.15373</x:v>
      </x:c>
      <x:c r="E743" s="12" t="n">
        <x:v>80.88295</x:v>
      </x:c>
      <x:c r="F743" t="str"/>
      <x:c r="G743" t="str"/>
      <x:c r="H743" t="n">
        <x:v>2024</x:v>
      </x:c>
      <x:c r="I743" t="n">
        <x:v>8</x:v>
      </x:c>
      <x:c r="J743" s="14" t="n">
        <x:v>31295</x:v>
      </x:c>
      <x:c r="K743" t="str">
        <x:v>HUMAN_OBSERVATION</x:v>
      </x:c>
      <x:c r="L743" t="str">
        <x:v>48749138</x:v>
      </x:c>
      <x:c r="M743" t="str"/>
      <x:c r="N743" t="str"/>
      <x:c r="O743" t="str">
        <x:v>track</x:v>
      </x:c>
      <x:c r="P743" s="14" t="n">
        <x:v>972.3</x:v>
      </x:c>
    </x:row>
    <x:row r="744">
      <x:c r="A744" t="str">
        <x:v>Elephant</x:v>
      </x:c>
      <x:c r="B744" t="str">
        <x:v>Elephas maximus</x:v>
      </x:c>
      <x:c r="C744" t="str">
        <x:v>5153762668</x:v>
      </x:c>
      <x:c r="D744" s="12" t="n">
        <x:v>8.156582</x:v>
      </x:c>
      <x:c r="E744" s="12" t="n">
        <x:v>80.94411</x:v>
      </x:c>
      <x:c r="F744" t="str"/>
      <x:c r="G744" t="str"/>
      <x:c r="H744" t="n">
        <x:v>2024</x:v>
      </x:c>
      <x:c r="I744" t="n">
        <x:v>8</x:v>
      </x:c>
      <x:c r="J744" s="14" t="n">
        <x:v>31295</x:v>
      </x:c>
      <x:c r="K744" t="str">
        <x:v>HUMAN_OBSERVATION</x:v>
      </x:c>
      <x:c r="L744" t="str">
        <x:v>352828476</x:v>
      </x:c>
      <x:c r="M744" t="str"/>
      <x:c r="N744" t="str"/>
      <x:c r="O744" t="str">
        <x:v>residential</x:v>
      </x:c>
      <x:c r="P744" s="14" t="n">
        <x:v>34.2</x:v>
      </x:c>
    </x:row>
    <x:row r="745">
      <x:c r="A745" t="str">
        <x:v>Elephant</x:v>
      </x:c>
      <x:c r="B745" t="str">
        <x:v>Elephas maximus</x:v>
      </x:c>
      <x:c r="C745" t="str">
        <x:v>5153739530</x:v>
      </x:c>
      <x:c r="D745" s="12" t="n">
        <x:v>6.40417</x:v>
      </x:c>
      <x:c r="E745" s="12" t="n">
        <x:v>80.852397</x:v>
      </x:c>
      <x:c r="F745" t="str"/>
      <x:c r="G745" t="str"/>
      <x:c r="H745" t="n">
        <x:v>2025</x:v>
      </x:c>
      <x:c r="I745" t="n">
        <x:v>2</x:v>
      </x:c>
      <x:c r="J745" s="14" t="n">
        <x:v>31350</x:v>
      </x:c>
      <x:c r="K745" t="str">
        <x:v>HUMAN_OBSERVATION</x:v>
      </x:c>
      <x:c r="L745" t="str">
        <x:v>1062388285</x:v>
      </x:c>
      <x:c r="M745" t="str"/>
      <x:c r="N745" t="str"/>
      <x:c r="O745" t="str">
        <x:v>path</x:v>
      </x:c>
      <x:c r="P745" s="14" t="n">
        <x:v>15.6</x:v>
      </x:c>
    </x:row>
    <x:row r="746">
      <x:c r="A746" t="str">
        <x:v>Elephant</x:v>
      </x:c>
      <x:c r="B746" t="str">
        <x:v>Elephas maximus</x:v>
      </x:c>
      <x:c r="C746" t="str">
        <x:v>5153733945</x:v>
      </x:c>
      <x:c r="D746" s="12" t="n">
        <x:v>8.47513</x:v>
      </x:c>
      <x:c r="E746" s="12" t="n">
        <x:v>80.014926</x:v>
      </x:c>
      <x:c r="F746" t="str"/>
      <x:c r="G746" t="str"/>
      <x:c r="H746" t="n">
        <x:v>2025</x:v>
      </x:c>
      <x:c r="I746" t="n">
        <x:v>4</x:v>
      </x:c>
      <x:c r="J746" s="14" t="n">
        <x:v>31279</x:v>
      </x:c>
      <x:c r="K746" t="str">
        <x:v>HUMAN_OBSERVATION</x:v>
      </x:c>
      <x:c r="L746" t="str">
        <x:v>522929988</x:v>
      </x:c>
      <x:c r="M746" t="str"/>
      <x:c r="N746" t="str"/>
      <x:c r="O746" t="str">
        <x:v>track</x:v>
      </x:c>
      <x:c r="P746" s="14" t="n">
        <x:v>603.9</x:v>
      </x:c>
    </x:row>
    <x:row r="747">
      <x:c r="A747" t="str">
        <x:v>Elephant</x:v>
      </x:c>
      <x:c r="B747" t="str">
        <x:v>Elephas maximus</x:v>
      </x:c>
      <x:c r="C747" t="str">
        <x:v>5153677650</x:v>
      </x:c>
      <x:c r="D747" s="12" t="n">
        <x:v>8.166794</x:v>
      </x:c>
      <x:c r="E747" s="12" t="n">
        <x:v>80.879377</x:v>
      </x:c>
      <x:c r="F747" t="str"/>
      <x:c r="G747" t="str"/>
      <x:c r="H747" t="n">
        <x:v>2024</x:v>
      </x:c>
      <x:c r="I747" t="n">
        <x:v>8</x:v>
      </x:c>
      <x:c r="J747" s="14" t="n">
        <x:v>31295</x:v>
      </x:c>
      <x:c r="K747" t="str">
        <x:v>HUMAN_OBSERVATION</x:v>
      </x:c>
      <x:c r="L747" t="str">
        <x:v>48749138</x:v>
      </x:c>
      <x:c r="M747" t="str"/>
      <x:c r="N747" t="str"/>
      <x:c r="O747" t="str">
        <x:v>track</x:v>
      </x:c>
      <x:c r="P747" s="14" t="n">
        <x:v>1882.5</x:v>
      </x:c>
    </x:row>
    <x:row r="748">
      <x:c r="A748" t="str">
        <x:v>Elephant</x:v>
      </x:c>
      <x:c r="B748" t="str">
        <x:v>Elephas maximus</x:v>
      </x:c>
      <x:c r="C748" t="str">
        <x:v>5153657949</x:v>
      </x:c>
      <x:c r="D748" s="12" t="n">
        <x:v>6.381931</x:v>
      </x:c>
      <x:c r="E748" s="12" t="n">
        <x:v>81.478707</x:v>
      </x:c>
      <x:c r="F748" t="str"/>
      <x:c r="G748" t="str"/>
      <x:c r="H748" t="n">
        <x:v>2025</x:v>
      </x:c>
      <x:c r="I748" t="n">
        <x:v>5</x:v>
      </x:c>
      <x:c r="J748" s="14" t="n">
        <x:v>31356</x:v>
      </x:c>
      <x:c r="K748" t="str">
        <x:v>HUMAN_OBSERVATION</x:v>
      </x:c>
      <x:c r="L748" t="str">
        <x:v>78140407</x:v>
      </x:c>
      <x:c r="M748" t="str">
        <x:v>Thalgasmankada  - Gonaleheba Road</x:v>
      </x:c>
      <x:c r="N748" t="str"/>
      <x:c r="O748" t="str">
        <x:v>track_grade3</x:v>
      </x:c>
      <x:c r="P748" s="14" t="n">
        <x:v>759.6</x:v>
      </x:c>
    </x:row>
    <x:row r="749">
      <x:c r="A749" t="str">
        <x:v>Elephant</x:v>
      </x:c>
      <x:c r="B749" t="str">
        <x:v>Elephas maximus</x:v>
      </x:c>
      <x:c r="C749" t="str">
        <x:v>5153608607</x:v>
      </x:c>
      <x:c r="D749" s="12" t="n">
        <x:v>8.117287</x:v>
      </x:c>
      <x:c r="E749" s="12" t="n">
        <x:v>80.845473</x:v>
      </x:c>
      <x:c r="F749" t="str"/>
      <x:c r="G749" t="str"/>
      <x:c r="H749" t="n">
        <x:v>2024</x:v>
      </x:c>
      <x:c r="I749" t="n">
        <x:v>8</x:v>
      </x:c>
      <x:c r="J749" s="14" t="n">
        <x:v>31295</x:v>
      </x:c>
      <x:c r="K749" t="str">
        <x:v>HUMAN_OBSERVATION</x:v>
      </x:c>
      <x:c r="L749" t="str">
        <x:v>1308831882</x:v>
      </x:c>
      <x:c r="M749" t="str"/>
      <x:c r="N749" t="str"/>
      <x:c r="O749" t="str">
        <x:v>path</x:v>
      </x:c>
      <x:c r="P749" s="14" t="n">
        <x:v>2393.1</x:v>
      </x:c>
    </x:row>
    <x:row r="750">
      <x:c r="A750" t="str">
        <x:v>Elephant</x:v>
      </x:c>
      <x:c r="B750" t="str">
        <x:v>Elephas maximus</x:v>
      </x:c>
      <x:c r="C750" t="str">
        <x:v>5153597288</x:v>
      </x:c>
      <x:c r="D750" s="12" t="n">
        <x:v>6.213393</x:v>
      </x:c>
      <x:c r="E750" s="12" t="n">
        <x:v>81.505051</x:v>
      </x:c>
      <x:c r="F750" t="str"/>
      <x:c r="G750" t="str"/>
      <x:c r="H750" t="n">
        <x:v>2025</x:v>
      </x:c>
      <x:c r="I750" t="n">
        <x:v>4</x:v>
      </x:c>
      <x:c r="J750" s="14" t="n">
        <x:v>31356</x:v>
      </x:c>
      <x:c r="K750" t="str">
        <x:v>HUMAN_OBSERVATION</x:v>
      </x:c>
      <x:c r="L750" t="str">
        <x:v>203228488</x:v>
      </x:c>
      <x:c r="M750" t="str"/>
      <x:c r="N750" t="str"/>
      <x:c r="O750" t="str">
        <x:v>track</x:v>
      </x:c>
      <x:c r="P750" s="14" t="n">
        <x:v>11299.9</x:v>
      </x:c>
    </x:row>
    <x:row r="751">
      <x:c r="A751" t="str">
        <x:v>Elephant</x:v>
      </x:c>
      <x:c r="B751" t="str">
        <x:v>Elephas maximus</x:v>
      </x:c>
      <x:c r="C751" t="str">
        <x:v>5153585460</x:v>
      </x:c>
      <x:c r="D751" s="12" t="n">
        <x:v>6.439645</x:v>
      </x:c>
      <x:c r="E751" s="12" t="n">
        <x:v>80.126341</x:v>
      </x:c>
      <x:c r="F751" t="str"/>
      <x:c r="G751" t="str"/>
      <x:c r="H751" t="n">
        <x:v>2020</x:v>
      </x:c>
      <x:c r="I751" t="n">
        <x:v>1</x:v>
      </x:c>
      <x:c r="J751" s="14" t="n">
        <x:v>31350</x:v>
      </x:c>
      <x:c r="K751" t="str">
        <x:v>HUMAN_OBSERVATION</x:v>
      </x:c>
      <x:c r="L751" t="str">
        <x:v>1188269689</x:v>
      </x:c>
      <x:c r="M751" t="str"/>
      <x:c r="N751" t="str"/>
      <x:c r="O751" t="str">
        <x:v>track</x:v>
      </x:c>
      <x:c r="P751" s="14" t="n">
        <x:v>3.2</x:v>
      </x:c>
    </x:row>
    <x:row r="752">
      <x:c r="A752" t="str">
        <x:v>Elephant</x:v>
      </x:c>
      <x:c r="B752" t="str">
        <x:v>Elephas maximus</x:v>
      </x:c>
      <x:c r="C752" t="str">
        <x:v>5153513696</x:v>
      </x:c>
      <x:c r="D752" s="12" t="n">
        <x:v>8.109905</x:v>
      </x:c>
      <x:c r="E752" s="12" t="n">
        <x:v>80.806085</x:v>
      </x:c>
      <x:c r="F752" t="str"/>
      <x:c r="G752" t="str"/>
      <x:c r="H752" t="n">
        <x:v>2024</x:v>
      </x:c>
      <x:c r="I752" t="n">
        <x:v>8</x:v>
      </x:c>
      <x:c r="J752" s="14" t="n">
        <x:v>31295</x:v>
      </x:c>
      <x:c r="K752" t="str">
        <x:v>HUMAN_OBSERVATION</x:v>
      </x:c>
      <x:c r="L752" t="str">
        <x:v>349964281</x:v>
      </x:c>
      <x:c r="M752" t="str">
        <x:v>Kandy Road</x:v>
      </x:c>
      <x:c r="N752" t="str">
        <x:v>A6</x:v>
      </x:c>
      <x:c r="O752" t="str">
        <x:v>trunk</x:v>
      </x:c>
      <x:c r="P752" s="14" t="n">
        <x:v>369.7</x:v>
      </x:c>
    </x:row>
    <x:row r="753">
      <x:c r="A753" t="str">
        <x:v>Elephant</x:v>
      </x:c>
      <x:c r="B753" t="str">
        <x:v>Elephas maximus</x:v>
      </x:c>
      <x:c r="C753" t="str">
        <x:v>5153511857</x:v>
      </x:c>
      <x:c r="D753" s="12" t="n">
        <x:v>8.442085</x:v>
      </x:c>
      <x:c r="E753" s="12" t="n">
        <x:v>80.097354</x:v>
      </x:c>
      <x:c r="F753" t="str"/>
      <x:c r="G753" t="str"/>
      <x:c r="H753" t="n">
        <x:v>2025</x:v>
      </x:c>
      <x:c r="I753" t="n">
        <x:v>5</x:v>
      </x:c>
      <x:c r="J753" s="14" t="n">
        <x:v>31279</x:v>
      </x:c>
      <x:c r="K753" t="str">
        <x:v>HUMAN_OBSERVATION</x:v>
      </x:c>
      <x:c r="L753" t="str">
        <x:v>436000659</x:v>
      </x:c>
      <x:c r="M753" t="str"/>
      <x:c r="N753" t="str"/>
      <x:c r="O753" t="str">
        <x:v>track_grade5</x:v>
      </x:c>
      <x:c r="P753" s="14" t="n">
        <x:v>448.6</x:v>
      </x:c>
    </x:row>
    <x:row r="754">
      <x:c r="A754" t="str">
        <x:v>Elephant</x:v>
      </x:c>
      <x:c r="B754" t="str">
        <x:v>Elephas maximus</x:v>
      </x:c>
      <x:c r="C754" t="str">
        <x:v>5153485773</x:v>
      </x:c>
      <x:c r="D754" s="12" t="n">
        <x:v>8.128717</x:v>
      </x:c>
      <x:c r="E754" s="12" t="n">
        <x:v>80.941581</x:v>
      </x:c>
      <x:c r="F754" t="str"/>
      <x:c r="G754" t="str"/>
      <x:c r="H754" t="n">
        <x:v>2024</x:v>
      </x:c>
      <x:c r="I754" t="n">
        <x:v>8</x:v>
      </x:c>
      <x:c r="J754" s="14" t="n">
        <x:v>31295</x:v>
      </x:c>
      <x:c r="K754" t="str">
        <x:v>HUMAN_OBSERVATION</x:v>
      </x:c>
      <x:c r="L754" t="str">
        <x:v>352828322</x:v>
      </x:c>
      <x:c r="M754" t="str"/>
      <x:c r="N754" t="str"/>
      <x:c r="O754" t="str">
        <x:v>residential</x:v>
      </x:c>
      <x:c r="P754" s="14" t="n">
        <x:v>15.6</x:v>
      </x:c>
    </x:row>
    <x:row r="755">
      <x:c r="A755" t="str">
        <x:v>Elephant</x:v>
      </x:c>
      <x:c r="B755" t="str">
        <x:v>Elephas maximus</x:v>
      </x:c>
      <x:c r="C755" t="str">
        <x:v>5153469668</x:v>
      </x:c>
      <x:c r="D755" s="12" t="n">
        <x:v>8.072906</x:v>
      </x:c>
      <x:c r="E755" s="12" t="n">
        <x:v>80.817715</x:v>
      </x:c>
      <x:c r="F755" t="str"/>
      <x:c r="G755" t="str"/>
      <x:c r="H755" t="n">
        <x:v>2024</x:v>
      </x:c>
      <x:c r="I755" t="n">
        <x:v>8</x:v>
      </x:c>
      <x:c r="J755" s="14" t="n">
        <x:v>31295</x:v>
      </x:c>
      <x:c r="K755" t="str">
        <x:v>HUMAN_OBSERVATION</x:v>
      </x:c>
      <x:c r="L755" t="str">
        <x:v>361223833</x:v>
      </x:c>
      <x:c r="M755" t="str"/>
      <x:c r="N755" t="str"/>
      <x:c r="O755" t="str">
        <x:v>track</x:v>
      </x:c>
      <x:c r="P755" s="14" t="n">
        <x:v>1959.4</x:v>
      </x:c>
    </x:row>
    <x:row r="756">
      <x:c r="A756" t="str">
        <x:v>Elephant</x:v>
      </x:c>
      <x:c r="B756" t="str">
        <x:v>Elephas maximus</x:v>
      </x:c>
      <x:c r="C756" t="str">
        <x:v>5153449726</x:v>
      </x:c>
      <x:c r="D756" s="12" t="n">
        <x:v>8.029857</x:v>
      </x:c>
      <x:c r="E756" s="12" t="n">
        <x:v>80.879106</x:v>
      </x:c>
      <x:c r="F756" t="str"/>
      <x:c r="G756" t="str"/>
      <x:c r="H756" t="n">
        <x:v>2024</x:v>
      </x:c>
      <x:c r="I756" t="n">
        <x:v>8</x:v>
      </x:c>
      <x:c r="J756" s="14" t="n">
        <x:v>31295</x:v>
      </x:c>
      <x:c r="K756" t="str">
        <x:v>HUMAN_OBSERVATION</x:v>
      </x:c>
      <x:c r="L756" t="str">
        <x:v>76409921</x:v>
      </x:c>
      <x:c r="M756" t="str"/>
      <x:c r="N756" t="str"/>
      <x:c r="O756" t="str">
        <x:v>track</x:v>
      </x:c>
      <x:c r="P756" s="14" t="n">
        <x:v>1292</x:v>
      </x:c>
    </x:row>
    <x:row r="757">
      <x:c r="A757" t="str">
        <x:v>Elephant</x:v>
      </x:c>
      <x:c r="B757" t="str">
        <x:v>Elephas maximus</x:v>
      </x:c>
      <x:c r="C757" t="str">
        <x:v>5153410810</x:v>
      </x:c>
      <x:c r="D757" s="12" t="n">
        <x:v>8.462319</x:v>
      </x:c>
      <x:c r="E757" s="12" t="n">
        <x:v>80.100761</x:v>
      </x:c>
      <x:c r="F757" t="str"/>
      <x:c r="G757" t="str"/>
      <x:c r="H757" t="n">
        <x:v>2025</x:v>
      </x:c>
      <x:c r="I757" t="n">
        <x:v>4</x:v>
      </x:c>
      <x:c r="J757" s="14" t="n">
        <x:v>31279</x:v>
      </x:c>
      <x:c r="K757" t="str">
        <x:v>HUMAN_OBSERVATION</x:v>
      </x:c>
      <x:c r="L757" t="str">
        <x:v>436000659</x:v>
      </x:c>
      <x:c r="M757" t="str"/>
      <x:c r="N757" t="str"/>
      <x:c r="O757" t="str">
        <x:v>track_grade5</x:v>
      </x:c>
      <x:c r="P757" s="14" t="n">
        <x:v>2698.1</x:v>
      </x:c>
    </x:row>
    <x:row r="758">
      <x:c r="A758" t="str">
        <x:v>Elephant</x:v>
      </x:c>
      <x:c r="B758" t="str">
        <x:v>Elephas maximus</x:v>
      </x:c>
      <x:c r="C758" t="str">
        <x:v>5153397594</x:v>
      </x:c>
      <x:c r="D758" s="12" t="n">
        <x:v>8.149379</x:v>
      </x:c>
      <x:c r="E758" s="12" t="n">
        <x:v>80.922045</x:v>
      </x:c>
      <x:c r="F758" t="str"/>
      <x:c r="G758" t="str"/>
      <x:c r="H758" t="n">
        <x:v>2024</x:v>
      </x:c>
      <x:c r="I758" t="n">
        <x:v>8</x:v>
      </x:c>
      <x:c r="J758" s="14" t="n">
        <x:v>31295</x:v>
      </x:c>
      <x:c r="K758" t="str">
        <x:v>HUMAN_OBSERVATION</x:v>
      </x:c>
      <x:c r="L758" t="str">
        <x:v>935617097</x:v>
      </x:c>
      <x:c r="M758" t="str"/>
      <x:c r="N758" t="str"/>
      <x:c r="O758" t="str">
        <x:v>track</x:v>
      </x:c>
      <x:c r="P758" s="14" t="n">
        <x:v>1202.3</x:v>
      </x:c>
    </x:row>
    <x:row r="759">
      <x:c r="A759" t="str">
        <x:v>Elephant</x:v>
      </x:c>
      <x:c r="B759" t="str">
        <x:v>Elephas maximus</x:v>
      </x:c>
      <x:c r="C759" t="str">
        <x:v>5153376735</x:v>
      </x:c>
      <x:c r="D759" s="12" t="n">
        <x:v>8.108076</x:v>
      </x:c>
      <x:c r="E759" s="12" t="n">
        <x:v>80.803672</x:v>
      </x:c>
      <x:c r="F759" t="str"/>
      <x:c r="G759" t="str"/>
      <x:c r="H759" t="n">
        <x:v>2024</x:v>
      </x:c>
      <x:c r="I759" t="n">
        <x:v>8</x:v>
      </x:c>
      <x:c r="J759" s="14" t="n">
        <x:v>31295</x:v>
      </x:c>
      <x:c r="K759" t="str">
        <x:v>HUMAN_OBSERVATION</x:v>
      </x:c>
      <x:c r="L759" t="str">
        <x:v>349964281</x:v>
      </x:c>
      <x:c r="M759" t="str">
        <x:v>Kandy Road</x:v>
      </x:c>
      <x:c r="N759" t="str">
        <x:v>A6</x:v>
      </x:c>
      <x:c r="O759" t="str">
        <x:v>trunk</x:v>
      </x:c>
      <x:c r="P759" s="14" t="n">
        <x:v>429.5</x:v>
      </x:c>
    </x:row>
    <x:row r="760">
      <x:c r="A760" t="str">
        <x:v>Elephant</x:v>
      </x:c>
      <x:c r="B760" t="str">
        <x:v>Elephas maximus</x:v>
      </x:c>
      <x:c r="C760" t="str">
        <x:v>5153350603</x:v>
      </x:c>
      <x:c r="D760" s="12" t="n">
        <x:v>7.295739</x:v>
      </x:c>
      <x:c r="E760" s="12" t="n">
        <x:v>81.497127</x:v>
      </x:c>
      <x:c r="F760" t="str"/>
      <x:c r="G760" t="str"/>
      <x:c r="H760" t="n">
        <x:v>2025</x:v>
      </x:c>
      <x:c r="I760" t="n">
        <x:v>4</x:v>
      </x:c>
      <x:c r="J760" s="14" t="n">
        <x:v>31324</x:v>
      </x:c>
      <x:c r="K760" t="str">
        <x:v>HUMAN_OBSERVATION</x:v>
      </x:c>
      <x:c r="L760" t="str">
        <x:v>1347848181</x:v>
      </x:c>
      <x:c r="M760" t="str">
        <x:v>Bibile-Pitakumbura-Namal Oya-Inginiyagala Road</x:v>
      </x:c>
      <x:c r="N760" t="str">
        <x:v>B527</x:v>
      </x:c>
      <x:c r="O760" t="str">
        <x:v>primary</x:v>
      </x:c>
      <x:c r="P760" s="14" t="n">
        <x:v>738.7</x:v>
      </x:c>
    </x:row>
    <x:row r="761">
      <x:c r="A761" t="str">
        <x:v>Elephant</x:v>
      </x:c>
      <x:c r="B761" t="str">
        <x:v>Elephas maximus</x:v>
      </x:c>
      <x:c r="C761" t="str">
        <x:v>5153303753</x:v>
      </x:c>
      <x:c r="D761" s="12" t="n">
        <x:v>8.17803</x:v>
      </x:c>
      <x:c r="E761" s="12" t="n">
        <x:v>80.93772</x:v>
      </x:c>
      <x:c r="F761" t="str"/>
      <x:c r="G761" t="str"/>
      <x:c r="H761" t="n">
        <x:v>2024</x:v>
      </x:c>
      <x:c r="I761" t="n">
        <x:v>8</x:v>
      </x:c>
      <x:c r="J761" s="14" t="n">
        <x:v>31295</x:v>
      </x:c>
      <x:c r="K761" t="str">
        <x:v>HUMAN_OBSERVATION</x:v>
      </x:c>
      <x:c r="L761" t="str">
        <x:v>935617097</x:v>
      </x:c>
      <x:c r="M761" t="str"/>
      <x:c r="N761" t="str"/>
      <x:c r="O761" t="str">
        <x:v>track</x:v>
      </x:c>
      <x:c r="P761" s="14" t="n">
        <x:v>144.1</x:v>
      </x:c>
    </x:row>
    <x:row r="762">
      <x:c r="A762" t="str">
        <x:v>Elephant</x:v>
      </x:c>
      <x:c r="B762" t="str">
        <x:v>Elephas maximus</x:v>
      </x:c>
      <x:c r="C762" t="str">
        <x:v>5153272516</x:v>
      </x:c>
      <x:c r="D762" s="12" t="n">
        <x:v>8.023267</x:v>
      </x:c>
      <x:c r="E762" s="12" t="n">
        <x:v>80.948379</x:v>
      </x:c>
      <x:c r="F762" t="str"/>
      <x:c r="G762" t="str"/>
      <x:c r="H762" t="n">
        <x:v>2024</x:v>
      </x:c>
      <x:c r="I762" t="n">
        <x:v>8</x:v>
      </x:c>
      <x:c r="J762" s="14" t="n">
        <x:v>31295</x:v>
      </x:c>
      <x:c r="K762" t="str">
        <x:v>HUMAN_OBSERVATION</x:v>
      </x:c>
      <x:c r="L762" t="str">
        <x:v>352023948</x:v>
      </x:c>
      <x:c r="M762" t="str"/>
      <x:c r="N762" t="str"/>
      <x:c r="O762" t="str">
        <x:v>residential</x:v>
      </x:c>
      <x:c r="P762" s="14" t="n">
        <x:v>256.4</x:v>
      </x:c>
    </x:row>
    <x:row r="763">
      <x:c r="A763" t="str">
        <x:v>Elephant</x:v>
      </x:c>
      <x:c r="B763" t="str">
        <x:v>Elephas maximus</x:v>
      </x:c>
      <x:c r="C763" t="str">
        <x:v>5153250707</x:v>
      </x:c>
      <x:c r="D763" s="12" t="n">
        <x:v>8.134038</x:v>
      </x:c>
      <x:c r="E763" s="12" t="n">
        <x:v>80.81</x:v>
      </x:c>
      <x:c r="F763" t="str"/>
      <x:c r="G763" t="str"/>
      <x:c r="H763" t="n">
        <x:v>2024</x:v>
      </x:c>
      <x:c r="I763" t="n">
        <x:v>8</x:v>
      </x:c>
      <x:c r="J763" s="14" t="n">
        <x:v>31295</x:v>
      </x:c>
      <x:c r="K763" t="str">
        <x:v>HUMAN_OBSERVATION</x:v>
      </x:c>
      <x:c r="L763" t="str">
        <x:v>717060935</x:v>
      </x:c>
      <x:c r="M763" t="str"/>
      <x:c r="N763" t="str"/>
      <x:c r="O763" t="str">
        <x:v>track</x:v>
      </x:c>
      <x:c r="P763" s="14" t="n">
        <x:v>1431</x:v>
      </x:c>
    </x:row>
    <x:row r="764">
      <x:c r="A764" t="str">
        <x:v>Elephant</x:v>
      </x:c>
      <x:c r="B764" t="str">
        <x:v>Elephas maximus</x:v>
      </x:c>
      <x:c r="C764" t="str">
        <x:v>5153065723</x:v>
      </x:c>
      <x:c r="D764" s="12" t="n">
        <x:v>8.058091</x:v>
      </x:c>
      <x:c r="E764" s="12" t="n">
        <x:v>80.996172</x:v>
      </x:c>
      <x:c r="F764" t="str"/>
      <x:c r="G764" t="str"/>
      <x:c r="H764" t="n">
        <x:v>2024</x:v>
      </x:c>
      <x:c r="I764" t="n">
        <x:v>8</x:v>
      </x:c>
      <x:c r="J764" s="14" t="n">
        <x:v>31295</x:v>
      </x:c>
      <x:c r="K764" t="str">
        <x:v>HUMAN_OBSERVATION</x:v>
      </x:c>
      <x:c r="L764" t="str">
        <x:v>1324314854</x:v>
      </x:c>
      <x:c r="M764" t="str"/>
      <x:c r="N764" t="str"/>
      <x:c r="O764" t="str">
        <x:v>residential</x:v>
      </x:c>
      <x:c r="P764" s="14" t="n">
        <x:v>40.4</x:v>
      </x:c>
    </x:row>
    <x:row r="765">
      <x:c r="A765" t="str">
        <x:v>Elephant</x:v>
      </x:c>
      <x:c r="B765" t="str">
        <x:v>Elephas maximus</x:v>
      </x:c>
      <x:c r="C765" t="str">
        <x:v>5153060575</x:v>
      </x:c>
      <x:c r="D765" s="12" t="n">
        <x:v>8.048695</x:v>
      </x:c>
      <x:c r="E765" s="12" t="n">
        <x:v>80.800144</x:v>
      </x:c>
      <x:c r="F765" t="str"/>
      <x:c r="G765" t="str"/>
      <x:c r="H765" t="n">
        <x:v>2024</x:v>
      </x:c>
      <x:c r="I765" t="n">
        <x:v>8</x:v>
      </x:c>
      <x:c r="J765" s="14" t="n">
        <x:v>31295</x:v>
      </x:c>
      <x:c r="K765" t="str">
        <x:v>HUMAN_OBSERVATION</x:v>
      </x:c>
      <x:c r="L765" t="str">
        <x:v>361223831</x:v>
      </x:c>
      <x:c r="M765" t="str"/>
      <x:c r="N765" t="str"/>
      <x:c r="O765" t="str">
        <x:v>track</x:v>
      </x:c>
      <x:c r="P765" s="14" t="n">
        <x:v>783.4</x:v>
      </x:c>
    </x:row>
    <x:row r="766">
      <x:c r="A766" t="str">
        <x:v>Elephant</x:v>
      </x:c>
      <x:c r="B766" t="str">
        <x:v>Elephas maximus</x:v>
      </x:c>
      <x:c r="C766" t="str">
        <x:v>5153047738</x:v>
      </x:c>
      <x:c r="D766" s="12" t="n">
        <x:v>8.015681</x:v>
      </x:c>
      <x:c r="E766" s="12" t="n">
        <x:v>80.886195</x:v>
      </x:c>
      <x:c r="F766" t="str"/>
      <x:c r="G766" t="str"/>
      <x:c r="H766" t="n">
        <x:v>2024</x:v>
      </x:c>
      <x:c r="I766" t="n">
        <x:v>8</x:v>
      </x:c>
      <x:c r="J766" s="14" t="n">
        <x:v>31295</x:v>
      </x:c>
      <x:c r="K766" t="str">
        <x:v>HUMAN_OBSERVATION</x:v>
      </x:c>
      <x:c r="L766" t="str">
        <x:v>554495045</x:v>
      </x:c>
      <x:c r="M766" t="str"/>
      <x:c r="N766" t="str"/>
      <x:c r="O766" t="str">
        <x:v>living_street</x:v>
      </x:c>
      <x:c r="P766" s="14" t="n">
        <x:v>1520.2</x:v>
      </x:c>
    </x:row>
    <x:row r="767">
      <x:c r="A767" t="str">
        <x:v>Elephant</x:v>
      </x:c>
      <x:c r="B767" t="str">
        <x:v>Elephas maximus</x:v>
      </x:c>
      <x:c r="C767" t="str">
        <x:v>5153032733</x:v>
      </x:c>
      <x:c r="D767" s="12" t="n">
        <x:v>8.004295</x:v>
      </x:c>
      <x:c r="E767" s="12" t="n">
        <x:v>80.857995</x:v>
      </x:c>
      <x:c r="F767" t="str"/>
      <x:c r="G767" t="str"/>
      <x:c r="H767" t="n">
        <x:v>2024</x:v>
      </x:c>
      <x:c r="I767" t="n">
        <x:v>8</x:v>
      </x:c>
      <x:c r="J767" s="14" t="n">
        <x:v>31295</x:v>
      </x:c>
      <x:c r="K767" t="str">
        <x:v>HUMAN_OBSERVATION</x:v>
      </x:c>
      <x:c r="L767" t="str">
        <x:v>829117397</x:v>
      </x:c>
      <x:c r="M767" t="str"/>
      <x:c r="N767" t="str"/>
      <x:c r="O767" t="str">
        <x:v>track_grade5</x:v>
      </x:c>
      <x:c r="P767" s="14" t="n">
        <x:v>776.2</x:v>
      </x:c>
    </x:row>
    <x:row r="768">
      <x:c r="A768" t="str">
        <x:v>Elephant</x:v>
      </x:c>
      <x:c r="B768" t="str">
        <x:v>Elephas maximus</x:v>
      </x:c>
      <x:c r="C768" t="str">
        <x:v>5153017740</x:v>
      </x:c>
      <x:c r="D768" s="12" t="n">
        <x:v>8.058059</x:v>
      </x:c>
      <x:c r="E768" s="12" t="n">
        <x:v>80.808649</x:v>
      </x:c>
      <x:c r="F768" t="str"/>
      <x:c r="G768" t="str"/>
      <x:c r="H768" t="n">
        <x:v>2024</x:v>
      </x:c>
      <x:c r="I768" t="n">
        <x:v>8</x:v>
      </x:c>
      <x:c r="J768" s="14" t="n">
        <x:v>31295</x:v>
      </x:c>
      <x:c r="K768" t="str">
        <x:v>HUMAN_OBSERVATION</x:v>
      </x:c>
      <x:c r="L768" t="str">
        <x:v>361223833</x:v>
      </x:c>
      <x:c r="M768" t="str"/>
      <x:c r="N768" t="str"/>
      <x:c r="O768" t="str">
        <x:v>track</x:v>
      </x:c>
      <x:c r="P768" s="14" t="n">
        <x:v>1350.4</x:v>
      </x:c>
    </x:row>
    <x:row r="769">
      <x:c r="A769" t="str">
        <x:v>Elephant</x:v>
      </x:c>
      <x:c r="B769" t="str">
        <x:v>Elephas maximus</x:v>
      </x:c>
      <x:c r="C769" t="str">
        <x:v>5153010067</x:v>
      </x:c>
      <x:c r="D769" s="12" t="n">
        <x:v>6.49663</x:v>
      </x:c>
      <x:c r="E769" s="12" t="n">
        <x:v>81.458485</x:v>
      </x:c>
      <x:c r="F769" t="str"/>
      <x:c r="G769" t="str"/>
      <x:c r="H769" t="n">
        <x:v>2011</x:v>
      </x:c>
      <x:c r="I769" t="n">
        <x:v>3</x:v>
      </x:c>
      <x:c r="J769" s="14" t="n">
        <x:v>31350</x:v>
      </x:c>
      <x:c r="K769" t="str">
        <x:v>HUMAN_OBSERVATION</x:v>
      </x:c>
      <x:c r="L769" t="str">
        <x:v>1327508430</x:v>
      </x:c>
      <x:c r="M769" t="str"/>
      <x:c r="N769" t="str"/>
      <x:c r="O769" t="str">
        <x:v>track_grade3</x:v>
      </x:c>
      <x:c r="P769" s="14" t="n">
        <x:v>3140.1</x:v>
      </x:c>
    </x:row>
    <x:row r="770">
      <x:c r="A770" t="str">
        <x:v>Elephant</x:v>
      </x:c>
      <x:c r="B770" t="str">
        <x:v>Elephas maximus</x:v>
      </x:c>
      <x:c r="C770" t="str">
        <x:v>5153002654</x:v>
      </x:c>
      <x:c r="D770" s="12" t="n">
        <x:v>8.123779</x:v>
      </x:c>
      <x:c r="E770" s="12" t="n">
        <x:v>80.921024</x:v>
      </x:c>
      <x:c r="F770" t="str"/>
      <x:c r="G770" t="str"/>
      <x:c r="H770" t="n">
        <x:v>2024</x:v>
      </x:c>
      <x:c r="I770" t="n">
        <x:v>8</x:v>
      </x:c>
      <x:c r="J770" s="14" t="n">
        <x:v>31295</x:v>
      </x:c>
      <x:c r="K770" t="str">
        <x:v>HUMAN_OBSERVATION</x:v>
      </x:c>
      <x:c r="L770" t="str">
        <x:v>935617097</x:v>
      </x:c>
      <x:c r="M770" t="str"/>
      <x:c r="N770" t="str"/>
      <x:c r="O770" t="str">
        <x:v>track</x:v>
      </x:c>
      <x:c r="P770" s="14" t="n">
        <x:v>898.6</x:v>
      </x:c>
    </x:row>
    <x:row r="771">
      <x:c r="A771" t="str">
        <x:v>Elephant</x:v>
      </x:c>
      <x:c r="B771" t="str">
        <x:v>Elephas maximus</x:v>
      </x:c>
      <x:c r="C771" t="str">
        <x:v>5152993488</x:v>
      </x:c>
      <x:c r="D771" s="12" t="n">
        <x:v>8.044655</x:v>
      </x:c>
      <x:c r="E771" s="12" t="n">
        <x:v>80.86456</x:v>
      </x:c>
      <x:c r="F771" t="str"/>
      <x:c r="G771" t="str"/>
      <x:c r="H771" t="n">
        <x:v>2024</x:v>
      </x:c>
      <x:c r="I771" t="n">
        <x:v>8</x:v>
      </x:c>
      <x:c r="J771" s="14" t="n">
        <x:v>31295</x:v>
      </x:c>
      <x:c r="K771" t="str">
        <x:v>HUMAN_OBSERVATION</x:v>
      </x:c>
      <x:c r="L771" t="str">
        <x:v>76409882</x:v>
      </x:c>
      <x:c r="M771" t="str"/>
      <x:c r="N771" t="str"/>
      <x:c r="O771" t="str">
        <x:v>track</x:v>
      </x:c>
      <x:c r="P771" s="14" t="n">
        <x:v>0.4</x:v>
      </x:c>
    </x:row>
    <x:row r="772">
      <x:c r="A772" t="str">
        <x:v>Elephant</x:v>
      </x:c>
      <x:c r="B772" t="str">
        <x:v>Elephas maximus</x:v>
      </x:c>
      <x:c r="C772" t="str">
        <x:v>5148897191</x:v>
      </x:c>
      <x:c r="D772" s="12" t="n">
        <x:v>7.300556</x:v>
      </x:c>
      <x:c r="E772" s="12" t="n">
        <x:v>80.388333</x:v>
      </x:c>
      <x:c r="F772" t="str">
        <x:v>2005-11-01</x:v>
      </x:c>
      <x:c r="G772" t="str">
        <x:v>00:00:00</x:v>
      </x:c>
      <x:c r="H772" t="n">
        <x:v>2005</x:v>
      </x:c>
      <x:c r="I772" t="n">
        <x:v>11</x:v>
      </x:c>
      <x:c r="J772" s="14"/>
      <x:c r="K772" t="str">
        <x:v>PRESERVED_SPECIMEN</x:v>
      </x:c>
      <x:c r="L772" t="str">
        <x:v>515644162</x:v>
      </x:c>
      <x:c r="M772" t="str"/>
      <x:c r="N772" t="str"/>
      <x:c r="O772" t="str">
        <x:v>footway</x:v>
      </x:c>
      <x:c r="P772" s="14" t="n">
        <x:v>41.4</x:v>
      </x:c>
    </x:row>
    <x:row r="773">
      <x:c r="A773" t="str">
        <x:v>Elephant</x:v>
      </x:c>
      <x:c r="B773" t="str">
        <x:v>Elephas maximus</x:v>
      </x:c>
      <x:c r="C773" t="str">
        <x:v>5140718259</x:v>
      </x:c>
      <x:c r="D773" s="12" t="n">
        <x:v>6.545555</x:v>
      </x:c>
      <x:c r="E773" s="12" t="n">
        <x:v>80.955164</x:v>
      </x:c>
      <x:c r="F773" t="str">
        <x:v>2025-03-12</x:v>
      </x:c>
      <x:c r="G773" t="str">
        <x:v>00:00:00</x:v>
      </x:c>
      <x:c r="H773" t="n">
        <x:v>2025</x:v>
      </x:c>
      <x:c r="I773" t="n">
        <x:v>3</x:v>
      </x:c>
      <x:c r="J773" s="14" t="n">
        <x:v>31350</x:v>
      </x:c>
      <x:c r="K773" t="str">
        <x:v>HUMAN_OBSERVATION</x:v>
      </x:c>
      <x:c r="L773" t="str">
        <x:v>1184117159</x:v>
      </x:c>
      <x:c r="M773" t="str"/>
      <x:c r="N773" t="str"/>
      <x:c r="O773" t="str">
        <x:v>service</x:v>
      </x:c>
      <x:c r="P773" s="14" t="n">
        <x:v>585.6</x:v>
      </x:c>
    </x:row>
    <x:row r="774">
      <x:c r="A774" t="str">
        <x:v>Elephant</x:v>
      </x:c>
      <x:c r="B774" t="str">
        <x:v>Elephas maximus</x:v>
      </x:c>
      <x:c r="C774" t="str">
        <x:v>5140706097</x:v>
      </x:c>
      <x:c r="D774" s="12" t="n">
        <x:v>6.441377</x:v>
      </x:c>
      <x:c r="E774" s="12" t="n">
        <x:v>80.957301</x:v>
      </x:c>
      <x:c r="F774" t="str"/>
      <x:c r="G774" t="str"/>
      <x:c r="H774" t="n">
        <x:v>2025</x:v>
      </x:c>
      <x:c r="I774" t="n">
        <x:v>4</x:v>
      </x:c>
      <x:c r="J774" s="14" t="n">
        <x:v>31350</x:v>
      </x:c>
      <x:c r="K774" t="str">
        <x:v>HUMAN_OBSERVATION</x:v>
      </x:c>
      <x:c r="L774" t="str">
        <x:v>1245776851</x:v>
      </x:c>
      <x:c r="M774" t="str"/>
      <x:c r="N774" t="str"/>
      <x:c r="O774" t="str">
        <x:v>footway</x:v>
      </x:c>
      <x:c r="P774" s="14" t="n">
        <x:v>778</x:v>
      </x:c>
    </x:row>
    <x:row r="775">
      <x:c r="A775" t="str">
        <x:v>Elephant</x:v>
      </x:c>
      <x:c r="B775" t="str">
        <x:v>Elephas maximus</x:v>
      </x:c>
      <x:c r="C775" t="str">
        <x:v>5140689331</x:v>
      </x:c>
      <x:c r="D775" s="12" t="n">
        <x:v>8.419935</x:v>
      </x:c>
      <x:c r="E775" s="12" t="n">
        <x:v>80.022975</x:v>
      </x:c>
      <x:c r="F775" t="str"/>
      <x:c r="G775" t="str"/>
      <x:c r="H775" t="n">
        <x:v>2025</x:v>
      </x:c>
      <x:c r="I775" t="n">
        <x:v>4</x:v>
      </x:c>
      <x:c r="J775" s="14" t="n">
        <x:v>31279</x:v>
      </x:c>
      <x:c r="K775" t="str">
        <x:v>HUMAN_OBSERVATION</x:v>
      </x:c>
      <x:c r="L775" t="str">
        <x:v>733519320</x:v>
      </x:c>
      <x:c r="M775" t="str">
        <x:v>Borupanwila Road</x:v>
      </x:c>
      <x:c r="N775" t="str"/>
      <x:c r="O775" t="str">
        <x:v>track</x:v>
      </x:c>
      <x:c r="P775" s="14" t="n">
        <x:v>91.5</x:v>
      </x:c>
    </x:row>
    <x:row r="776">
      <x:c r="A776" t="str">
        <x:v>Elephant</x:v>
      </x:c>
      <x:c r="B776" t="str">
        <x:v>Elephas maximus</x:v>
      </x:c>
      <x:c r="C776" t="str">
        <x:v>5140561599</x:v>
      </x:c>
      <x:c r="D776" s="12" t="n">
        <x:v>6.826275</x:v>
      </x:c>
      <x:c r="E776" s="12" t="n">
        <x:v>81.687377</x:v>
      </x:c>
      <x:c r="F776" t="str"/>
      <x:c r="G776" t="str"/>
      <x:c r="H776" t="n">
        <x:v>2025</x:v>
      </x:c>
      <x:c r="I776" t="n">
        <x:v>4</x:v>
      </x:c>
      <x:c r="J776" s="14" t="n">
        <x:v>31337</x:v>
      </x:c>
      <x:c r="K776" t="str">
        <x:v>HUMAN_OBSERVATION</x:v>
      </x:c>
      <x:c r="L776" t="str">
        <x:v>461691703</x:v>
      </x:c>
      <x:c r="M776" t="str">
        <x:v>Neilagiri - Lahugala Road</x:v>
      </x:c>
      <x:c r="N776" t="str"/>
      <x:c r="O776" t="str">
        <x:v>residential</x:v>
      </x:c>
      <x:c r="P776" s="14" t="n">
        <x:v>3173.4</x:v>
      </x:c>
    </x:row>
    <x:row r="777">
      <x:c r="A777" t="str">
        <x:v>Elephant</x:v>
      </x:c>
      <x:c r="B777" t="str">
        <x:v>Elephas maximus</x:v>
      </x:c>
      <x:c r="C777" t="str">
        <x:v>5140545190</x:v>
      </x:c>
      <x:c r="D777" s="12" t="n">
        <x:v>6.509841</x:v>
      </x:c>
      <x:c r="E777" s="12" t="n">
        <x:v>80.929021</x:v>
      </x:c>
      <x:c r="F777" t="str">
        <x:v>2025-03-12</x:v>
      </x:c>
      <x:c r="G777" t="str">
        <x:v>00:00:00</x:v>
      </x:c>
      <x:c r="H777" t="n">
        <x:v>2025</x:v>
      </x:c>
      <x:c r="I777" t="n">
        <x:v>3</x:v>
      </x:c>
      <x:c r="J777" s="14" t="n">
        <x:v>31350</x:v>
      </x:c>
      <x:c r="K777" t="str">
        <x:v>HUMAN_OBSERVATION</x:v>
      </x:c>
      <x:c r="L777" t="str">
        <x:v>129988928</x:v>
      </x:c>
      <x:c r="M777" t="str"/>
      <x:c r="N777" t="str"/>
      <x:c r="O777" t="str">
        <x:v>residential</x:v>
      </x:c>
      <x:c r="P777" s="14" t="n">
        <x:v>110.7</x:v>
      </x:c>
    </x:row>
    <x:row r="778">
      <x:c r="A778" t="str">
        <x:v>Elephant</x:v>
      </x:c>
      <x:c r="B778" t="str">
        <x:v>Elephas maximus</x:v>
      </x:c>
      <x:c r="C778" t="str">
        <x:v>5140506100</x:v>
      </x:c>
      <x:c r="D778" s="12" t="n">
        <x:v>6.353243</x:v>
      </x:c>
      <x:c r="E778" s="12" t="n">
        <x:v>81.424887</x:v>
      </x:c>
      <x:c r="F778" t="str"/>
      <x:c r="G778" t="str"/>
      <x:c r="H778" t="n">
        <x:v>2024</x:v>
      </x:c>
      <x:c r="I778" t="n">
        <x:v>7</x:v>
      </x:c>
      <x:c r="J778" s="14" t="n">
        <x:v>31356</x:v>
      </x:c>
      <x:c r="K778" t="str">
        <x:v>HUMAN_OBSERVATION</x:v>
      </x:c>
      <x:c r="L778" t="str">
        <x:v>771775110</x:v>
      </x:c>
      <x:c r="M778" t="str"/>
      <x:c r="N778" t="str"/>
      <x:c r="O778" t="str">
        <x:v>track_grade3</x:v>
      </x:c>
      <x:c r="P778" s="14" t="n">
        <x:v>502.9</x:v>
      </x:c>
    </x:row>
    <x:row r="779">
      <x:c r="A779" t="str">
        <x:v>Elephant</x:v>
      </x:c>
      <x:c r="B779" t="str">
        <x:v>Elephas maximus</x:v>
      </x:c>
      <x:c r="C779" t="str">
        <x:v>5140317392</x:v>
      </x:c>
      <x:c r="D779" s="12" t="n">
        <x:v>6.872385</x:v>
      </x:c>
      <x:c r="E779" s="12" t="n">
        <x:v>81.639486</x:v>
      </x:c>
      <x:c r="F779" t="str"/>
      <x:c r="G779" t="str"/>
      <x:c r="H779" t="n">
        <x:v>2025</x:v>
      </x:c>
      <x:c r="I779" t="n">
        <x:v>2</x:v>
      </x:c>
      <x:c r="J779" s="14" t="n">
        <x:v>31337</x:v>
      </x:c>
      <x:c r="K779" t="str">
        <x:v>HUMAN_OBSERVATION</x:v>
      </x:c>
      <x:c r="L779" t="str">
        <x:v>756248825</x:v>
      </x:c>
      <x:c r="M779" t="str"/>
      <x:c r="N779" t="str"/>
      <x:c r="O779" t="str">
        <x:v>track</x:v>
      </x:c>
      <x:c r="P779" s="14" t="n">
        <x:v>834.2</x:v>
      </x:c>
    </x:row>
    <x:row r="780">
      <x:c r="A780" t="str">
        <x:v>Elephant</x:v>
      </x:c>
      <x:c r="B780" t="str">
        <x:v>Elephas maximus</x:v>
      </x:c>
      <x:c r="C780" t="str">
        <x:v>5140235314</x:v>
      </x:c>
      <x:c r="D780" s="12" t="n">
        <x:v>6.565829</x:v>
      </x:c>
      <x:c r="E780" s="12" t="n">
        <x:v>81.366836</x:v>
      </x:c>
      <x:c r="F780" t="str"/>
      <x:c r="G780" t="str"/>
      <x:c r="H780" t="n">
        <x:v>2025</x:v>
      </x:c>
      <x:c r="I780" t="n">
        <x:v>2</x:v>
      </x:c>
      <x:c r="J780" s="14" t="n">
        <x:v>31350</x:v>
      </x:c>
      <x:c r="K780" t="str">
        <x:v>HUMAN_OBSERVATION</x:v>
      </x:c>
      <x:c r="L780" t="str">
        <x:v>1337756189</x:v>
      </x:c>
      <x:c r="M780" t="str"/>
      <x:c r="N780" t="str"/>
      <x:c r="O780" t="str">
        <x:v>track</x:v>
      </x:c>
      <x:c r="P780" s="14" t="n">
        <x:v>6928.8</x:v>
      </x:c>
    </x:row>
    <x:row r="781">
      <x:c r="A781" t="str">
        <x:v>Elephant</x:v>
      </x:c>
      <x:c r="B781" t="str">
        <x:v>Elephas maximus</x:v>
      </x:c>
      <x:c r="C781" t="str">
        <x:v>5140204171</x:v>
      </x:c>
      <x:c r="D781" s="12" t="n">
        <x:v>6.614709</x:v>
      </x:c>
      <x:c r="E781" s="12" t="n">
        <x:v>81.788454</x:v>
      </x:c>
      <x:c r="F781" t="str"/>
      <x:c r="G781" t="str"/>
      <x:c r="H781" t="n">
        <x:v>2025</x:v>
      </x:c>
      <x:c r="I781" t="n">
        <x:v>2</x:v>
      </x:c>
      <x:c r="J781" s="14" t="n">
        <x:v>31344</x:v>
      </x:c>
      <x:c r="K781" t="str">
        <x:v>HUMAN_OBSERVATION</x:v>
      </x:c>
      <x:c r="L781" t="str">
        <x:v>1126837702</x:v>
      </x:c>
      <x:c r="M781" t="str"/>
      <x:c r="N781" t="str"/>
      <x:c r="O781" t="str">
        <x:v>track</x:v>
      </x:c>
      <x:c r="P781" s="14" t="n">
        <x:v>2871.3</x:v>
      </x:c>
    </x:row>
    <x:row r="782">
      <x:c r="A782" t="str">
        <x:v>Elephant</x:v>
      </x:c>
      <x:c r="B782" t="str">
        <x:v>Elephas maximus</x:v>
      </x:c>
      <x:c r="C782" t="str">
        <x:v>5140178192</x:v>
      </x:c>
      <x:c r="D782" s="12" t="n">
        <x:v>6.530649</x:v>
      </x:c>
      <x:c r="E782" s="12" t="n">
        <x:v>81.789797</x:v>
      </x:c>
      <x:c r="F782" t="str"/>
      <x:c r="G782" t="str"/>
      <x:c r="H782" t="n">
        <x:v>2025</x:v>
      </x:c>
      <x:c r="I782" t="n">
        <x:v>2</x:v>
      </x:c>
      <x:c r="J782" s="14" t="n">
        <x:v>31350</x:v>
      </x:c>
      <x:c r="K782" t="str">
        <x:v>HUMAN_OBSERVATION</x:v>
      </x:c>
      <x:c r="L782" t="str">
        <x:v>1117550997</x:v>
      </x:c>
      <x:c r="M782" t="str">
        <x:v>Thummulla Beach Road</x:v>
      </x:c>
      <x:c r="N782" t="str"/>
      <x:c r="O782" t="str">
        <x:v>track</x:v>
      </x:c>
      <x:c r="P782" s="14" t="n">
        <x:v>7506.1</x:v>
      </x:c>
    </x:row>
    <x:row r="783">
      <x:c r="A783" t="str">
        <x:v>Elephant</x:v>
      </x:c>
      <x:c r="B783" t="str">
        <x:v>Elephas maximus</x:v>
      </x:c>
      <x:c r="C783" t="str">
        <x:v>5140135108</x:v>
      </x:c>
      <x:c r="D783" s="12" t="n">
        <x:v>6.573143</x:v>
      </x:c>
      <x:c r="E783" s="12" t="n">
        <x:v>81.653608</x:v>
      </x:c>
      <x:c r="F783" t="str"/>
      <x:c r="G783" t="str"/>
      <x:c r="H783" t="n">
        <x:v>2025</x:v>
      </x:c>
      <x:c r="I783" t="n">
        <x:v>2</x:v>
      </x:c>
      <x:c r="J783" s="14" t="n">
        <x:v>31350</x:v>
      </x:c>
      <x:c r="K783" t="str">
        <x:v>HUMAN_OBSERVATION</x:v>
      </x:c>
      <x:c r="L783" t="str">
        <x:v>1116611663</x:v>
      </x:c>
      <x:c r="M783" t="str"/>
      <x:c r="N783" t="str"/>
      <x:c r="O783" t="str">
        <x:v>track</x:v>
      </x:c>
      <x:c r="P783" s="14" t="n">
        <x:v>1686.4</x:v>
      </x:c>
    </x:row>
    <x:row r="784">
      <x:c r="A784" t="str">
        <x:v>Elephant</x:v>
      </x:c>
      <x:c r="B784" t="str">
        <x:v>Elephas maximus</x:v>
      </x:c>
      <x:c r="C784" t="str">
        <x:v>5140106744</x:v>
      </x:c>
      <x:c r="D784" s="12" t="n">
        <x:v>7.419824</x:v>
      </x:c>
      <x:c r="E784" s="12" t="n">
        <x:v>80.713592</x:v>
      </x:c>
      <x:c r="F784" t="str"/>
      <x:c r="G784" t="str"/>
      <x:c r="H784" t="n">
        <x:v>2014</x:v>
      </x:c>
      <x:c r="I784" t="n">
        <x:v>7</x:v>
      </x:c>
      <x:c r="J784" s="14" t="n">
        <x:v>31317</x:v>
      </x:c>
      <x:c r="K784" t="str">
        <x:v>HUMAN_OBSERVATION</x:v>
      </x:c>
      <x:c r="L784" t="str">
        <x:v>100146710</x:v>
      </x:c>
      <x:c r="M784" t="str"/>
      <x:c r="N784" t="str"/>
      <x:c r="O784" t="str">
        <x:v>footway</x:v>
      </x:c>
      <x:c r="P784" s="14" t="n">
        <x:v>72.5</x:v>
      </x:c>
    </x:row>
    <x:row r="785">
      <x:c r="A785" t="str">
        <x:v>Elephant</x:v>
      </x:c>
      <x:c r="B785" t="str">
        <x:v>Elephas maximus</x:v>
      </x:c>
      <x:c r="C785" t="str">
        <x:v>5140072748</x:v>
      </x:c>
      <x:c r="D785" s="12" t="n">
        <x:v>6.557459</x:v>
      </x:c>
      <x:c r="E785" s="12" t="n">
        <x:v>81.551647</x:v>
      </x:c>
      <x:c r="F785" t="str"/>
      <x:c r="G785" t="str"/>
      <x:c r="H785" t="n">
        <x:v>2025</x:v>
      </x:c>
      <x:c r="I785" t="n">
        <x:v>4</x:v>
      </x:c>
      <x:c r="J785" s="14" t="n">
        <x:v>31350</x:v>
      </x:c>
      <x:c r="K785" t="str">
        <x:v>HUMAN_OBSERVATION</x:v>
      </x:c>
      <x:c r="L785" t="str">
        <x:v>591801864</x:v>
      </x:c>
      <x:c r="M785" t="str"/>
      <x:c r="N785" t="str"/>
      <x:c r="O785" t="str">
        <x:v>track</x:v>
      </x:c>
      <x:c r="P785" s="14" t="n">
        <x:v>5886.1</x:v>
      </x:c>
    </x:row>
    <x:row r="786">
      <x:c r="A786" t="str">
        <x:v>Elephant</x:v>
      </x:c>
      <x:c r="B786" t="str">
        <x:v>Elephas maximus</x:v>
      </x:c>
      <x:c r="C786" t="str">
        <x:v>5140056675</x:v>
      </x:c>
      <x:c r="D786" s="12" t="n">
        <x:v>6.442347</x:v>
      </x:c>
      <x:c r="E786" s="12" t="n">
        <x:v>81.450854</x:v>
      </x:c>
      <x:c r="F786" t="str"/>
      <x:c r="G786" t="str"/>
      <x:c r="H786" t="n">
        <x:v>2025</x:v>
      </x:c>
      <x:c r="I786" t="n">
        <x:v>4</x:v>
      </x:c>
      <x:c r="J786" s="14" t="n">
        <x:v>31350</x:v>
      </x:c>
      <x:c r="K786" t="str">
        <x:v>HUMAN_OBSERVATION</x:v>
      </x:c>
      <x:c r="L786" t="str">
        <x:v>314843856</x:v>
      </x:c>
      <x:c r="M786" t="str"/>
      <x:c r="N786" t="str"/>
      <x:c r="O786" t="str">
        <x:v>track</x:v>
      </x:c>
      <x:c r="P786" s="14" t="n">
        <x:v>101.4</x:v>
      </x:c>
    </x:row>
    <x:row r="787">
      <x:c r="A787" t="str">
        <x:v>Elephant</x:v>
      </x:c>
      <x:c r="B787" t="str">
        <x:v>Elephas maximus</x:v>
      </x:c>
      <x:c r="C787" t="str">
        <x:v>5140054738</x:v>
      </x:c>
      <x:c r="D787" s="12" t="n">
        <x:v>6.44499</x:v>
      </x:c>
      <x:c r="E787" s="12" t="n">
        <x:v>81.573675</x:v>
      </x:c>
      <x:c r="F787" t="str"/>
      <x:c r="G787" t="str"/>
      <x:c r="H787" t="n">
        <x:v>2025</x:v>
      </x:c>
      <x:c r="I787" t="n">
        <x:v>4</x:v>
      </x:c>
      <x:c r="J787" s="14" t="n">
        <x:v>31350</x:v>
      </x:c>
      <x:c r="K787" t="str">
        <x:v>HUMAN_OBSERVATION</x:v>
      </x:c>
      <x:c r="L787" t="str">
        <x:v>259313128</x:v>
      </x:c>
      <x:c r="M787" t="str"/>
      <x:c r="N787" t="str"/>
      <x:c r="O787" t="str">
        <x:v>track</x:v>
      </x:c>
      <x:c r="P787" s="14" t="n">
        <x:v>2086.8</x:v>
      </x:c>
    </x:row>
    <x:row r="788">
      <x:c r="A788" t="str">
        <x:v>Elephant</x:v>
      </x:c>
      <x:c r="B788" t="str">
        <x:v>Elephas maximus</x:v>
      </x:c>
      <x:c r="C788" t="str">
        <x:v>5135571515</x:v>
      </x:c>
      <x:c r="D788" s="12" t="n">
        <x:v>6.427213</x:v>
      </x:c>
      <x:c r="E788" s="12" t="n">
        <x:v>81.572113</x:v>
      </x:c>
      <x:c r="F788" t="str"/>
      <x:c r="G788" t="str"/>
      <x:c r="H788" t="n">
        <x:v>2025</x:v>
      </x:c>
      <x:c r="I788" t="n">
        <x:v>1</x:v>
      </x:c>
      <x:c r="J788" s="14" t="n">
        <x:v>250</x:v>
      </x:c>
      <x:c r="K788" t="str">
        <x:v>HUMAN_OBSERVATION</x:v>
      </x:c>
      <x:c r="L788" t="str">
        <x:v>259313128</x:v>
      </x:c>
      <x:c r="M788" t="str"/>
      <x:c r="N788" t="str"/>
      <x:c r="O788" t="str">
        <x:v>track</x:v>
      </x:c>
      <x:c r="P788" s="14" t="n">
        <x:v>1550.3</x:v>
      </x:c>
    </x:row>
    <x:row r="789">
      <x:c r="A789" t="str">
        <x:v>Elephant</x:v>
      </x:c>
      <x:c r="B789" t="str">
        <x:v>Elephas maximus</x:v>
      </x:c>
      <x:c r="C789" t="str">
        <x:v>5134448822</x:v>
      </x:c>
      <x:c r="D789" s="12" t="n">
        <x:v>6.535894</x:v>
      </x:c>
      <x:c r="E789" s="12" t="n">
        <x:v>80.91933</x:v>
      </x:c>
      <x:c r="F789" t="str"/>
      <x:c r="G789" t="str"/>
      <x:c r="H789" t="n">
        <x:v>2025</x:v>
      </x:c>
      <x:c r="I789" t="n">
        <x:v>4</x:v>
      </x:c>
      <x:c r="J789" s="14" t="n">
        <x:v>31350</x:v>
      </x:c>
      <x:c r="K789" t="str">
        <x:v>HUMAN_OBSERVATION</x:v>
      </x:c>
      <x:c r="L789" t="str">
        <x:v>1184142679</x:v>
      </x:c>
      <x:c r="M789" t="str"/>
      <x:c r="N789" t="str"/>
      <x:c r="O789" t="str">
        <x:v>tertiary</x:v>
      </x:c>
      <x:c r="P789" s="14" t="n">
        <x:v>1128.7</x:v>
      </x:c>
    </x:row>
    <x:row r="790">
      <x:c r="A790" t="str">
        <x:v>Elephant</x:v>
      </x:c>
      <x:c r="B790" t="str">
        <x:v>Elephas maximus</x:v>
      </x:c>
      <x:c r="C790" t="str">
        <x:v>5134432280</x:v>
      </x:c>
      <x:c r="D790" s="12" t="n">
        <x:v>6.54361</x:v>
      </x:c>
      <x:c r="E790" s="12" t="n">
        <x:v>81.403269</x:v>
      </x:c>
      <x:c r="F790" t="str"/>
      <x:c r="G790" t="str"/>
      <x:c r="H790" t="n">
        <x:v>2025</x:v>
      </x:c>
      <x:c r="I790" t="n">
        <x:v>4</x:v>
      </x:c>
      <x:c r="J790" s="14" t="n">
        <x:v>31350</x:v>
      </x:c>
      <x:c r="K790" t="str">
        <x:v>HUMAN_OBSERVATION</x:v>
      </x:c>
      <x:c r="L790" t="str">
        <x:v>1337756189</x:v>
      </x:c>
      <x:c r="M790" t="str"/>
      <x:c r="N790" t="str"/>
      <x:c r="O790" t="str">
        <x:v>track</x:v>
      </x:c>
      <x:c r="P790" s="14" t="n">
        <x:v>5024.5</x:v>
      </x:c>
    </x:row>
    <x:row r="791">
      <x:c r="A791" t="str">
        <x:v>Elephant</x:v>
      </x:c>
      <x:c r="B791" t="str">
        <x:v>Elephas maximus</x:v>
      </x:c>
      <x:c r="C791" t="str">
        <x:v>5134172823</x:v>
      </x:c>
      <x:c r="D791" s="12" t="n">
        <x:v>6.50409</x:v>
      </x:c>
      <x:c r="E791" s="12" t="n">
        <x:v>81.582414</x:v>
      </x:c>
      <x:c r="F791" t="str"/>
      <x:c r="G791" t="str"/>
      <x:c r="H791" t="n">
        <x:v>2025</x:v>
      </x:c>
      <x:c r="I791" t="n">
        <x:v>4</x:v>
      </x:c>
      <x:c r="J791" s="14" t="n">
        <x:v>31350</x:v>
      </x:c>
      <x:c r="K791" t="str">
        <x:v>HUMAN_OBSERVATION</x:v>
      </x:c>
      <x:c r="L791" t="str">
        <x:v>259313128</x:v>
      </x:c>
      <x:c r="M791" t="str"/>
      <x:c r="N791" t="str"/>
      <x:c r="O791" t="str">
        <x:v>track</x:v>
      </x:c>
      <x:c r="P791" s="14" t="n">
        <x:v>5525.6</x:v>
      </x:c>
    </x:row>
    <x:row r="792">
      <x:c r="A792" t="str">
        <x:v>Elephant</x:v>
      </x:c>
      <x:c r="B792" t="str">
        <x:v>Elephas maximus</x:v>
      </x:c>
      <x:c r="C792" t="str">
        <x:v>5134106359</x:v>
      </x:c>
      <x:c r="D792" s="12" t="n">
        <x:v>6.477163</x:v>
      </x:c>
      <x:c r="E792" s="12" t="n">
        <x:v>81.591729</x:v>
      </x:c>
      <x:c r="F792" t="str"/>
      <x:c r="G792" t="str"/>
      <x:c r="H792" t="n">
        <x:v>2022</x:v>
      </x:c>
      <x:c r="I792" t="n">
        <x:v>4</x:v>
      </x:c>
      <x:c r="J792" s="14" t="n">
        <x:v>31350</x:v>
      </x:c>
      <x:c r="K792" t="str">
        <x:v>HUMAN_OBSERVATION</x:v>
      </x:c>
      <x:c r="L792" t="str">
        <x:v>259313128</x:v>
      </x:c>
      <x:c r="M792" t="str"/>
      <x:c r="N792" t="str"/>
      <x:c r="O792" t="str">
        <x:v>track</x:v>
      </x:c>
      <x:c r="P792" s="14" t="n">
        <x:v>2572.5</x:v>
      </x:c>
    </x:row>
    <x:row r="793">
      <x:c r="A793" t="str">
        <x:v>Elephant</x:v>
      </x:c>
      <x:c r="B793" t="str">
        <x:v>Elephas maximus</x:v>
      </x:c>
      <x:c r="C793" t="str">
        <x:v>5134055666</x:v>
      </x:c>
      <x:c r="D793" s="12" t="n">
        <x:v>6.271266</x:v>
      </x:c>
      <x:c r="E793" s="12" t="n">
        <x:v>81.531547</x:v>
      </x:c>
      <x:c r="F793" t="str"/>
      <x:c r="G793" t="str"/>
      <x:c r="H793" t="n">
        <x:v>2025</x:v>
      </x:c>
      <x:c r="I793" t="n">
        <x:v>3</x:v>
      </x:c>
      <x:c r="J793" s="14" t="n">
        <x:v>31356</x:v>
      </x:c>
      <x:c r="K793" t="str">
        <x:v>HUMAN_OBSERVATION</x:v>
      </x:c>
      <x:c r="L793" t="str">
        <x:v>1329093008</x:v>
      </x:c>
      <x:c r="M793" t="str"/>
      <x:c r="N793" t="str"/>
      <x:c r="O793" t="str">
        <x:v>track_grade3</x:v>
      </x:c>
      <x:c r="P793" s="14" t="n">
        <x:v>7241.4</x:v>
      </x:c>
    </x:row>
    <x:row r="794">
      <x:c r="A794" t="str">
        <x:v>Elephant</x:v>
      </x:c>
      <x:c r="B794" t="str">
        <x:v>Elephas maximus</x:v>
      </x:c>
      <x:c r="C794" t="str">
        <x:v>5134008059</x:v>
      </x:c>
      <x:c r="D794" s="12" t="n">
        <x:v>6.830165</x:v>
      </x:c>
      <x:c r="E794" s="12" t="n">
        <x:v>81.928835</x:v>
      </x:c>
      <x:c r="F794" t="str"/>
      <x:c r="G794" t="str"/>
      <x:c r="H794" t="n">
        <x:v>2025</x:v>
      </x:c>
      <x:c r="I794" t="n">
        <x:v>4</x:v>
      </x:c>
      <x:c r="J794" s="14" t="n">
        <x:v>31337</x:v>
      </x:c>
      <x:c r="K794" t="str">
        <x:v>HUMAN_OBSERVATION</x:v>
      </x:c>
      <x:c r="L794" t="str">
        <x:v>160444325</x:v>
      </x:c>
      <x:c r="M794" t="str"/>
      <x:c r="N794" t="str"/>
      <x:c r="O794" t="str">
        <x:v>residential</x:v>
      </x:c>
      <x:c r="P794" s="14" t="n">
        <x:v>10207.7</x:v>
      </x:c>
    </x:row>
    <x:row r="795">
      <x:c r="A795" t="str">
        <x:v>Elephant</x:v>
      </x:c>
      <x:c r="B795" t="str">
        <x:v>Elephas maximus</x:v>
      </x:c>
      <x:c r="C795" t="str">
        <x:v>5133994457</x:v>
      </x:c>
      <x:c r="D795" s="12" t="n">
        <x:v>6.337482</x:v>
      </x:c>
      <x:c r="E795" s="12" t="n">
        <x:v>81.449683</x:v>
      </x:c>
      <x:c r="F795" t="str"/>
      <x:c r="G795" t="str"/>
      <x:c r="H795" t="n">
        <x:v>2025</x:v>
      </x:c>
      <x:c r="I795" t="n">
        <x:v>3</x:v>
      </x:c>
      <x:c r="J795" s="14" t="n">
        <x:v>31356</x:v>
      </x:c>
      <x:c r="K795" t="str">
        <x:v>HUMAN_OBSERVATION</x:v>
      </x:c>
      <x:c r="L795" t="str">
        <x:v>1122155736</x:v>
      </x:c>
      <x:c r="M795" t="str"/>
      <x:c r="N795" t="str"/>
      <x:c r="O795" t="str">
        <x:v>track_grade3</x:v>
      </x:c>
      <x:c r="P795" s="14" t="n">
        <x:v>96.6</x:v>
      </x:c>
    </x:row>
    <x:row r="796">
      <x:c r="A796" t="str">
        <x:v>Elephant</x:v>
      </x:c>
      <x:c r="B796" t="str">
        <x:v>Elephas maximus</x:v>
      </x:c>
      <x:c r="C796" t="str">
        <x:v>5133897984</x:v>
      </x:c>
      <x:c r="D796" s="12" t="n">
        <x:v>8.012183</x:v>
      </x:c>
      <x:c r="E796" s="12" t="n">
        <x:v>80.686855</x:v>
      </x:c>
      <x:c r="F796" t="str"/>
      <x:c r="G796" t="str"/>
      <x:c r="H796" t="n">
        <x:v>2020</x:v>
      </x:c>
      <x:c r="I796" t="n">
        <x:v>2</x:v>
      </x:c>
      <x:c r="J796" s="14" t="n">
        <x:v>31295</x:v>
      </x:c>
      <x:c r="K796" t="str">
        <x:v>HUMAN_OBSERVATION</x:v>
      </x:c>
      <x:c r="L796" t="str">
        <x:v>364606502</x:v>
      </x:c>
      <x:c r="M796" t="str"/>
      <x:c r="N796" t="str"/>
      <x:c r="O796" t="str">
        <x:v>unclassified</x:v>
      </x:c>
      <x:c r="P796" s="14" t="n">
        <x:v>97</x:v>
      </x:c>
    </x:row>
    <x:row r="797">
      <x:c r="A797" t="str">
        <x:v>Elephant</x:v>
      </x:c>
      <x:c r="B797" t="str">
        <x:v>Elephas maximus</x:v>
      </x:c>
      <x:c r="C797" t="str">
        <x:v>5133450258</x:v>
      </x:c>
      <x:c r="D797" s="12" t="n">
        <x:v>6.700193</x:v>
      </x:c>
      <x:c r="E797" s="12" t="n">
        <x:v>81.480045</x:v>
      </x:c>
      <x:c r="F797" t="str"/>
      <x:c r="G797" t="str"/>
      <x:c r="H797" t="n">
        <x:v>2024</x:v>
      </x:c>
      <x:c r="I797" t="n">
        <x:v>9</x:v>
      </x:c>
      <x:c r="J797" s="14" t="n">
        <x:v>88215</x:v>
      </x:c>
      <x:c r="K797" t="str">
        <x:v>HUMAN_OBSERVATION</x:v>
      </x:c>
      <x:c r="L797" t="str">
        <x:v>952446207</x:v>
      </x:c>
      <x:c r="M797" t="str"/>
      <x:c r="N797" t="str"/>
      <x:c r="O797" t="str">
        <x:v>tertiary</x:v>
      </x:c>
      <x:c r="P797" s="14" t="n">
        <x:v>354.7</x:v>
      </x:c>
    </x:row>
    <x:row r="798">
      <x:c r="A798" t="str">
        <x:v>Elephant</x:v>
      </x:c>
      <x:c r="B798" t="str">
        <x:v>Elephas maximus</x:v>
      </x:c>
      <x:c r="C798" t="str">
        <x:v>5133330548</x:v>
      </x:c>
      <x:c r="D798" s="12" t="n">
        <x:v>7.334444</x:v>
      </x:c>
      <x:c r="E798" s="12" t="n">
        <x:v>80.200325</x:v>
      </x:c>
      <x:c r="F798" t="str"/>
      <x:c r="G798" t="str"/>
      <x:c r="H798" t="n">
        <x:v>2025</x:v>
      </x:c>
      <x:c r="I798" t="n">
        <x:v>3</x:v>
      </x:c>
      <x:c r="J798" s="14" t="n">
        <x:v>31324</x:v>
      </x:c>
      <x:c r="K798" t="str">
        <x:v>HUMAN_OBSERVATION</x:v>
      </x:c>
      <x:c r="L798" t="str">
        <x:v>286564966</x:v>
      </x:c>
      <x:c r="M798" t="str"/>
      <x:c r="N798" t="str"/>
      <x:c r="O798" t="str">
        <x:v>residential</x:v>
      </x:c>
      <x:c r="P798" s="14" t="n">
        <x:v>137.1</x:v>
      </x:c>
    </x:row>
    <x:row r="799">
      <x:c r="A799" t="str">
        <x:v>Elephant</x:v>
      </x:c>
      <x:c r="B799" t="str">
        <x:v>Elephas maximus</x:v>
      </x:c>
      <x:c r="C799" t="str">
        <x:v>5133254531</x:v>
      </x:c>
      <x:c r="D799" s="12" t="n">
        <x:v>6.450688</x:v>
      </x:c>
      <x:c r="E799" s="12" t="n">
        <x:v>80.92129</x:v>
      </x:c>
      <x:c r="F799" t="str"/>
      <x:c r="G799" t="str"/>
      <x:c r="H799" t="n">
        <x:v>2025</x:v>
      </x:c>
      <x:c r="I799" t="n">
        <x:v>1</x:v>
      </x:c>
      <x:c r="J799" s="14" t="n">
        <x:v>31350</x:v>
      </x:c>
      <x:c r="K799" t="str">
        <x:v>HUMAN_OBSERVATION</x:v>
      </x:c>
      <x:c r="L799" t="str">
        <x:v>409027580</x:v>
      </x:c>
      <x:c r="M799" t="str"/>
      <x:c r="N799" t="str"/>
      <x:c r="O799" t="str">
        <x:v>track</x:v>
      </x:c>
      <x:c r="P799" s="14" t="n">
        <x:v>69.9</x:v>
      </x:c>
    </x:row>
    <x:row r="800">
      <x:c r="A800" t="str">
        <x:v>Elephant</x:v>
      </x:c>
      <x:c r="B800" t="str">
        <x:v>Elephas maximus</x:v>
      </x:c>
      <x:c r="C800" t="str">
        <x:v>5108554373</x:v>
      </x:c>
      <x:c r="D800" s="12" t="n">
        <x:v>6.580771</x:v>
      </x:c>
      <x:c r="E800" s="12" t="n">
        <x:v>80.857879</x:v>
      </x:c>
      <x:c r="F800" t="str"/>
      <x:c r="G800" t="str"/>
      <x:c r="H800" t="n">
        <x:v>2003</x:v>
      </x:c>
      <x:c r="I800" t="n">
        <x:v>11</x:v>
      </x:c>
      <x:c r="J800" s="14" t="n">
        <x:v>31350</x:v>
      </x:c>
      <x:c r="K800" t="str">
        <x:v>HUMAN_OBSERVATION</x:v>
      </x:c>
      <x:c r="L800" t="str">
        <x:v>373191604</x:v>
      </x:c>
      <x:c r="M800" t="str"/>
      <x:c r="N800" t="str"/>
      <x:c r="O800" t="str">
        <x:v>residential</x:v>
      </x:c>
      <x:c r="P800" s="14" t="n">
        <x:v>17.5</x:v>
      </x:c>
    </x:row>
    <x:row r="801">
      <x:c r="A801" t="str">
        <x:v>Elephant</x:v>
      </x:c>
      <x:c r="B801" t="str">
        <x:v>Elephas maximus</x:v>
      </x:c>
      <x:c r="C801" t="str">
        <x:v>5108518777</x:v>
      </x:c>
      <x:c r="D801" s="12" t="n">
        <x:v>8.552732</x:v>
      </x:c>
      <x:c r="E801" s="12" t="n">
        <x:v>79.870388</x:v>
      </x:c>
      <x:c r="F801" t="str"/>
      <x:c r="G801" t="str"/>
      <x:c r="H801" t="n">
        <x:v>2025</x:v>
      </x:c>
      <x:c r="I801" t="n">
        <x:v>3</x:v>
      </x:c>
      <x:c r="J801" s="14" t="n">
        <x:v>31279</x:v>
      </x:c>
      <x:c r="K801" t="str">
        <x:v>HUMAN_OBSERVATION</x:v>
      </x:c>
      <x:c r="L801" t="str">
        <x:v>278804737</x:v>
      </x:c>
      <x:c r="M801" t="str"/>
      <x:c r="N801" t="str"/>
      <x:c r="O801" t="str">
        <x:v>path</x:v>
      </x:c>
      <x:c r="P801" s="14" t="n">
        <x:v>1481.6</x:v>
      </x:c>
    </x:row>
    <x:row r="802">
      <x:c r="A802" t="str">
        <x:v>Elephant</x:v>
      </x:c>
      <x:c r="B802" t="str">
        <x:v>Elephas maximus</x:v>
      </x:c>
      <x:c r="C802" t="str">
        <x:v>5108481062</x:v>
      </x:c>
      <x:c r="D802" s="12" t="n">
        <x:v>6.479557</x:v>
      </x:c>
      <x:c r="E802" s="12" t="n">
        <x:v>81.471651</x:v>
      </x:c>
      <x:c r="F802" t="str"/>
      <x:c r="G802" t="str"/>
      <x:c r="H802" t="n">
        <x:v>2025</x:v>
      </x:c>
      <x:c r="I802" t="n">
        <x:v>3</x:v>
      </x:c>
      <x:c r="J802" s="14" t="n">
        <x:v>31350</x:v>
      </x:c>
      <x:c r="K802" t="str">
        <x:v>HUMAN_OBSERVATION</x:v>
      </x:c>
      <x:c r="L802" t="str">
        <x:v>1327508430</x:v>
      </x:c>
      <x:c r="M802" t="str"/>
      <x:c r="N802" t="str"/>
      <x:c r="O802" t="str">
        <x:v>track_grade3</x:v>
      </x:c>
      <x:c r="P802" s="14" t="n">
        <x:v>1523.1</x:v>
      </x:c>
    </x:row>
    <x:row r="803">
      <x:c r="A803" t="str">
        <x:v>Elephant</x:v>
      </x:c>
      <x:c r="B803" t="str">
        <x:v>Elephas maximus</x:v>
      </x:c>
      <x:c r="C803" t="str">
        <x:v>5108389470</x:v>
      </x:c>
      <x:c r="D803" s="12" t="n">
        <x:v>8.068639</x:v>
      </x:c>
      <x:c r="E803" s="12" t="n">
        <x:v>80.943495</x:v>
      </x:c>
      <x:c r="F803" t="str"/>
      <x:c r="G803" t="str"/>
      <x:c r="H803" t="n">
        <x:v>2025</x:v>
      </x:c>
      <x:c r="I803" t="n">
        <x:v>3</x:v>
      </x:c>
      <x:c r="J803" s="14" t="n">
        <x:v>31295</x:v>
      </x:c>
      <x:c r="K803" t="str">
        <x:v>HUMAN_OBSERVATION</x:v>
      </x:c>
      <x:c r="L803" t="str">
        <x:v>573448032</x:v>
      </x:c>
      <x:c r="M803" t="str"/>
      <x:c r="N803" t="str"/>
      <x:c r="O803" t="str">
        <x:v>residential</x:v>
      </x:c>
      <x:c r="P803" s="14" t="n">
        <x:v>30.4</x:v>
      </x:c>
    </x:row>
    <x:row r="804">
      <x:c r="A804" t="str">
        <x:v>Elephant</x:v>
      </x:c>
      <x:c r="B804" t="str">
        <x:v>Elephas maximus</x:v>
      </x:c>
      <x:c r="C804" t="str">
        <x:v>5108241311</x:v>
      </x:c>
      <x:c r="D804" s="12" t="n">
        <x:v>6.413067</x:v>
      </x:c>
      <x:c r="E804" s="12" t="n">
        <x:v>80.915983</x:v>
      </x:c>
      <x:c r="F804" t="str"/>
      <x:c r="G804" t="str"/>
      <x:c r="H804" t="n">
        <x:v>2025</x:v>
      </x:c>
      <x:c r="I804" t="n">
        <x:v>3</x:v>
      </x:c>
      <x:c r="J804" s="14" t="n">
        <x:v>31350</x:v>
      </x:c>
      <x:c r="K804" t="str">
        <x:v>HUMAN_OBSERVATION</x:v>
      </x:c>
      <x:c r="L804" t="str">
        <x:v>737812508</x:v>
      </x:c>
      <x:c r="M804" t="str"/>
      <x:c r="N804" t="str"/>
      <x:c r="O804" t="str">
        <x:v>service</x:v>
      </x:c>
      <x:c r="P804" s="14" t="n">
        <x:v>134.9</x:v>
      </x:c>
    </x:row>
    <x:row r="805">
      <x:c r="A805" t="str">
        <x:v>Elephant</x:v>
      </x:c>
      <x:c r="B805" t="str">
        <x:v>Elephas maximus</x:v>
      </x:c>
      <x:c r="C805" t="str">
        <x:v>5108233359</x:v>
      </x:c>
      <x:c r="D805" s="12" t="n">
        <x:v>6.555384</x:v>
      </x:c>
      <x:c r="E805" s="12" t="n">
        <x:v>80.903889</x:v>
      </x:c>
      <x:c r="F805" t="str"/>
      <x:c r="G805" t="str"/>
      <x:c r="H805" t="n">
        <x:v>2025</x:v>
      </x:c>
      <x:c r="I805" t="n">
        <x:v>3</x:v>
      </x:c>
      <x:c r="J805" s="14" t="n">
        <x:v>31350</x:v>
      </x:c>
      <x:c r="K805" t="str">
        <x:v>HUMAN_OBSERVATION</x:v>
      </x:c>
      <x:c r="L805" t="str">
        <x:v>409048515</x:v>
      </x:c>
      <x:c r="M805" t="str"/>
      <x:c r="N805" t="str"/>
      <x:c r="O805" t="str">
        <x:v>track</x:v>
      </x:c>
      <x:c r="P805" s="14" t="n">
        <x:v>552.7</x:v>
      </x:c>
    </x:row>
    <x:row r="806">
      <x:c r="A806" t="str">
        <x:v>Elephant</x:v>
      </x:c>
      <x:c r="B806" t="str">
        <x:v>Elephas maximus</x:v>
      </x:c>
      <x:c r="C806" t="str">
        <x:v>5108217930</x:v>
      </x:c>
      <x:c r="D806" s="12" t="n">
        <x:v>8.020545</x:v>
      </x:c>
      <x:c r="E806" s="12" t="n">
        <x:v>80.697657</x:v>
      </x:c>
      <x:c r="F806" t="str"/>
      <x:c r="G806" t="str"/>
      <x:c r="H806" t="n">
        <x:v>2025</x:v>
      </x:c>
      <x:c r="I806" t="n">
        <x:v>3</x:v>
      </x:c>
      <x:c r="J806" s="14" t="n">
        <x:v>31295</x:v>
      </x:c>
      <x:c r="K806" t="str">
        <x:v>HUMAN_OBSERVATION</x:v>
      </x:c>
      <x:c r="L806" t="str">
        <x:v>765833961</x:v>
      </x:c>
      <x:c r="M806" t="str"/>
      <x:c r="N806" t="str"/>
      <x:c r="O806" t="str">
        <x:v>track</x:v>
      </x:c>
      <x:c r="P806" s="14" t="n">
        <x:v>335.1</x:v>
      </x:c>
    </x:row>
    <x:row r="807">
      <x:c r="A807" t="str">
        <x:v>Elephant</x:v>
      </x:c>
      <x:c r="B807" t="str">
        <x:v>Elephas maximus</x:v>
      </x:c>
      <x:c r="C807" t="str">
        <x:v>5108199658</x:v>
      </x:c>
      <x:c r="D807" s="12" t="n">
        <x:v>8.033704</x:v>
      </x:c>
      <x:c r="E807" s="12" t="n">
        <x:v>80.620653</x:v>
      </x:c>
      <x:c r="F807" t="str"/>
      <x:c r="G807" t="str"/>
      <x:c r="H807" t="n">
        <x:v>2025</x:v>
      </x:c>
      <x:c r="I807" t="n">
        <x:v>3</x:v>
      </x:c>
      <x:c r="J807" s="14" t="n">
        <x:v>31295</x:v>
      </x:c>
      <x:c r="K807" t="str">
        <x:v>HUMAN_OBSERVATION</x:v>
      </x:c>
      <x:c r="L807" t="str">
        <x:v>367858959</x:v>
      </x:c>
      <x:c r="M807" t="str"/>
      <x:c r="N807" t="str"/>
      <x:c r="O807" t="str">
        <x:v>residential</x:v>
      </x:c>
      <x:c r="P807" s="14" t="n">
        <x:v>31.2</x:v>
      </x:c>
    </x:row>
    <x:row r="808">
      <x:c r="A808" t="str">
        <x:v>Elephant</x:v>
      </x:c>
      <x:c r="B808" t="str">
        <x:v>Elephas maximus</x:v>
      </x:c>
      <x:c r="C808" t="str">
        <x:v>5108192955</x:v>
      </x:c>
      <x:c r="D808" s="12" t="n">
        <x:v>6.702873</x:v>
      </x:c>
      <x:c r="E808" s="12" t="n">
        <x:v>80.858652</x:v>
      </x:c>
      <x:c r="F808" t="str"/>
      <x:c r="G808" t="str"/>
      <x:c r="H808" t="n">
        <x:v>2025</x:v>
      </x:c>
      <x:c r="I808" t="n">
        <x:v>3</x:v>
      </x:c>
      <x:c r="J808" s="14" t="n">
        <x:v>31344</x:v>
      </x:c>
      <x:c r="K808" t="str">
        <x:v>HUMAN_OBSERVATION</x:v>
      </x:c>
      <x:c r="L808" t="str">
        <x:v>129988921</x:v>
      </x:c>
      <x:c r="M808" t="str"/>
      <x:c r="N808" t="str"/>
      <x:c r="O808" t="str">
        <x:v>track_grade3</x:v>
      </x:c>
      <x:c r="P808" s="14" t="n">
        <x:v>1968.9</x:v>
      </x:c>
    </x:row>
    <x:row r="809">
      <x:c r="A809" t="str">
        <x:v>Elephant</x:v>
      </x:c>
      <x:c r="B809" t="str">
        <x:v>Elephas maximus</x:v>
      </x:c>
      <x:c r="C809" t="str">
        <x:v>5108170216</x:v>
      </x:c>
      <x:c r="D809" s="12" t="n">
        <x:v>8.529198</x:v>
      </x:c>
      <x:c r="E809" s="12" t="n">
        <x:v>79.878573</x:v>
      </x:c>
      <x:c r="F809" t="str"/>
      <x:c r="G809" t="str"/>
      <x:c r="H809" t="n">
        <x:v>2025</x:v>
      </x:c>
      <x:c r="I809" t="n">
        <x:v>3</x:v>
      </x:c>
      <x:c r="J809" s="14" t="n">
        <x:v>31279</x:v>
      </x:c>
      <x:c r="K809" t="str">
        <x:v>HUMAN_OBSERVATION</x:v>
      </x:c>
      <x:c r="L809" t="str">
        <x:v>199462534</x:v>
      </x:c>
      <x:c r="M809" t="str">
        <x:v>Kudiramale Road</x:v>
      </x:c>
      <x:c r="N809" t="str"/>
      <x:c r="O809" t="str">
        <x:v>track_grade4</x:v>
      </x:c>
      <x:c r="P809" s="14" t="n">
        <x:v>195.5</x:v>
      </x:c>
    </x:row>
    <x:row r="810">
      <x:c r="A810" t="str">
        <x:v>Elephant</x:v>
      </x:c>
      <x:c r="B810" t="str">
        <x:v>Elephas maximus</x:v>
      </x:c>
      <x:c r="C810" t="str">
        <x:v>5108168136</x:v>
      </x:c>
      <x:c r="D810" s="12" t="n">
        <x:v>6.212396</x:v>
      </x:c>
      <x:c r="E810" s="12" t="n">
        <x:v>81.265413</x:v>
      </x:c>
      <x:c r="F810" t="str">
        <x:v>2025-03-26</x:v>
      </x:c>
      <x:c r="G810" t="str">
        <x:v>00:00:00</x:v>
      </x:c>
      <x:c r="H810" t="n">
        <x:v>2025</x:v>
      </x:c>
      <x:c r="I810" t="n">
        <x:v>3</x:v>
      </x:c>
      <x:c r="J810" s="14" t="n">
        <x:v>31356</x:v>
      </x:c>
      <x:c r="K810" t="str">
        <x:v>HUMAN_OBSERVATION</x:v>
      </x:c>
      <x:c r="L810" t="str">
        <x:v>366970806</x:v>
      </x:c>
      <x:c r="M810" t="str"/>
      <x:c r="N810" t="str"/>
      <x:c r="O810" t="str">
        <x:v>track_grade1</x:v>
      </x:c>
      <x:c r="P810" s="14" t="n">
        <x:v>473.8</x:v>
      </x:c>
    </x:row>
    <x:row r="811">
      <x:c r="A811" t="str">
        <x:v>Elephant</x:v>
      </x:c>
      <x:c r="B811" t="str">
        <x:v>Elephas maximus</x:v>
      </x:c>
      <x:c r="C811" t="str">
        <x:v>5104744164</x:v>
      </x:c>
      <x:c r="D811" s="12" t="n">
        <x:v>6.520989</x:v>
      </x:c>
      <x:c r="E811" s="12" t="n">
        <x:v>80.908058</x:v>
      </x:c>
      <x:c r="F811" t="str"/>
      <x:c r="G811" t="str"/>
      <x:c r="H811" t="n">
        <x:v>2025</x:v>
      </x:c>
      <x:c r="I811" t="n">
        <x:v>3</x:v>
      </x:c>
      <x:c r="J811" s="14" t="n">
        <x:v>31350</x:v>
      </x:c>
      <x:c r="K811" t="str">
        <x:v>HUMAN_OBSERVATION</x:v>
      </x:c>
      <x:c r="L811" t="str">
        <x:v>409048515</x:v>
      </x:c>
      <x:c r="M811" t="str"/>
      <x:c r="N811" t="str"/>
      <x:c r="O811" t="str">
        <x:v>track</x:v>
      </x:c>
      <x:c r="P811" s="14" t="n">
        <x:v>1421.1</x:v>
      </x:c>
    </x:row>
    <x:row r="812">
      <x:c r="A812" t="str">
        <x:v>Elephant</x:v>
      </x:c>
      <x:c r="B812" t="str">
        <x:v>Elephas maximus</x:v>
      </x:c>
      <x:c r="C812" t="str">
        <x:v>5104644994</x:v>
      </x:c>
      <x:c r="D812" s="12" t="n">
        <x:v>8.419223</x:v>
      </x:c>
      <x:c r="E812" s="12" t="n">
        <x:v>80.006297</x:v>
      </x:c>
      <x:c r="F812" t="str">
        <x:v>2025-02-26</x:v>
      </x:c>
      <x:c r="G812" t="str">
        <x:v>00:00:00</x:v>
      </x:c>
      <x:c r="H812" t="n">
        <x:v>2025</x:v>
      </x:c>
      <x:c r="I812" t="n">
        <x:v>2</x:v>
      </x:c>
      <x:c r="J812" s="14" t="n">
        <x:v>31279</x:v>
      </x:c>
      <x:c r="K812" t="str">
        <x:v>HUMAN_OBSERVATION</x:v>
      </x:c>
      <x:c r="L812" t="str">
        <x:v>199462524</x:v>
      </x:c>
      <x:c r="M812" t="str"/>
      <x:c r="N812" t="str"/>
      <x:c r="O812" t="str">
        <x:v>track</x:v>
      </x:c>
      <x:c r="P812" s="14" t="n">
        <x:v>105.7</x:v>
      </x:c>
    </x:row>
    <x:row r="813">
      <x:c r="A813" t="str">
        <x:v>Elephant</x:v>
      </x:c>
      <x:c r="B813" t="str">
        <x:v>Elephas maximus</x:v>
      </x:c>
      <x:c r="C813" t="str">
        <x:v>5104608999</x:v>
      </x:c>
      <x:c r="D813" s="12" t="n">
        <x:v>6.488156</x:v>
      </x:c>
      <x:c r="E813" s="12" t="n">
        <x:v>80.736146</x:v>
      </x:c>
      <x:c r="F813" t="str"/>
      <x:c r="G813" t="str"/>
      <x:c r="H813" t="n">
        <x:v>2024</x:v>
      </x:c>
      <x:c r="I813" t="n">
        <x:v>7</x:v>
      </x:c>
      <x:c r="J813" s="14" t="n">
        <x:v>31350</x:v>
      </x:c>
      <x:c r="K813" t="str">
        <x:v>HUMAN_OBSERVATION</x:v>
      </x:c>
      <x:c r="L813" t="str">
        <x:v>420923304</x:v>
      </x:c>
      <x:c r="M813" t="str"/>
      <x:c r="N813" t="str"/>
      <x:c r="O813" t="str">
        <x:v>residential</x:v>
      </x:c>
      <x:c r="P813" s="14" t="n">
        <x:v>796.4</x:v>
      </x:c>
    </x:row>
    <x:row r="814">
      <x:c r="A814" t="str">
        <x:v>Elephant</x:v>
      </x:c>
      <x:c r="B814" t="str">
        <x:v>Elephas maximus</x:v>
      </x:c>
      <x:c r="C814" t="str">
        <x:v>5104600537</x:v>
      </x:c>
      <x:c r="D814" s="12" t="n">
        <x:v>6.508023</x:v>
      </x:c>
      <x:c r="E814" s="12" t="n">
        <x:v>80.954689</x:v>
      </x:c>
      <x:c r="F814" t="str"/>
      <x:c r="G814" t="str"/>
      <x:c r="H814" t="n">
        <x:v>2024</x:v>
      </x:c>
      <x:c r="I814" t="n">
        <x:v>7</x:v>
      </x:c>
      <x:c r="J814" s="14" t="n">
        <x:v>31350</x:v>
      </x:c>
      <x:c r="K814" t="str">
        <x:v>HUMAN_OBSERVATION</x:v>
      </x:c>
      <x:c r="L814" t="str">
        <x:v>129988928</x:v>
      </x:c>
      <x:c r="M814" t="str"/>
      <x:c r="N814" t="str"/>
      <x:c r="O814" t="str">
        <x:v>residential</x:v>
      </x:c>
      <x:c r="P814" s="14" t="n">
        <x:v>918.5</x:v>
      </x:c>
    </x:row>
    <x:row r="815">
      <x:c r="A815" t="str">
        <x:v>Elephant</x:v>
      </x:c>
      <x:c r="B815" t="str">
        <x:v>Elephas maximus</x:v>
      </x:c>
      <x:c r="C815" t="str">
        <x:v>5104449745</x:v>
      </x:c>
      <x:c r="D815" s="12" t="n">
        <x:v>8.189473</x:v>
      </x:c>
      <x:c r="E815" s="12" t="n">
        <x:v>80.818449</x:v>
      </x:c>
      <x:c r="F815" t="str"/>
      <x:c r="G815" t="str"/>
      <x:c r="H815" t="n">
        <x:v>2025</x:v>
      </x:c>
      <x:c r="I815" t="n">
        <x:v>3</x:v>
      </x:c>
      <x:c r="J815" s="14" t="n">
        <x:v>31295</x:v>
      </x:c>
      <x:c r="K815" t="str">
        <x:v>HUMAN_OBSERVATION</x:v>
      </x:c>
      <x:c r="L815" t="str">
        <x:v>705091183</x:v>
      </x:c>
      <x:c r="M815" t="str"/>
      <x:c r="N815" t="str"/>
      <x:c r="O815" t="str">
        <x:v>path</x:v>
      </x:c>
      <x:c r="P815" s="14" t="n">
        <x:v>1567.6</x:v>
      </x:c>
    </x:row>
    <x:row r="816">
      <x:c r="A816" t="str">
        <x:v>Elephant</x:v>
      </x:c>
      <x:c r="B816" t="str">
        <x:v>Elephas maximus</x:v>
      </x:c>
      <x:c r="C816" t="str">
        <x:v>5104397040</x:v>
      </x:c>
      <x:c r="D816" s="12" t="n">
        <x:v>6.444138</x:v>
      </x:c>
      <x:c r="E816" s="12" t="n">
        <x:v>80.861704</x:v>
      </x:c>
      <x:c r="F816" t="str"/>
      <x:c r="G816" t="str"/>
      <x:c r="H816" t="n">
        <x:v>2025</x:v>
      </x:c>
      <x:c r="I816" t="n">
        <x:v>1</x:v>
      </x:c>
      <x:c r="J816" s="14" t="n">
        <x:v>31350</x:v>
      </x:c>
      <x:c r="K816" t="str">
        <x:v>HUMAN_OBSERVATION</x:v>
      </x:c>
      <x:c r="L816" t="str">
        <x:v>479835521</x:v>
      </x:c>
      <x:c r="M816" t="str"/>
      <x:c r="N816" t="str"/>
      <x:c r="O816" t="str">
        <x:v>track_grade3</x:v>
      </x:c>
      <x:c r="P816" s="14" t="n">
        <x:v>48</x:v>
      </x:c>
    </x:row>
    <x:row r="817">
      <x:c r="A817" t="str">
        <x:v>Elephant</x:v>
      </x:c>
      <x:c r="B817" t="str">
        <x:v>Elephas maximus</x:v>
      </x:c>
      <x:c r="C817" t="str">
        <x:v>5088215121</x:v>
      </x:c>
      <x:c r="D817" s="12" t="n">
        <x:v>6.297524</x:v>
      </x:c>
      <x:c r="E817" s="12" t="n">
        <x:v>81.42527</x:v>
      </x:c>
      <x:c r="F817" t="str"/>
      <x:c r="G817" t="str"/>
      <x:c r="H817" t="n">
        <x:v>2025</x:v>
      </x:c>
      <x:c r="I817" t="n">
        <x:v>3</x:v>
      </x:c>
      <x:c r="J817" s="14" t="n">
        <x:v>31356</x:v>
      </x:c>
      <x:c r="K817" t="str">
        <x:v>HUMAN_OBSERVATION</x:v>
      </x:c>
      <x:c r="L817" t="str">
        <x:v>78140398</x:v>
      </x:c>
      <x:c r="M817" t="str">
        <x:v>Jamburagala New Road</x:v>
      </x:c>
      <x:c r="N817" t="str"/>
      <x:c r="O817" t="str">
        <x:v>track_grade3</x:v>
      </x:c>
      <x:c r="P817" s="14" t="n">
        <x:v>81.9</x:v>
      </x:c>
    </x:row>
    <x:row r="818">
      <x:c r="A818" t="str">
        <x:v>Elephant</x:v>
      </x:c>
      <x:c r="B818" t="str">
        <x:v>Elephas maximus</x:v>
      </x:c>
      <x:c r="C818" t="str">
        <x:v>5088077485</x:v>
      </x:c>
      <x:c r="D818" s="12" t="n">
        <x:v>8.064853</x:v>
      </x:c>
      <x:c r="E818" s="12" t="n">
        <x:v>80.775378</x:v>
      </x:c>
      <x:c r="F818" t="str"/>
      <x:c r="G818" t="str"/>
      <x:c r="H818" t="n">
        <x:v>2025</x:v>
      </x:c>
      <x:c r="I818" t="n">
        <x:v>3</x:v>
      </x:c>
      <x:c r="J818" s="14" t="n">
        <x:v>31295</x:v>
      </x:c>
      <x:c r="K818" t="str">
        <x:v>HUMAN_OBSERVATION</x:v>
      </x:c>
      <x:c r="L818" t="str">
        <x:v>349964281</x:v>
      </x:c>
      <x:c r="M818" t="str">
        <x:v>Kandy Road</x:v>
      </x:c>
      <x:c r="N818" t="str">
        <x:v>A6</x:v>
      </x:c>
      <x:c r="O818" t="str">
        <x:v>trunk</x:v>
      </x:c>
      <x:c r="P818" s="14" t="n">
        <x:v>53.9</x:v>
      </x:c>
    </x:row>
    <x:row r="819">
      <x:c r="A819" t="str">
        <x:v>Elephant</x:v>
      </x:c>
      <x:c r="B819" t="str">
        <x:v>Elephas maximus</x:v>
      </x:c>
      <x:c r="C819" t="str">
        <x:v>5087912746</x:v>
      </x:c>
      <x:c r="D819" s="12" t="n">
        <x:v>8.019507</x:v>
      </x:c>
      <x:c r="E819" s="12" t="n">
        <x:v>80.651434</x:v>
      </x:c>
      <x:c r="F819" t="str"/>
      <x:c r="G819" t="str"/>
      <x:c r="H819" t="n">
        <x:v>2025</x:v>
      </x:c>
      <x:c r="I819" t="n">
        <x:v>3</x:v>
      </x:c>
      <x:c r="J819" s="14" t="n">
        <x:v>31295</x:v>
      </x:c>
      <x:c r="K819" t="str">
        <x:v>HUMAN_OBSERVATION</x:v>
      </x:c>
      <x:c r="L819" t="str">
        <x:v>157074092</x:v>
      </x:c>
      <x:c r="M819" t="str"/>
      <x:c r="N819" t="str"/>
      <x:c r="O819" t="str">
        <x:v>residential</x:v>
      </x:c>
      <x:c r="P819" s="14" t="n">
        <x:v>113.1</x:v>
      </x:c>
    </x:row>
    <x:row r="820">
      <x:c r="A820" t="str">
        <x:v>Elephant</x:v>
      </x:c>
      <x:c r="B820" t="str">
        <x:v>Elephas maximus</x:v>
      </x:c>
      <x:c r="C820" t="str">
        <x:v>5087806203</x:v>
      </x:c>
      <x:c r="D820" s="12" t="n">
        <x:v>8.563042</x:v>
      </x:c>
      <x:c r="E820" s="12" t="n">
        <x:v>79.818135</x:v>
      </x:c>
      <x:c r="F820" t="str"/>
      <x:c r="G820" t="str"/>
      <x:c r="H820" t="n">
        <x:v>2025</x:v>
      </x:c>
      <x:c r="I820" t="n">
        <x:v>3</x:v>
      </x:c>
      <x:c r="J820" s="14" t="n">
        <x:v>31279</x:v>
      </x:c>
      <x:c r="K820" t="str">
        <x:v>HUMAN_OBSERVATION</x:v>
      </x:c>
      <x:c r="L820" t="str">
        <x:v>538365992</x:v>
      </x:c>
      <x:c r="M820" t="str"/>
      <x:c r="N820" t="str"/>
      <x:c r="O820" t="str">
        <x:v>track_grade4</x:v>
      </x:c>
      <x:c r="P820" s="14" t="n">
        <x:v>6522.9</x:v>
      </x:c>
    </x:row>
    <x:row r="821">
      <x:c r="A821" t="str">
        <x:v>Elephant</x:v>
      </x:c>
      <x:c r="B821" t="str">
        <x:v>Elephas maximus</x:v>
      </x:c>
      <x:c r="C821" t="str">
        <x:v>5087785551</x:v>
      </x:c>
      <x:c r="D821" s="12" t="n">
        <x:v>8.122969</x:v>
      </x:c>
      <x:c r="E821" s="12" t="n">
        <x:v>80.608061</x:v>
      </x:c>
      <x:c r="F821" t="str"/>
      <x:c r="G821" t="str"/>
      <x:c r="H821" t="n">
        <x:v>2025</x:v>
      </x:c>
      <x:c r="I821" t="n">
        <x:v>3</x:v>
      </x:c>
      <x:c r="J821" s="14" t="n">
        <x:v>31295</x:v>
      </x:c>
      <x:c r="K821" t="str">
        <x:v>HUMAN_OBSERVATION</x:v>
      </x:c>
      <x:c r="L821" t="str">
        <x:v>759115491</x:v>
      </x:c>
      <x:c r="M821" t="str"/>
      <x:c r="N821" t="str"/>
      <x:c r="O821" t="str">
        <x:v>track</x:v>
      </x:c>
      <x:c r="P821" s="14" t="n">
        <x:v>229.6</x:v>
      </x:c>
    </x:row>
    <x:row r="822">
      <x:c r="A822" t="str">
        <x:v>Elephant</x:v>
      </x:c>
      <x:c r="B822" t="str">
        <x:v>Elephas maximus</x:v>
      </x:c>
      <x:c r="C822" t="str">
        <x:v>5087750092</x:v>
      </x:c>
      <x:c r="D822" s="12" t="n">
        <x:v>6.196948</x:v>
      </x:c>
      <x:c r="E822" s="12" t="n">
        <x:v>81.313621</x:v>
      </x:c>
      <x:c r="F822" t="str"/>
      <x:c r="G822" t="str"/>
      <x:c r="H822" t="n">
        <x:v>2025</x:v>
      </x:c>
      <x:c r="I822" t="n">
        <x:v>1</x:v>
      </x:c>
      <x:c r="J822" s="14" t="n">
        <x:v>31362</x:v>
      </x:c>
      <x:c r="K822" t="str">
        <x:v>HUMAN_OBSERVATION</x:v>
      </x:c>
      <x:c r="L822" t="str">
        <x:v>161037679</x:v>
      </x:c>
      <x:c r="M822" t="str">
        <x:v>Kirinde Road</x:v>
      </x:c>
      <x:c r="N822" t="str"/>
      <x:c r="O822" t="str">
        <x:v>secondary</x:v>
      </x:c>
      <x:c r="P822" s="14" t="n">
        <x:v>684.9</x:v>
      </x:c>
    </x:row>
    <x:row r="823">
      <x:c r="A823" t="str">
        <x:v>Elephant</x:v>
      </x:c>
      <x:c r="B823" t="str">
        <x:v>Elephas maximus</x:v>
      </x:c>
      <x:c r="C823" t="str">
        <x:v>5087567673</x:v>
      </x:c>
      <x:c r="D823" s="12" t="n">
        <x:v>8.049565</x:v>
      </x:c>
      <x:c r="E823" s="12" t="n">
        <x:v>80.744409</x:v>
      </x:c>
      <x:c r="F823" t="str"/>
      <x:c r="G823" t="str"/>
      <x:c r="H823" t="n">
        <x:v>2025</x:v>
      </x:c>
      <x:c r="I823" t="n">
        <x:v>2</x:v>
      </x:c>
      <x:c r="J823" s="14" t="n">
        <x:v>31295</x:v>
      </x:c>
      <x:c r="K823" t="str">
        <x:v>HUMAN_OBSERVATION</x:v>
      </x:c>
      <x:c r="L823" t="str">
        <x:v>1244851297</x:v>
      </x:c>
      <x:c r="M823" t="str"/>
      <x:c r="N823" t="str"/>
      <x:c r="O823" t="str">
        <x:v>residential</x:v>
      </x:c>
      <x:c r="P823" s="14" t="n">
        <x:v>221.2</x:v>
      </x:c>
    </x:row>
    <x:row r="824">
      <x:c r="A824" t="str">
        <x:v>Elephant</x:v>
      </x:c>
      <x:c r="B824" t="str">
        <x:v>Elephas maximus</x:v>
      </x:c>
      <x:c r="C824" t="str">
        <x:v>5087529758</x:v>
      </x:c>
      <x:c r="D824" s="12" t="n">
        <x:v>8.185602</x:v>
      </x:c>
      <x:c r="E824" s="12" t="n">
        <x:v>80.703644</x:v>
      </x:c>
      <x:c r="F824" t="str"/>
      <x:c r="G824" t="str"/>
      <x:c r="H824" t="n">
        <x:v>2025</x:v>
      </x:c>
      <x:c r="I824" t="n">
        <x:v>2</x:v>
      </x:c>
      <x:c r="J824" s="14" t="n">
        <x:v>31295</x:v>
      </x:c>
      <x:c r="K824" t="str">
        <x:v>HUMAN_OBSERVATION</x:v>
      </x:c>
      <x:c r="L824" t="str">
        <x:v>755101591</x:v>
      </x:c>
      <x:c r="M824" t="str"/>
      <x:c r="N824" t="str"/>
      <x:c r="O824" t="str">
        <x:v>residential</x:v>
      </x:c>
      <x:c r="P824" s="14" t="n">
        <x:v>516.6</x:v>
      </x:c>
    </x:row>
    <x:row r="825">
      <x:c r="A825" t="str">
        <x:v>Elephant</x:v>
      </x:c>
      <x:c r="B825" t="str">
        <x:v>Elephas maximus</x:v>
      </x:c>
      <x:c r="C825" t="str">
        <x:v>5087508914</x:v>
      </x:c>
      <x:c r="D825" s="12" t="n">
        <x:v>8.168572</x:v>
      </x:c>
      <x:c r="E825" s="12" t="n">
        <x:v>80.750924</x:v>
      </x:c>
      <x:c r="F825" t="str"/>
      <x:c r="G825" t="str"/>
      <x:c r="H825" t="n">
        <x:v>2025</x:v>
      </x:c>
      <x:c r="I825" t="n">
        <x:v>2</x:v>
      </x:c>
      <x:c r="J825" s="14" t="n">
        <x:v>31295</x:v>
      </x:c>
      <x:c r="K825" t="str">
        <x:v>HUMAN_OBSERVATION</x:v>
      </x:c>
      <x:c r="L825" t="str">
        <x:v>139189242</x:v>
      </x:c>
      <x:c r="M825" t="str"/>
      <x:c r="N825" t="str"/>
      <x:c r="O825" t="str">
        <x:v>tertiary</x:v>
      </x:c>
      <x:c r="P825" s="14" t="n">
        <x:v>246.6</x:v>
      </x:c>
    </x:row>
    <x:row r="826">
      <x:c r="A826" t="str">
        <x:v>Elephant</x:v>
      </x:c>
      <x:c r="B826" t="str">
        <x:v>Elephas maximus</x:v>
      </x:c>
      <x:c r="C826" t="str">
        <x:v>5087497930</x:v>
      </x:c>
      <x:c r="D826" s="12" t="n">
        <x:v>8.154657</x:v>
      </x:c>
      <x:c r="E826" s="12" t="n">
        <x:v>80.736365</x:v>
      </x:c>
      <x:c r="F826" t="str"/>
      <x:c r="G826" t="str"/>
      <x:c r="H826" t="n">
        <x:v>2025</x:v>
      </x:c>
      <x:c r="I826" t="n">
        <x:v>2</x:v>
      </x:c>
      <x:c r="J826" s="14" t="n">
        <x:v>31295</x:v>
      </x:c>
      <x:c r="K826" t="str">
        <x:v>HUMAN_OBSERVATION</x:v>
      </x:c>
      <x:c r="L826" t="str">
        <x:v>765604011</x:v>
      </x:c>
      <x:c r="M826" t="str"/>
      <x:c r="N826" t="str"/>
      <x:c r="O826" t="str">
        <x:v>unclassified</x:v>
      </x:c>
      <x:c r="P826" s="14" t="n">
        <x:v>228.5</x:v>
      </x:c>
    </x:row>
    <x:row r="827">
      <x:c r="A827" t="str">
        <x:v>Elephant</x:v>
      </x:c>
      <x:c r="B827" t="str">
        <x:v>Elephas maximus</x:v>
      </x:c>
      <x:c r="C827" t="str">
        <x:v>5087439104</x:v>
      </x:c>
      <x:c r="D827" s="12" t="n">
        <x:v>8.125485</x:v>
      </x:c>
      <x:c r="E827" s="12" t="n">
        <x:v>80.632087</x:v>
      </x:c>
      <x:c r="F827" t="str"/>
      <x:c r="G827" t="str"/>
      <x:c r="H827" t="n">
        <x:v>2025</x:v>
      </x:c>
      <x:c r="I827" t="n">
        <x:v>2</x:v>
      </x:c>
      <x:c r="J827" s="14" t="n">
        <x:v>31295</x:v>
      </x:c>
      <x:c r="K827" t="str">
        <x:v>HUMAN_OBSERVATION</x:v>
      </x:c>
      <x:c r="L827" t="str">
        <x:v>759115445</x:v>
      </x:c>
      <x:c r="M827" t="str"/>
      <x:c r="N827" t="str"/>
      <x:c r="O827" t="str">
        <x:v>residential</x:v>
      </x:c>
      <x:c r="P827" s="14" t="n">
        <x:v>32.5</x:v>
      </x:c>
    </x:row>
    <x:row r="828">
      <x:c r="A828" t="str">
        <x:v>Elephant</x:v>
      </x:c>
      <x:c r="B828" t="str">
        <x:v>Elephas maximus</x:v>
      </x:c>
      <x:c r="C828" t="str">
        <x:v>5087395561</x:v>
      </x:c>
      <x:c r="D828" s="12" t="n">
        <x:v>7.235552</x:v>
      </x:c>
      <x:c r="E828" s="12" t="n">
        <x:v>80.713622</x:v>
      </x:c>
      <x:c r="F828" t="str"/>
      <x:c r="G828" t="str"/>
      <x:c r="H828" t="n">
        <x:v>2025</x:v>
      </x:c>
      <x:c r="I828" t="n">
        <x:v>1</x:v>
      </x:c>
      <x:c r="J828" s="14" t="n">
        <x:v>31324</x:v>
      </x:c>
      <x:c r="K828" t="str">
        <x:v>HUMAN_OBSERVATION</x:v>
      </x:c>
      <x:c r="L828" t="str">
        <x:v>402343053</x:v>
      </x:c>
      <x:c r="M828" t="str"/>
      <x:c r="N828" t="str"/>
      <x:c r="O828" t="str">
        <x:v>residential</x:v>
      </x:c>
      <x:c r="P828" s="14" t="n">
        <x:v>141.9</x:v>
      </x:c>
    </x:row>
    <x:row r="829">
      <x:c r="A829" t="str">
        <x:v>Elephant</x:v>
      </x:c>
      <x:c r="B829" t="str">
        <x:v>Elephas maximus</x:v>
      </x:c>
      <x:c r="C829" t="str">
        <x:v>5087377769</x:v>
      </x:c>
      <x:c r="D829" s="12" t="n">
        <x:v>8.158995</x:v>
      </x:c>
      <x:c r="E829" s="12" t="n">
        <x:v>80.664307</x:v>
      </x:c>
      <x:c r="F829" t="str"/>
      <x:c r="G829" t="str"/>
      <x:c r="H829" t="n">
        <x:v>2025</x:v>
      </x:c>
      <x:c r="I829" t="n">
        <x:v>2</x:v>
      </x:c>
      <x:c r="J829" s="14" t="n">
        <x:v>31295</x:v>
      </x:c>
      <x:c r="K829" t="str">
        <x:v>HUMAN_OBSERVATION</x:v>
      </x:c>
      <x:c r="L829" t="str">
        <x:v>199358012</x:v>
      </x:c>
      <x:c r="M829" t="str">
        <x:v>Ganewalpola-Dachchi Hammillewa Road</x:v>
      </x:c>
      <x:c r="N829" t="str">
        <x:v>B133</x:v>
      </x:c>
      <x:c r="O829" t="str">
        <x:v>primary</x:v>
      </x:c>
      <x:c r="P829" s="14" t="n">
        <x:v>923.5</x:v>
      </x:c>
    </x:row>
    <x:row r="830">
      <x:c r="A830" t="str">
        <x:v>Elephant</x:v>
      </x:c>
      <x:c r="B830" t="str">
        <x:v>Elephas maximus</x:v>
      </x:c>
      <x:c r="C830" t="str">
        <x:v>5087301802</x:v>
      </x:c>
      <x:c r="D830" s="12" t="n">
        <x:v>8.196302</x:v>
      </x:c>
      <x:c r="E830" s="12" t="n">
        <x:v>80.999562</x:v>
      </x:c>
      <x:c r="F830" t="str"/>
      <x:c r="G830" t="str"/>
      <x:c r="H830" t="n">
        <x:v>2018</x:v>
      </x:c>
      <x:c r="I830" t="n">
        <x:v>8</x:v>
      </x:c>
      <x:c r="J830" s="14" t="n">
        <x:v>31295</x:v>
      </x:c>
      <x:c r="K830" t="str">
        <x:v>HUMAN_OBSERVATION</x:v>
      </x:c>
      <x:c r="L830" t="str">
        <x:v>702642980</x:v>
      </x:c>
      <x:c r="M830" t="str"/>
      <x:c r="N830" t="str"/>
      <x:c r="O830" t="str">
        <x:v>unclassified</x:v>
      </x:c>
      <x:c r="P830" s="14" t="n">
        <x:v>157.4</x:v>
      </x:c>
    </x:row>
    <x:row r="831">
      <x:c r="A831" t="str">
        <x:v>Elephant</x:v>
      </x:c>
      <x:c r="B831" t="str">
        <x:v>Elephas maximus</x:v>
      </x:c>
      <x:c r="C831" t="str">
        <x:v>5087211205</x:v>
      </x:c>
      <x:c r="D831" s="12" t="n">
        <x:v>6.434185</x:v>
      </x:c>
      <x:c r="E831" s="12" t="n">
        <x:v>81.55947</x:v>
      </x:c>
      <x:c r="F831" t="str"/>
      <x:c r="G831" t="str"/>
      <x:c r="H831" t="n">
        <x:v>2017</x:v>
      </x:c>
      <x:c r="I831" t="n">
        <x:v>7</x:v>
      </x:c>
      <x:c r="J831" s="14" t="n">
        <x:v>31350</x:v>
      </x:c>
      <x:c r="K831" t="str">
        <x:v>HUMAN_OBSERVATION</x:v>
      </x:c>
      <x:c r="L831" t="str">
        <x:v>259313128</x:v>
      </x:c>
      <x:c r="M831" t="str"/>
      <x:c r="N831" t="str"/>
      <x:c r="O831" t="str">
        <x:v>track</x:v>
      </x:c>
      <x:c r="P831" s="14" t="n">
        <x:v>2882.4</x:v>
      </x:c>
    </x:row>
    <x:row r="832">
      <x:c r="A832" t="str">
        <x:v>Elephant</x:v>
      </x:c>
      <x:c r="B832" t="str">
        <x:v>Elephas maximus</x:v>
      </x:c>
      <x:c r="C832" t="str">
        <x:v>5087198159</x:v>
      </x:c>
      <x:c r="D832" s="12" t="n">
        <x:v>6.419053</x:v>
      </x:c>
      <x:c r="E832" s="12" t="n">
        <x:v>80.806546</x:v>
      </x:c>
      <x:c r="F832" t="str"/>
      <x:c r="G832" t="str"/>
      <x:c r="H832" t="n">
        <x:v>2017</x:v>
      </x:c>
      <x:c r="I832" t="n">
        <x:v>7</x:v>
      </x:c>
      <x:c r="J832" s="14" t="n">
        <x:v>31350</x:v>
      </x:c>
      <x:c r="K832" t="str">
        <x:v>HUMAN_OBSERVATION</x:v>
      </x:c>
      <x:c r="L832" t="str">
        <x:v>405191783</x:v>
      </x:c>
      <x:c r="M832" t="str">
        <x:v>Timbolketiya-Tanamalwila Road</x:v>
      </x:c>
      <x:c r="N832" t="str">
        <x:v>B427</x:v>
      </x:c>
      <x:c r="O832" t="str">
        <x:v>primary</x:v>
      </x:c>
      <x:c r="P832" s="14" t="n">
        <x:v>3.8</x:v>
      </x:c>
    </x:row>
    <x:row r="833">
      <x:c r="A833" t="str">
        <x:v>Elephant</x:v>
      </x:c>
      <x:c r="B833" t="str">
        <x:v>Elephas maximus</x:v>
      </x:c>
      <x:c r="C833" t="str">
        <x:v>5087191228</x:v>
      </x:c>
      <x:c r="D833" s="12" t="n">
        <x:v>8.080539</x:v>
      </x:c>
      <x:c r="E833" s="12" t="n">
        <x:v>80.925649</x:v>
      </x:c>
      <x:c r="F833" t="str"/>
      <x:c r="G833" t="str"/>
      <x:c r="H833" t="n">
        <x:v>2017</x:v>
      </x:c>
      <x:c r="I833" t="n">
        <x:v>7</x:v>
      </x:c>
      <x:c r="J833" s="14" t="n">
        <x:v>31295</x:v>
      </x:c>
      <x:c r="K833" t="str">
        <x:v>HUMAN_OBSERVATION</x:v>
      </x:c>
      <x:c r="L833" t="str">
        <x:v>574554572</x:v>
      </x:c>
      <x:c r="M833" t="str"/>
      <x:c r="N833" t="str"/>
      <x:c r="O833" t="str">
        <x:v>service</x:v>
      </x:c>
      <x:c r="P833" s="14" t="n">
        <x:v>199.4</x:v>
      </x:c>
    </x:row>
    <x:row r="834">
      <x:c r="A834" t="str">
        <x:v>Elephant</x:v>
      </x:c>
      <x:c r="B834" t="str">
        <x:v>Elephas maximus</x:v>
      </x:c>
      <x:c r="C834" t="str">
        <x:v>5087172031</x:v>
      </x:c>
      <x:c r="D834" s="12" t="n">
        <x:v>6.490549</x:v>
      </x:c>
      <x:c r="E834" s="12" t="n">
        <x:v>81.658196</x:v>
      </x:c>
      <x:c r="F834" t="str"/>
      <x:c r="G834" t="str"/>
      <x:c r="H834" t="n">
        <x:v>2025</x:v>
      </x:c>
      <x:c r="I834" t="n">
        <x:v>2</x:v>
      </x:c>
      <x:c r="J834" s="14" t="n">
        <x:v>31350</x:v>
      </x:c>
      <x:c r="K834" t="str">
        <x:v>HUMAN_OBSERVATION</x:v>
      </x:c>
      <x:c r="L834" t="str">
        <x:v>1337819984</x:v>
      </x:c>
      <x:c r="M834" t="str"/>
      <x:c r="N834" t="str"/>
      <x:c r="O834" t="str">
        <x:v>track</x:v>
      </x:c>
      <x:c r="P834" s="14" t="n">
        <x:v>1571.6</x:v>
      </x:c>
    </x:row>
    <x:row r="835">
      <x:c r="A835" t="str">
        <x:v>Elephant</x:v>
      </x:c>
      <x:c r="B835" t="str">
        <x:v>Elephas maximus</x:v>
      </x:c>
      <x:c r="C835" t="str">
        <x:v>5087160263</x:v>
      </x:c>
      <x:c r="D835" s="12" t="n">
        <x:v>6.443892</x:v>
      </x:c>
      <x:c r="E835" s="12" t="n">
        <x:v>80.860685</x:v>
      </x:c>
      <x:c r="F835" t="str"/>
      <x:c r="G835" t="str"/>
      <x:c r="H835" t="n">
        <x:v>2017</x:v>
      </x:c>
      <x:c r="I835" t="n">
        <x:v>7</x:v>
      </x:c>
      <x:c r="J835" s="14" t="n">
        <x:v>31350</x:v>
      </x:c>
      <x:c r="K835" t="str">
        <x:v>HUMAN_OBSERVATION</x:v>
      </x:c>
      <x:c r="L835" t="str">
        <x:v>409045670</x:v>
      </x:c>
      <x:c r="M835" t="str"/>
      <x:c r="N835" t="str"/>
      <x:c r="O835" t="str">
        <x:v>track_grade5</x:v>
      </x:c>
      <x:c r="P835" s="14" t="n">
        <x:v>6</x:v>
      </x:c>
    </x:row>
    <x:row r="836">
      <x:c r="A836" t="str">
        <x:v>Elephant</x:v>
      </x:c>
      <x:c r="B836" t="str">
        <x:v>Elephas maximus</x:v>
      </x:c>
      <x:c r="C836" t="str">
        <x:v>5077194272</x:v>
      </x:c>
      <x:c r="D836" s="12" t="n">
        <x:v>7.862665</x:v>
      </x:c>
      <x:c r="E836" s="12" t="n">
        <x:v>80.607487</x:v>
      </x:c>
      <x:c r="F836" t="str"/>
      <x:c r="G836" t="str"/>
      <x:c r="H836" t="n">
        <x:v>2009</x:v>
      </x:c>
      <x:c r="I836" t="n">
        <x:v>8</x:v>
      </x:c>
      <x:c r="J836" s="14" t="n">
        <x:v>283665</x:v>
      </x:c>
      <x:c r="K836" t="str">
        <x:v>HUMAN_OBSERVATION</x:v>
      </x:c>
      <x:c r="L836" t="str">
        <x:v>371489430</x:v>
      </x:c>
      <x:c r="M836" t="str"/>
      <x:c r="N836" t="str"/>
      <x:c r="O836" t="str">
        <x:v>tertiary</x:v>
      </x:c>
      <x:c r="P836" s="14" t="n">
        <x:v>136.2</x:v>
      </x:c>
    </x:row>
    <x:row r="837">
      <x:c r="A837" t="str">
        <x:v>Elephant</x:v>
      </x:c>
      <x:c r="B837" t="str">
        <x:v>Elephas maximus</x:v>
      </x:c>
      <x:c r="C837" t="str">
        <x:v>5077182444</x:v>
      </x:c>
      <x:c r="D837" s="12" t="n">
        <x:v>7.25497</x:v>
      </x:c>
      <x:c r="E837" s="12" t="n">
        <x:v>80.748344</x:v>
      </x:c>
      <x:c r="F837" t="str"/>
      <x:c r="G837" t="str"/>
      <x:c r="H837" t="n">
        <x:v>2025</x:v>
      </x:c>
      <x:c r="I837" t="n">
        <x:v>1</x:v>
      </x:c>
      <x:c r="J837" s="14" t="n">
        <x:v>31324</x:v>
      </x:c>
      <x:c r="K837" t="str">
        <x:v>HUMAN_OBSERVATION</x:v>
      </x:c>
      <x:c r="L837" t="str">
        <x:v>224718623</x:v>
      </x:c>
      <x:c r="M837" t="str">
        <x:v>Aluthwatte Road</x:v>
      </x:c>
      <x:c r="N837" t="str"/>
      <x:c r="O837" t="str">
        <x:v>tertiary</x:v>
      </x:c>
      <x:c r="P837" s="14" t="n">
        <x:v>309.5</x:v>
      </x:c>
    </x:row>
    <x:row r="838">
      <x:c r="A838" t="str">
        <x:v>Elephant</x:v>
      </x:c>
      <x:c r="B838" t="str">
        <x:v>Elephas maximus</x:v>
      </x:c>
      <x:c r="C838" t="str">
        <x:v>5077139465</x:v>
      </x:c>
      <x:c r="D838" s="12" t="n">
        <x:v>6.057601</x:v>
      </x:c>
      <x:c r="E838" s="12" t="n">
        <x:v>81.305225</x:v>
      </x:c>
      <x:c r="F838" t="str"/>
      <x:c r="G838" t="str"/>
      <x:c r="H838" t="n">
        <x:v>2025</x:v>
      </x:c>
      <x:c r="I838" t="n">
        <x:v>1</x:v>
      </x:c>
      <x:c r="J838" s="14" t="n">
        <x:v>31362</x:v>
      </x:c>
      <x:c r="K838" t="str">
        <x:v>HUMAN_OBSERVATION</x:v>
      </x:c>
      <x:c r="L838" t="str">
        <x:v>363593567</x:v>
      </x:c>
      <x:c r="M838" t="str"/>
      <x:c r="N838" t="str"/>
      <x:c r="O838" t="str">
        <x:v>track_grade1</x:v>
      </x:c>
      <x:c r="P838" s="14" t="n">
        <x:v>15050.9</x:v>
      </x:c>
    </x:row>
    <x:row r="839">
      <x:c r="A839" t="str">
        <x:v>Elephant</x:v>
      </x:c>
      <x:c r="B839" t="str">
        <x:v>Elephas maximus</x:v>
      </x:c>
      <x:c r="C839" t="str">
        <x:v>5077042163</x:v>
      </x:c>
      <x:c r="D839" s="12" t="n">
        <x:v>8.192867</x:v>
      </x:c>
      <x:c r="E839" s="12" t="n">
        <x:v>80.749297</x:v>
      </x:c>
      <x:c r="F839" t="str"/>
      <x:c r="G839" t="str"/>
      <x:c r="H839" t="n">
        <x:v>2025</x:v>
      </x:c>
      <x:c r="I839" t="n">
        <x:v>2</x:v>
      </x:c>
      <x:c r="J839" s="14" t="n">
        <x:v>31295</x:v>
      </x:c>
      <x:c r="K839" t="str">
        <x:v>HUMAN_OBSERVATION</x:v>
      </x:c>
      <x:c r="L839" t="str">
        <x:v>139189242</x:v>
      </x:c>
      <x:c r="M839" t="str"/>
      <x:c r="N839" t="str"/>
      <x:c r="O839" t="str">
        <x:v>tertiary</x:v>
      </x:c>
      <x:c r="P839" s="14" t="n">
        <x:v>514.4</x:v>
      </x:c>
    </x:row>
    <x:row r="840">
      <x:c r="A840" t="str">
        <x:v>Elephant</x:v>
      </x:c>
      <x:c r="B840" t="str">
        <x:v>Elephas maximus</x:v>
      </x:c>
      <x:c r="C840" t="str">
        <x:v>5077036123</x:v>
      </x:c>
      <x:c r="D840" s="12" t="n">
        <x:v>6.278023</x:v>
      </x:c>
      <x:c r="E840" s="12" t="n">
        <x:v>81.582362</x:v>
      </x:c>
      <x:c r="F840" t="str"/>
      <x:c r="G840" t="str"/>
      <x:c r="H840" t="n">
        <x:v>2025</x:v>
      </x:c>
      <x:c r="I840" t="n">
        <x:v>2</x:v>
      </x:c>
      <x:c r="J840" s="14" t="n">
        <x:v>31356</x:v>
      </x:c>
      <x:c r="K840" t="str">
        <x:v>HUMAN_OBSERVATION</x:v>
      </x:c>
      <x:c r="L840" t="str">
        <x:v>771772693</x:v>
      </x:c>
      <x:c r="M840" t="str"/>
      <x:c r="N840" t="str"/>
      <x:c r="O840" t="str">
        <x:v>track_grade3</x:v>
      </x:c>
      <x:c r="P840" s="14" t="n">
        <x:v>11649.8</x:v>
      </x:c>
    </x:row>
    <x:row r="841">
      <x:c r="A841" t="str">
        <x:v>Elephant</x:v>
      </x:c>
      <x:c r="B841" t="str">
        <x:v>Elephas maximus</x:v>
      </x:c>
      <x:c r="C841" t="str">
        <x:v>5077009167</x:v>
      </x:c>
      <x:c r="D841" s="12" t="n">
        <x:v>6.279875</x:v>
      </x:c>
      <x:c r="E841" s="12" t="n">
        <x:v>81.582172</x:v>
      </x:c>
      <x:c r="F841" t="str"/>
      <x:c r="G841" t="str"/>
      <x:c r="H841" t="n">
        <x:v>2025</x:v>
      </x:c>
      <x:c r="I841" t="n">
        <x:v>2</x:v>
      </x:c>
      <x:c r="J841" s="14" t="n">
        <x:v>31356</x:v>
      </x:c>
      <x:c r="K841" t="str">
        <x:v>HUMAN_OBSERVATION</x:v>
      </x:c>
      <x:c r="L841" t="str">
        <x:v>771772693</x:v>
      </x:c>
      <x:c r="M841" t="str"/>
      <x:c r="N841" t="str"/>
      <x:c r="O841" t="str">
        <x:v>track_grade3</x:v>
      </x:c>
      <x:c r="P841" s="14" t="n">
        <x:v>11448.8</x:v>
      </x:c>
    </x:row>
    <x:row r="842">
      <x:c r="A842" t="str">
        <x:v>Elephant</x:v>
      </x:c>
      <x:c r="B842" t="str">
        <x:v>Elephas maximus</x:v>
      </x:c>
      <x:c r="C842" t="str">
        <x:v>5077002561</x:v>
      </x:c>
      <x:c r="D842" s="12" t="n">
        <x:v>6.112404</x:v>
      </x:c>
      <x:c r="E842" s="12" t="n">
        <x:v>81.295437</x:v>
      </x:c>
      <x:c r="F842" t="str"/>
      <x:c r="G842" t="str"/>
      <x:c r="H842" t="n">
        <x:v>2017</x:v>
      </x:c>
      <x:c r="I842" t="n">
        <x:v>8</x:v>
      </x:c>
      <x:c r="J842" s="14" t="n">
        <x:v>31362</x:v>
      </x:c>
      <x:c r="K842" t="str">
        <x:v>HUMAN_OBSERVATION</x:v>
      </x:c>
      <x:c r="L842" t="str">
        <x:v>363593567</x:v>
      </x:c>
      <x:c r="M842" t="str"/>
      <x:c r="N842" t="str"/>
      <x:c r="O842" t="str">
        <x:v>track_grade1</x:v>
      </x:c>
      <x:c r="P842" s="14" t="n">
        <x:v>8908</x:v>
      </x:c>
    </x:row>
    <x:row r="843">
      <x:c r="A843" t="str">
        <x:v>Elephant</x:v>
      </x:c>
      <x:c r="B843" t="str">
        <x:v>Elephas maximus</x:v>
      </x:c>
      <x:c r="C843" t="str">
        <x:v>5076999950</x:v>
      </x:c>
      <x:c r="D843" s="12" t="n">
        <x:v>8.070575</x:v>
      </x:c>
      <x:c r="E843" s="12" t="n">
        <x:v>80.774825</x:v>
      </x:c>
      <x:c r="F843" t="str"/>
      <x:c r="G843" t="str"/>
      <x:c r="H843" t="n">
        <x:v>2025</x:v>
      </x:c>
      <x:c r="I843" t="n">
        <x:v>1</x:v>
      </x:c>
      <x:c r="J843" s="14" t="n">
        <x:v>31295</x:v>
      </x:c>
      <x:c r="K843" t="str">
        <x:v>HUMAN_OBSERVATION</x:v>
      </x:c>
      <x:c r="L843" t="str">
        <x:v>717056191</x:v>
      </x:c>
      <x:c r="M843" t="str"/>
      <x:c r="N843" t="str"/>
      <x:c r="O843" t="str">
        <x:v>track</x:v>
      </x:c>
      <x:c r="P843" s="14" t="n">
        <x:v>98</x:v>
      </x:c>
    </x:row>
    <x:row r="844">
      <x:c r="A844" t="str">
        <x:v>Elephant</x:v>
      </x:c>
      <x:c r="B844" t="str">
        <x:v>Elephas maximus</x:v>
      </x:c>
      <x:c r="C844" t="str">
        <x:v>5076993559</x:v>
      </x:c>
      <x:c r="D844" s="12" t="n">
        <x:v>8.128067</x:v>
      </x:c>
      <x:c r="E844" s="12" t="n">
        <x:v>80.867691</x:v>
      </x:c>
      <x:c r="F844" t="str"/>
      <x:c r="G844" t="str"/>
      <x:c r="H844" t="n">
        <x:v>2025</x:v>
      </x:c>
      <x:c r="I844" t="n">
        <x:v>2</x:v>
      </x:c>
      <x:c r="J844" s="14" t="n">
        <x:v>31295</x:v>
      </x:c>
      <x:c r="K844" t="str">
        <x:v>HUMAN_OBSERVATION</x:v>
      </x:c>
      <x:c r="L844" t="str">
        <x:v>381948980</x:v>
      </x:c>
      <x:c r="M844" t="str"/>
      <x:c r="N844" t="str"/>
      <x:c r="O844" t="str">
        <x:v>unclassified</x:v>
      </x:c>
      <x:c r="P844" s="14" t="n">
        <x:v>526</x:v>
      </x:c>
    </x:row>
    <x:row r="845">
      <x:c r="A845" t="str">
        <x:v>Elephant</x:v>
      </x:c>
      <x:c r="B845" t="str">
        <x:v>Elephas maximus</x:v>
      </x:c>
      <x:c r="C845" t="str">
        <x:v>5076990234</x:v>
      </x:c>
      <x:c r="D845" s="12" t="n">
        <x:v>6.558313</x:v>
      </x:c>
      <x:c r="E845" s="12" t="n">
        <x:v>81.587307</x:v>
      </x:c>
      <x:c r="F845" t="str"/>
      <x:c r="G845" t="str"/>
      <x:c r="H845" t="n">
        <x:v>2025</x:v>
      </x:c>
      <x:c r="I845" t="n">
        <x:v>2</x:v>
      </x:c>
      <x:c r="J845" s="14" t="n">
        <x:v>31350</x:v>
      </x:c>
      <x:c r="K845" t="str">
        <x:v>HUMAN_OBSERVATION</x:v>
      </x:c>
      <x:c r="L845" t="str">
        <x:v>1128418218</x:v>
      </x:c>
      <x:c r="M845" t="str"/>
      <x:c r="N845" t="str"/>
      <x:c r="O845" t="str">
        <x:v>track</x:v>
      </x:c>
      <x:c r="P845" s="14" t="n">
        <x:v>7344.7</x:v>
      </x:c>
    </x:row>
    <x:row r="846">
      <x:c r="A846" t="str">
        <x:v>Elephant</x:v>
      </x:c>
      <x:c r="B846" t="str">
        <x:v>Elephas maximus</x:v>
      </x:c>
      <x:c r="C846" t="str">
        <x:v>5076934740</x:v>
      </x:c>
      <x:c r="D846" s="12" t="n">
        <x:v>6.050755</x:v>
      </x:c>
      <x:c r="E846" s="12" t="n">
        <x:v>81.264595</x:v>
      </x:c>
      <x:c r="F846" t="str"/>
      <x:c r="G846" t="str"/>
      <x:c r="H846" t="n">
        <x:v>2025</x:v>
      </x:c>
      <x:c r="I846" t="n">
        <x:v>1</x:v>
      </x:c>
      <x:c r="J846" s="14" t="n">
        <x:v>31362</x:v>
      </x:c>
      <x:c r="K846" t="str">
        <x:v>HUMAN_OBSERVATION</x:v>
      </x:c>
      <x:c r="L846" t="str">
        <x:v>398137420</x:v>
      </x:c>
      <x:c r="M846" t="str"/>
      <x:c r="N846" t="str"/>
      <x:c r="O846" t="str">
        <x:v>track_grade3</x:v>
      </x:c>
      <x:c r="P846" s="14" t="n">
        <x:v>13667.8</x:v>
      </x:c>
    </x:row>
    <x:row r="847">
      <x:c r="A847" t="str">
        <x:v>Elephant</x:v>
      </x:c>
      <x:c r="B847" t="str">
        <x:v>Elephas maximus</x:v>
      </x:c>
      <x:c r="C847" t="str">
        <x:v>5076933070</x:v>
      </x:c>
      <x:c r="D847" s="12" t="n">
        <x:v>6.204002</x:v>
      </x:c>
      <x:c r="E847" s="12" t="n">
        <x:v>81.53244</x:v>
      </x:c>
      <x:c r="F847" t="str"/>
      <x:c r="G847" t="str"/>
      <x:c r="H847" t="n">
        <x:v>2012</x:v>
      </x:c>
      <x:c r="I847" t="n">
        <x:v>7</x:v>
      </x:c>
      <x:c r="J847" s="14" t="n">
        <x:v>31356</x:v>
      </x:c>
      <x:c r="K847" t="str">
        <x:v>HUMAN_OBSERVATION</x:v>
      </x:c>
      <x:c r="L847" t="str">
        <x:v>1329093008</x:v>
      </x:c>
      <x:c r="M847" t="str"/>
      <x:c r="N847" t="str"/>
      <x:c r="O847" t="str">
        <x:v>track_grade3</x:v>
      </x:c>
      <x:c r="P847" s="14" t="n">
        <x:v>13449.9</x:v>
      </x:c>
    </x:row>
    <x:row r="848">
      <x:c r="A848" t="str">
        <x:v>Elephant</x:v>
      </x:c>
      <x:c r="B848" t="str">
        <x:v>Elephas maximus</x:v>
      </x:c>
      <x:c r="C848" t="str">
        <x:v>5076851520</x:v>
      </x:c>
      <x:c r="D848" s="12" t="n">
        <x:v>9.040669</x:v>
      </x:c>
      <x:c r="E848" s="12" t="n">
        <x:v>80.872108</x:v>
      </x:c>
      <x:c r="F848" t="str"/>
      <x:c r="G848" t="str"/>
      <x:c r="H848" t="n">
        <x:v>2025</x:v>
      </x:c>
      <x:c r="I848" t="n">
        <x:v>2</x:v>
      </x:c>
      <x:c r="J848" s="14" t="n">
        <x:v>31254</x:v>
      </x:c>
      <x:c r="K848" t="str">
        <x:v>HUMAN_OBSERVATION</x:v>
      </x:c>
      <x:c r="L848" t="str">
        <x:v>1244028763</x:v>
      </x:c>
      <x:c r="M848" t="str"/>
      <x:c r="N848" t="str"/>
      <x:c r="O848" t="str">
        <x:v>tertiary</x:v>
      </x:c>
      <x:c r="P848" s="14" t="n">
        <x:v>178.5</x:v>
      </x:c>
    </x:row>
    <x:row r="849">
      <x:c r="A849" t="str">
        <x:v>Elephant</x:v>
      </x:c>
      <x:c r="B849" t="str">
        <x:v>Elephas maximus</x:v>
      </x:c>
      <x:c r="C849" t="str">
        <x:v>5070040704</x:v>
      </x:c>
      <x:c r="D849" s="12" t="n">
        <x:v>6.51117</x:v>
      </x:c>
      <x:c r="E849" s="12" t="n">
        <x:v>81.325904</x:v>
      </x:c>
      <x:c r="F849" t="str"/>
      <x:c r="G849" t="str"/>
      <x:c r="H849" t="n">
        <x:v>2025</x:v>
      </x:c>
      <x:c r="I849" t="n">
        <x:v>2</x:v>
      </x:c>
      <x:c r="J849" s="14" t="n">
        <x:v>31350</x:v>
      </x:c>
      <x:c r="K849" t="str">
        <x:v>HUMAN_OBSERVATION</x:v>
      </x:c>
      <x:c r="L849" t="str">
        <x:v>406259189</x:v>
      </x:c>
      <x:c r="M849" t="str">
        <x:v>Buttala-Sella Kataragama Road</x:v>
      </x:c>
      <x:c r="N849" t="str">
        <x:v>B35</x:v>
      </x:c>
      <x:c r="O849" t="str">
        <x:v>primary</x:v>
      </x:c>
      <x:c r="P849" s="14" t="n">
        <x:v>1296.9</x:v>
      </x:c>
    </x:row>
    <x:row r="850">
      <x:c r="A850" t="str">
        <x:v>Elephant</x:v>
      </x:c>
      <x:c r="B850" t="str">
        <x:v>Elephas maximus</x:v>
      </x:c>
      <x:c r="C850" t="str">
        <x:v>5069982552</x:v>
      </x:c>
      <x:c r="D850" s="12" t="n">
        <x:v>6.560314</x:v>
      </x:c>
      <x:c r="E850" s="12" t="n">
        <x:v>81.341086</x:v>
      </x:c>
      <x:c r="F850" t="str"/>
      <x:c r="G850" t="str"/>
      <x:c r="H850" t="n">
        <x:v>2025</x:v>
      </x:c>
      <x:c r="I850" t="n">
        <x:v>2</x:v>
      </x:c>
      <x:c r="J850" s="14" t="n">
        <x:v>31350</x:v>
      </x:c>
      <x:c r="K850" t="str">
        <x:v>HUMAN_OBSERVATION</x:v>
      </x:c>
      <x:c r="L850" t="str">
        <x:v>1327580397</x:v>
      </x:c>
      <x:c r="M850" t="str">
        <x:v>Buttala-Sella Kataragama Road</x:v>
      </x:c>
      <x:c r="N850" t="str">
        <x:v>B35</x:v>
      </x:c>
      <x:c r="O850" t="str">
        <x:v>primary</x:v>
      </x:c>
      <x:c r="P850" s="14" t="n">
        <x:v>4551.8</x:v>
      </x:c>
    </x:row>
    <x:row r="851">
      <x:c r="A851" t="str">
        <x:v>Elephant</x:v>
      </x:c>
      <x:c r="B851" t="str">
        <x:v>Elephas maximus</x:v>
      </x:c>
      <x:c r="C851" t="str">
        <x:v>5069976444</x:v>
      </x:c>
      <x:c r="D851" s="12" t="n">
        <x:v>6.518779</x:v>
      </x:c>
      <x:c r="E851" s="12" t="n">
        <x:v>81.435085</x:v>
      </x:c>
      <x:c r="F851" t="str"/>
      <x:c r="G851" t="str"/>
      <x:c r="H851" t="n">
        <x:v>2025</x:v>
      </x:c>
      <x:c r="I851" t="n">
        <x:v>1</x:v>
      </x:c>
      <x:c r="J851" s="14" t="n">
        <x:v>31350</x:v>
      </x:c>
      <x:c r="K851" t="str">
        <x:v>HUMAN_OBSERVATION</x:v>
      </x:c>
      <x:c r="L851" t="str">
        <x:v>1327508430</x:v>
      </x:c>
      <x:c r="M851" t="str"/>
      <x:c r="N851" t="str"/>
      <x:c r="O851" t="str">
        <x:v>track_grade3</x:v>
      </x:c>
      <x:c r="P851" s="14" t="n">
        <x:v>6148.7</x:v>
      </x:c>
    </x:row>
    <x:row r="852">
      <x:c r="A852" t="str">
        <x:v>Elephant</x:v>
      </x:c>
      <x:c r="B852" t="str">
        <x:v>Elephas maximus</x:v>
      </x:c>
      <x:c r="C852" t="str">
        <x:v>5069923673</x:v>
      </x:c>
      <x:c r="D852" s="12" t="n">
        <x:v>6.371158</x:v>
      </x:c>
      <x:c r="E852" s="12" t="n">
        <x:v>81.493215</x:v>
      </x:c>
      <x:c r="F852" t="str"/>
      <x:c r="G852" t="str"/>
      <x:c r="H852" t="n">
        <x:v>2025</x:v>
      </x:c>
      <x:c r="I852" t="n">
        <x:v>2</x:v>
      </x:c>
      <x:c r="J852" s="14" t="n">
        <x:v>31356</x:v>
      </x:c>
      <x:c r="K852" t="str">
        <x:v>HUMAN_OBSERVATION</x:v>
      </x:c>
      <x:c r="L852" t="str">
        <x:v>78140395</x:v>
      </x:c>
      <x:c r="M852" t="str">
        <x:v>Thalgasmankada Road</x:v>
      </x:c>
      <x:c r="N852" t="str"/>
      <x:c r="O852" t="str">
        <x:v>track_grade3</x:v>
      </x:c>
      <x:c r="P852" s="14" t="n">
        <x:v>77.8</x:v>
      </x:c>
    </x:row>
    <x:row r="853">
      <x:c r="A853" t="str">
        <x:v>Elephant</x:v>
      </x:c>
      <x:c r="B853" t="str">
        <x:v>Elephas maximus</x:v>
      </x:c>
      <x:c r="C853" t="str">
        <x:v>5069920702</x:v>
      </x:c>
      <x:c r="D853" s="12" t="n">
        <x:v>6.410424</x:v>
      </x:c>
      <x:c r="E853" s="12" t="n">
        <x:v>80.963814</x:v>
      </x:c>
      <x:c r="F853" t="str"/>
      <x:c r="G853" t="str"/>
      <x:c r="H853" t="n">
        <x:v>2025</x:v>
      </x:c>
      <x:c r="I853" t="n">
        <x:v>2</x:v>
      </x:c>
      <x:c r="J853" s="14" t="n">
        <x:v>31350</x:v>
      </x:c>
      <x:c r="K853" t="str">
        <x:v>HUMAN_OBSERVATION</x:v>
      </x:c>
      <x:c r="L853" t="str">
        <x:v>129989004</x:v>
      </x:c>
      <x:c r="M853" t="str">
        <x:v>Embilipitiya-Moraketiya-Kiriibbanara-Uda Mauara Road</x:v>
      </x:c>
      <x:c r="N853" t="str">
        <x:v>B549</x:v>
      </x:c>
      <x:c r="O853" t="str">
        <x:v>primary</x:v>
      </x:c>
      <x:c r="P853" s="14" t="n">
        <x:v>100.3</x:v>
      </x:c>
    </x:row>
    <x:row r="854">
      <x:c r="A854" t="str">
        <x:v>Elephant</x:v>
      </x:c>
      <x:c r="B854" t="str">
        <x:v>Elephas maximus</x:v>
      </x:c>
      <x:c r="C854" t="str">
        <x:v>5069816275</x:v>
      </x:c>
      <x:c r="D854" s="12" t="n">
        <x:v>6.496898</x:v>
      </x:c>
      <x:c r="E854" s="12" t="n">
        <x:v>81.33098</x:v>
      </x:c>
      <x:c r="F854" t="str"/>
      <x:c r="G854" t="str"/>
      <x:c r="H854" t="n">
        <x:v>2025</x:v>
      </x:c>
      <x:c r="I854" t="n">
        <x:v>2</x:v>
      </x:c>
      <x:c r="J854" s="14" t="n">
        <x:v>31350</x:v>
      </x:c>
      <x:c r="K854" t="str">
        <x:v>HUMAN_OBSERVATION</x:v>
      </x:c>
      <x:c r="L854" t="str">
        <x:v>406259189</x:v>
      </x:c>
      <x:c r="M854" t="str">
        <x:v>Buttala-Sella Kataragama Road</x:v>
      </x:c>
      <x:c r="N854" t="str">
        <x:v>B35</x:v>
      </x:c>
      <x:c r="O854" t="str">
        <x:v>primary</x:v>
      </x:c>
      <x:c r="P854" s="14" t="n">
        <x:v>1132.1</x:v>
      </x:c>
    </x:row>
    <x:row r="855">
      <x:c r="A855" t="str">
        <x:v>Elephant</x:v>
      </x:c>
      <x:c r="B855" t="str">
        <x:v>Elephas maximus</x:v>
      </x:c>
      <x:c r="C855" t="str">
        <x:v>5064050043</x:v>
      </x:c>
      <x:c r="D855" s="12" t="n">
        <x:v>6.065033</x:v>
      </x:c>
      <x:c r="E855" s="12" t="n">
        <x:v>81.316691</x:v>
      </x:c>
      <x:c r="F855" t="str">
        <x:v>2025-02-10</x:v>
      </x:c>
      <x:c r="G855" t="str">
        <x:v>00:00:00</x:v>
      </x:c>
      <x:c r="H855" t="n">
        <x:v>2025</x:v>
      </x:c>
      <x:c r="I855" t="n">
        <x:v>2</x:v>
      </x:c>
      <x:c r="J855" s="14" t="n">
        <x:v>31362</x:v>
      </x:c>
      <x:c r="K855" t="str">
        <x:v>HUMAN_OBSERVATION</x:v>
      </x:c>
      <x:c r="L855" t="str">
        <x:v>363593567</x:v>
      </x:c>
      <x:c r="M855" t="str"/>
      <x:c r="N855" t="str"/>
      <x:c r="O855" t="str">
        <x:v>track_grade1</x:v>
      </x:c>
      <x:c r="P855" s="14" t="n">
        <x:v>14465.6</x:v>
      </x:c>
    </x:row>
    <x:row r="856">
      <x:c r="A856" t="str">
        <x:v>Elephant</x:v>
      </x:c>
      <x:c r="B856" t="str">
        <x:v>Elephas maximus</x:v>
      </x:c>
      <x:c r="C856" t="str">
        <x:v>5064020077</x:v>
      </x:c>
      <x:c r="D856" s="12" t="n">
        <x:v>6.273315</x:v>
      </x:c>
      <x:c r="E856" s="12" t="n">
        <x:v>81.596912</x:v>
      </x:c>
      <x:c r="F856" t="str"/>
      <x:c r="G856" t="str"/>
      <x:c r="H856" t="n">
        <x:v>2025</x:v>
      </x:c>
      <x:c r="I856" t="n">
        <x:v>1</x:v>
      </x:c>
      <x:c r="J856" s="14" t="n">
        <x:v>31356</x:v>
      </x:c>
      <x:c r="K856" t="str">
        <x:v>HUMAN_OBSERVATION</x:v>
      </x:c>
      <x:c r="L856" t="str">
        <x:v>771772693</x:v>
      </x:c>
      <x:c r="M856" t="str"/>
      <x:c r="N856" t="str"/>
      <x:c r="O856" t="str">
        <x:v>track_grade3</x:v>
      </x:c>
      <x:c r="P856" s="14" t="n">
        <x:v>12720.1</x:v>
      </x:c>
    </x:row>
    <x:row r="857">
      <x:c r="A857" t="str">
        <x:v>Elephant</x:v>
      </x:c>
      <x:c r="B857" t="str">
        <x:v>Elephas maximus</x:v>
      </x:c>
      <x:c r="C857" t="str">
        <x:v>5064007861</x:v>
      </x:c>
      <x:c r="D857" s="12" t="n">
        <x:v>6.323125</x:v>
      </x:c>
      <x:c r="E857" s="12" t="n">
        <x:v>81.491609</x:v>
      </x:c>
      <x:c r="F857" t="str"/>
      <x:c r="G857" t="str"/>
      <x:c r="H857" t="n">
        <x:v>2025</x:v>
      </x:c>
      <x:c r="I857" t="n">
        <x:v>1</x:v>
      </x:c>
      <x:c r="J857" s="14" t="n">
        <x:v>31356</x:v>
      </x:c>
      <x:c r="K857" t="str">
        <x:v>HUMAN_OBSERVATION</x:v>
      </x:c>
      <x:c r="L857" t="str">
        <x:v>1332055206</x:v>
      </x:c>
      <x:c r="M857" t="str"/>
      <x:c r="N857" t="str"/>
      <x:c r="O857" t="str">
        <x:v>track_grade3</x:v>
      </x:c>
      <x:c r="P857" s="14" t="n">
        <x:v>1154.5</x:v>
      </x:c>
    </x:row>
    <x:row r="858">
      <x:c r="A858" t="str">
        <x:v>Elephant</x:v>
      </x:c>
      <x:c r="B858" t="str">
        <x:v>Elephas maximus</x:v>
      </x:c>
      <x:c r="C858" t="str">
        <x:v>5063981033</x:v>
      </x:c>
      <x:c r="D858" s="12" t="n">
        <x:v>7.530642</x:v>
      </x:c>
      <x:c r="E858" s="12" t="n">
        <x:v>80.705273</x:v>
      </x:c>
      <x:c r="F858" t="str"/>
      <x:c r="G858" t="str"/>
      <x:c r="H858" t="n">
        <x:v>2024</x:v>
      </x:c>
      <x:c r="I858" t="n">
        <x:v>3</x:v>
      </x:c>
      <x:c r="J858" s="14" t="n">
        <x:v>31317</x:v>
      </x:c>
      <x:c r="K858" t="str">
        <x:v>HUMAN_OBSERVATION</x:v>
      </x:c>
      <x:c r="L858" t="str">
        <x:v>875252416</x:v>
      </x:c>
      <x:c r="M858" t="str"/>
      <x:c r="N858" t="str"/>
      <x:c r="O858" t="str">
        <x:v>unclassified</x:v>
      </x:c>
      <x:c r="P858" s="14" t="n">
        <x:v>144.8</x:v>
      </x:c>
    </x:row>
    <x:row r="859">
      <x:c r="A859" t="str">
        <x:v>Elephant</x:v>
      </x:c>
      <x:c r="B859" t="str">
        <x:v>Elephas maximus</x:v>
      </x:c>
      <x:c r="C859" t="str">
        <x:v>5063965040</x:v>
      </x:c>
      <x:c r="D859" s="12" t="n">
        <x:v>6.317701</x:v>
      </x:c>
      <x:c r="E859" s="12" t="n">
        <x:v>81.515789</x:v>
      </x:c>
      <x:c r="F859" t="str"/>
      <x:c r="G859" t="str"/>
      <x:c r="H859" t="n">
        <x:v>2025</x:v>
      </x:c>
      <x:c r="I859" t="n">
        <x:v>1</x:v>
      </x:c>
      <x:c r="J859" s="14" t="n">
        <x:v>31356</x:v>
      </x:c>
      <x:c r="K859" t="str">
        <x:v>HUMAN_OBSERVATION</x:v>
      </x:c>
      <x:c r="L859" t="str">
        <x:v>78140406</x:v>
      </x:c>
      <x:c r="M859" t="str">
        <x:v>Patanangala Beach Road</x:v>
      </x:c>
      <x:c r="N859" t="str"/>
      <x:c r="O859" t="str">
        <x:v>track_grade3</x:v>
      </x:c>
      <x:c r="P859" s="14" t="n">
        <x:v>3222.8</x:v>
      </x:c>
    </x:row>
    <x:row r="860">
      <x:c r="A860" t="str">
        <x:v>Elephant</x:v>
      </x:c>
      <x:c r="B860" t="str">
        <x:v>Elephas maximus</x:v>
      </x:c>
      <x:c r="C860" t="str">
        <x:v>5063955032</x:v>
      </x:c>
      <x:c r="D860" s="12" t="n">
        <x:v>6.209637</x:v>
      </x:c>
      <x:c r="E860" s="12" t="n">
        <x:v>81.557868</x:v>
      </x:c>
      <x:c r="F860" t="str"/>
      <x:c r="G860" t="str"/>
      <x:c r="H860" t="n">
        <x:v>2025</x:v>
      </x:c>
      <x:c r="I860" t="n">
        <x:v>1</x:v>
      </x:c>
      <x:c r="J860" s="14" t="n">
        <x:v>31356</x:v>
      </x:c>
      <x:c r="K860" t="str">
        <x:v>HUMAN_OBSERVATION</x:v>
      </x:c>
      <x:c r="L860" t="str">
        <x:v>1329093008</x:v>
      </x:c>
      <x:c r="M860" t="str"/>
      <x:c r="N860" t="str"/>
      <x:c r="O860" t="str">
        <x:v>track_grade3</x:v>
      </x:c>
      <x:c r="P860" s="14" t="n">
        <x:v>14307.9</x:v>
      </x:c>
    </x:row>
    <x:row r="861">
      <x:c r="A861" t="str">
        <x:v>Elephant</x:v>
      </x:c>
      <x:c r="B861" t="str">
        <x:v>Elephas maximus</x:v>
      </x:c>
      <x:c r="C861" t="str">
        <x:v>5063939645</x:v>
      </x:c>
      <x:c r="D861" s="12" t="n">
        <x:v>8.058316</x:v>
      </x:c>
      <x:c r="E861" s="12" t="n">
        <x:v>80.987288</x:v>
      </x:c>
      <x:c r="F861" t="str"/>
      <x:c r="G861" t="str"/>
      <x:c r="H861" t="n">
        <x:v>2024</x:v>
      </x:c>
      <x:c r="I861" t="n">
        <x:v>7</x:v>
      </x:c>
      <x:c r="J861" s="14" t="n">
        <x:v>31295</x:v>
      </x:c>
      <x:c r="K861" t="str">
        <x:v>HUMAN_OBSERVATION</x:v>
      </x:c>
      <x:c r="L861" t="str">
        <x:v>573447987</x:v>
      </x:c>
      <x:c r="M861" t="str"/>
      <x:c r="N861" t="str"/>
      <x:c r="O861" t="str">
        <x:v>living_street</x:v>
      </x:c>
      <x:c r="P861" s="14" t="n">
        <x:v>30</x:v>
      </x:c>
    </x:row>
    <x:row r="862">
      <x:c r="A862" t="str">
        <x:v>Elephant</x:v>
      </x:c>
      <x:c r="B862" t="str">
        <x:v>Elephas maximus</x:v>
      </x:c>
      <x:c r="C862" t="str">
        <x:v>5063910653</x:v>
      </x:c>
      <x:c r="D862" s="12" t="n">
        <x:v>8.575784</x:v>
      </x:c>
      <x:c r="E862" s="12" t="n">
        <x:v>80.16278</x:v>
      </x:c>
      <x:c r="F862" t="str"/>
      <x:c r="G862" t="str"/>
      <x:c r="H862" t="n">
        <x:v>2024</x:v>
      </x:c>
      <x:c r="I862" t="n">
        <x:v>7</x:v>
      </x:c>
      <x:c r="J862" s="14" t="n">
        <x:v>31279</x:v>
      </x:c>
      <x:c r="K862" t="str">
        <x:v>HUMAN_OBSERVATION</x:v>
      </x:c>
      <x:c r="L862" t="str">
        <x:v>380381908</x:v>
      </x:c>
      <x:c r="M862" t="str"/>
      <x:c r="N862" t="str"/>
      <x:c r="O862" t="str">
        <x:v>track</x:v>
      </x:c>
      <x:c r="P862" s="14" t="n">
        <x:v>3572.4</x:v>
      </x:c>
    </x:row>
    <x:row r="863">
      <x:c r="A863" t="str">
        <x:v>Elephant</x:v>
      </x:c>
      <x:c r="B863" t="str">
        <x:v>Elephas maximus</x:v>
      </x:c>
      <x:c r="C863" t="str">
        <x:v>5063900270</x:v>
      </x:c>
      <x:c r="D863" s="12" t="n">
        <x:v>6.412552</x:v>
      </x:c>
      <x:c r="E863" s="12" t="n">
        <x:v>81.440362</x:v>
      </x:c>
      <x:c r="F863" t="str"/>
      <x:c r="G863" t="str"/>
      <x:c r="H863" t="n">
        <x:v>2023</x:v>
      </x:c>
      <x:c r="I863" t="n">
        <x:v>12</x:v>
      </x:c>
      <x:c r="J863" s="14" t="n">
        <x:v>31350</x:v>
      </x:c>
      <x:c r="K863" t="str">
        <x:v>HUMAN_OBSERVATION</x:v>
      </x:c>
      <x:c r="L863" t="str">
        <x:v>314841867</x:v>
      </x:c>
      <x:c r="M863" t="str"/>
      <x:c r="N863" t="str"/>
      <x:c r="O863" t="str">
        <x:v>track</x:v>
      </x:c>
      <x:c r="P863" s="14" t="n">
        <x:v>1091.8</x:v>
      </x:c>
    </x:row>
    <x:row r="864">
      <x:c r="A864" t="str">
        <x:v>Elephant</x:v>
      </x:c>
      <x:c r="B864" t="str">
        <x:v>Elephas maximus</x:v>
      </x:c>
      <x:c r="C864" t="str">
        <x:v>5063898591</x:v>
      </x:c>
      <x:c r="D864" s="12" t="n">
        <x:v>8.400005</x:v>
      </x:c>
      <x:c r="E864" s="12" t="n">
        <x:v>80.15887</x:v>
      </x:c>
      <x:c r="F864" t="str"/>
      <x:c r="G864" t="str"/>
      <x:c r="H864" t="n">
        <x:v>2024</x:v>
      </x:c>
      <x:c r="I864" t="n">
        <x:v>7</x:v>
      </x:c>
      <x:c r="J864" s="14" t="n">
        <x:v>31279</x:v>
      </x:c>
      <x:c r="K864" t="str">
        <x:v>HUMAN_OBSERVATION</x:v>
      </x:c>
      <x:c r="L864" t="str">
        <x:v>752104846</x:v>
      </x:c>
      <x:c r="M864" t="str"/>
      <x:c r="N864" t="str"/>
      <x:c r="O864" t="str">
        <x:v>track</x:v>
      </x:c>
      <x:c r="P864" s="14" t="n">
        <x:v>1609.6</x:v>
      </x:c>
    </x:row>
    <x:row r="865">
      <x:c r="A865" t="str">
        <x:v>Elephant</x:v>
      </x:c>
      <x:c r="B865" t="str">
        <x:v>Elephas maximus</x:v>
      </x:c>
      <x:c r="C865" t="str">
        <x:v>5063898125</x:v>
      </x:c>
      <x:c r="D865" s="12" t="n">
        <x:v>6.375962</x:v>
      </x:c>
      <x:c r="E865" s="12" t="n">
        <x:v>81.233147</x:v>
      </x:c>
      <x:c r="F865" t="str"/>
      <x:c r="G865" t="str"/>
      <x:c r="H865" t="n">
        <x:v>2025</x:v>
      </x:c>
      <x:c r="I865" t="n">
        <x:v>1</x:v>
      </x:c>
      <x:c r="J865" s="14" t="n">
        <x:v>31356</x:v>
      </x:c>
      <x:c r="K865" t="str">
        <x:v>HUMAN_OBSERVATION</x:v>
      </x:c>
      <x:c r="L865" t="str">
        <x:v>191271851</x:v>
      </x:c>
      <x:c r="M865" t="str"/>
      <x:c r="N865" t="str"/>
      <x:c r="O865" t="str">
        <x:v>track_grade1</x:v>
      </x:c>
      <x:c r="P865" s="14" t="n">
        <x:v>581.4</x:v>
      </x:c>
    </x:row>
    <x:row r="866">
      <x:c r="A866" t="str">
        <x:v>Elephant</x:v>
      </x:c>
      <x:c r="B866" t="str">
        <x:v>Elephas maximus</x:v>
      </x:c>
      <x:c r="C866" t="str">
        <x:v>5063878672</x:v>
      </x:c>
      <x:c r="D866" s="12" t="n">
        <x:v>8.432398</x:v>
      </x:c>
      <x:c r="E866" s="12" t="n">
        <x:v>80.007184</x:v>
      </x:c>
      <x:c r="F866" t="str"/>
      <x:c r="G866" t="str"/>
      <x:c r="H866" t="n">
        <x:v>2024</x:v>
      </x:c>
      <x:c r="I866" t="n">
        <x:v>7</x:v>
      </x:c>
      <x:c r="J866" s="14" t="n">
        <x:v>31279</x:v>
      </x:c>
      <x:c r="K866" t="str">
        <x:v>HUMAN_OBSERVATION</x:v>
      </x:c>
      <x:c r="L866" t="str">
        <x:v>199462466</x:v>
      </x:c>
      <x:c r="M866" t="str"/>
      <x:c r="N866" t="str"/>
      <x:c r="O866" t="str">
        <x:v>track</x:v>
      </x:c>
      <x:c r="P866" s="14" t="n">
        <x:v>272.6</x:v>
      </x:c>
    </x:row>
    <x:row r="867">
      <x:c r="A867" t="str">
        <x:v>Elephant</x:v>
      </x:c>
      <x:c r="B867" t="str">
        <x:v>Elephas maximus</x:v>
      </x:c>
      <x:c r="C867" t="str">
        <x:v>5063853229</x:v>
      </x:c>
      <x:c r="D867" s="12" t="n">
        <x:v>6.435496</x:v>
      </x:c>
      <x:c r="E867" s="12" t="n">
        <x:v>81.55733</x:v>
      </x:c>
      <x:c r="F867" t="str"/>
      <x:c r="G867" t="str"/>
      <x:c r="H867" t="n">
        <x:v>2023</x:v>
      </x:c>
      <x:c r="I867" t="n">
        <x:v>12</x:v>
      </x:c>
      <x:c r="J867" s="14" t="n">
        <x:v>31350</x:v>
      </x:c>
      <x:c r="K867" t="str">
        <x:v>HUMAN_OBSERVATION</x:v>
      </x:c>
      <x:c r="L867" t="str">
        <x:v>259313128</x:v>
      </x:c>
      <x:c r="M867" t="str"/>
      <x:c r="N867" t="str"/>
      <x:c r="O867" t="str">
        <x:v>track</x:v>
      </x:c>
      <x:c r="P867" s="14" t="n">
        <x:v>3143.4</x:v>
      </x:c>
    </x:row>
    <x:row r="868">
      <x:c r="A868" t="str">
        <x:v>Elephant</x:v>
      </x:c>
      <x:c r="B868" t="str">
        <x:v>Elephas maximus</x:v>
      </x:c>
      <x:c r="C868" t="str">
        <x:v>5063846904</x:v>
      </x:c>
      <x:c r="D868" s="12" t="n">
        <x:v>6.407104</x:v>
      </x:c>
      <x:c r="E868" s="12" t="n">
        <x:v>80.976928</x:v>
      </x:c>
      <x:c r="F868" t="str"/>
      <x:c r="G868" t="str"/>
      <x:c r="H868" t="n">
        <x:v>2017</x:v>
      </x:c>
      <x:c r="I868" t="n">
        <x:v>2</x:v>
      </x:c>
      <x:c r="J868" s="14" t="n">
        <x:v>31350</x:v>
      </x:c>
      <x:c r="K868" t="str">
        <x:v>HUMAN_OBSERVATION</x:v>
      </x:c>
      <x:c r="L868" t="str">
        <x:v>959032020</x:v>
      </x:c>
      <x:c r="M868" t="str"/>
      <x:c r="N868" t="str"/>
      <x:c r="O868" t="str">
        <x:v>track</x:v>
      </x:c>
      <x:c r="P868" s="14" t="n">
        <x:v>167.3</x:v>
      </x:c>
    </x:row>
    <x:row r="869">
      <x:c r="A869" t="str">
        <x:v>Elephant</x:v>
      </x:c>
      <x:c r="B869" t="str">
        <x:v>Elephas maximus</x:v>
      </x:c>
      <x:c r="C869" t="str">
        <x:v>5063818448</x:v>
      </x:c>
      <x:c r="D869" s="12" t="n">
        <x:v>6.565795</x:v>
      </x:c>
      <x:c r="E869" s="12" t="n">
        <x:v>80.981704</x:v>
      </x:c>
      <x:c r="F869" t="str"/>
      <x:c r="G869" t="str"/>
      <x:c r="H869" t="n">
        <x:v>2020</x:v>
      </x:c>
      <x:c r="I869" t="n">
        <x:v>1</x:v>
      </x:c>
      <x:c r="J869" s="14" t="n">
        <x:v>31350</x:v>
      </x:c>
      <x:c r="K869" t="str">
        <x:v>HUMAN_OBSERVATION</x:v>
      </x:c>
      <x:c r="L869" t="str">
        <x:v>749208473</x:v>
      </x:c>
      <x:c r="M869" t="str"/>
      <x:c r="N869" t="str"/>
      <x:c r="O869" t="str">
        <x:v>unclassified</x:v>
      </x:c>
      <x:c r="P869" s="14" t="n">
        <x:v>664</x:v>
      </x:c>
    </x:row>
    <x:row r="870">
      <x:c r="A870" t="str">
        <x:v>Elephant</x:v>
      </x:c>
      <x:c r="B870" t="str">
        <x:v>Elephas maximus</x:v>
      </x:c>
      <x:c r="C870" t="str">
        <x:v>5063746463</x:v>
      </x:c>
      <x:c r="D870" s="12" t="n">
        <x:v>6.921536</x:v>
      </x:c>
      <x:c r="E870" s="12" t="n">
        <x:v>81.930322</x:v>
      </x:c>
      <x:c r="F870" t="str"/>
      <x:c r="G870" t="str"/>
      <x:c r="H870" t="n">
        <x:v>2024</x:v>
      </x:c>
      <x:c r="I870" t="n">
        <x:v>8</x:v>
      </x:c>
      <x:c r="J870" s="14" t="n">
        <x:v>31337</x:v>
      </x:c>
      <x:c r="K870" t="str">
        <x:v>HUMAN_OBSERVATION</x:v>
      </x:c>
      <x:c r="L870" t="str">
        <x:v>799127738</x:v>
      </x:c>
      <x:c r="M870" t="str"/>
      <x:c r="N870" t="str"/>
      <x:c r="O870" t="str">
        <x:v>unclassified</x:v>
      </x:c>
      <x:c r="P870" s="14" t="n">
        <x:v>8643.7</x:v>
      </x:c>
    </x:row>
    <x:row r="871">
      <x:c r="A871" t="str">
        <x:v>Elephant</x:v>
      </x:c>
      <x:c r="B871" t="str">
        <x:v>Elephas maximus</x:v>
      </x:c>
      <x:c r="C871" t="str">
        <x:v>5063731228</x:v>
      </x:c>
      <x:c r="D871" s="12" t="n">
        <x:v>6.597765</x:v>
      </x:c>
      <x:c r="E871" s="12" t="n">
        <x:v>80.846765</x:v>
      </x:c>
      <x:c r="F871" t="str"/>
      <x:c r="G871" t="str"/>
      <x:c r="H871" t="n">
        <x:v>2020</x:v>
      </x:c>
      <x:c r="I871" t="n">
        <x:v>1</x:v>
      </x:c>
      <x:c r="J871" s="14" t="n">
        <x:v>31350</x:v>
      </x:c>
      <x:c r="K871" t="str">
        <x:v>HUMAN_OBSERVATION</x:v>
      </x:c>
      <x:c r="L871" t="str">
        <x:v>515859025</x:v>
      </x:c>
      <x:c r="M871" t="str"/>
      <x:c r="N871" t="str"/>
      <x:c r="O871" t="str">
        <x:v>residential</x:v>
      </x:c>
      <x:c r="P871" s="14" t="n">
        <x:v>1028.1</x:v>
      </x:c>
    </x:row>
    <x:row r="872">
      <x:c r="A872" t="str">
        <x:v>Elephant</x:v>
      </x:c>
      <x:c r="B872" t="str">
        <x:v>Elephas maximus</x:v>
      </x:c>
      <x:c r="C872" t="str">
        <x:v>5063713847</x:v>
      </x:c>
      <x:c r="D872" s="12" t="n">
        <x:v>6.545772</x:v>
      </x:c>
      <x:c r="E872" s="12" t="n">
        <x:v>80.99682</x:v>
      </x:c>
      <x:c r="F872" t="str"/>
      <x:c r="G872" t="str"/>
      <x:c r="H872" t="n">
        <x:v>2025</x:v>
      </x:c>
      <x:c r="I872" t="n">
        <x:v>1</x:v>
      </x:c>
      <x:c r="J872" s="14" t="n">
        <x:v>31350</x:v>
      </x:c>
      <x:c r="K872" t="str">
        <x:v>HUMAN_OBSERVATION</x:v>
      </x:c>
      <x:c r="L872" t="str">
        <x:v>749208466</x:v>
      </x:c>
      <x:c r="M872" t="str"/>
      <x:c r="N872" t="str"/>
      <x:c r="O872" t="str">
        <x:v>unclassified</x:v>
      </x:c>
      <x:c r="P872" s="14" t="n">
        <x:v>638</x:v>
      </x:c>
    </x:row>
    <x:row r="873">
      <x:c r="A873" t="str">
        <x:v>Elephant</x:v>
      </x:c>
      <x:c r="B873" t="str">
        <x:v>Elephas maximus</x:v>
      </x:c>
      <x:c r="C873" t="str">
        <x:v>5063670321</x:v>
      </x:c>
      <x:c r="D873" s="12" t="n">
        <x:v>8.150987</x:v>
      </x:c>
      <x:c r="E873" s="12" t="n">
        <x:v>80.905896</x:v>
      </x:c>
      <x:c r="F873" t="str"/>
      <x:c r="G873" t="str"/>
      <x:c r="H873" t="n">
        <x:v>2023</x:v>
      </x:c>
      <x:c r="I873" t="n">
        <x:v>10</x:v>
      </x:c>
      <x:c r="J873" s="14" t="n">
        <x:v>31295</x:v>
      </x:c>
      <x:c r="K873" t="str">
        <x:v>HUMAN_OBSERVATION</x:v>
      </x:c>
      <x:c r="L873" t="str">
        <x:v>75973164</x:v>
      </x:c>
      <x:c r="M873" t="str"/>
      <x:c r="N873" t="str"/>
      <x:c r="O873" t="str">
        <x:v>track</x:v>
      </x:c>
      <x:c r="P873" s="14" t="n">
        <x:v>44.1</x:v>
      </x:c>
    </x:row>
    <x:row r="874">
      <x:c r="A874" t="str">
        <x:v>Elephant</x:v>
      </x:c>
      <x:c r="B874" t="str">
        <x:v>Elephas maximus</x:v>
      </x:c>
      <x:c r="C874" t="str">
        <x:v>5063661302</x:v>
      </x:c>
      <x:c r="D874" s="12" t="n">
        <x:v>8.183413</x:v>
      </x:c>
      <x:c r="E874" s="12" t="n">
        <x:v>80.97437</x:v>
      </x:c>
      <x:c r="F874" t="str"/>
      <x:c r="G874" t="str"/>
      <x:c r="H874" t="n">
        <x:v>2023</x:v>
      </x:c>
      <x:c r="I874" t="n">
        <x:v>10</x:v>
      </x:c>
      <x:c r="J874" s="14" t="n">
        <x:v>31295</x:v>
      </x:c>
      <x:c r="K874" t="str">
        <x:v>HUMAN_OBSERVATION</x:v>
      </x:c>
      <x:c r="L874" t="str">
        <x:v>278905352</x:v>
      </x:c>
      <x:c r="M874" t="str"/>
      <x:c r="N874" t="str"/>
      <x:c r="O874" t="str">
        <x:v>tertiary</x:v>
      </x:c>
      <x:c r="P874" s="14" t="n">
        <x:v>7.4</x:v>
      </x:c>
    </x:row>
    <x:row r="875">
      <x:c r="A875" t="str">
        <x:v>Elephant</x:v>
      </x:c>
      <x:c r="B875" t="str">
        <x:v>Elephas maximus</x:v>
      </x:c>
      <x:c r="C875" t="str">
        <x:v>5063658000</x:v>
      </x:c>
      <x:c r="D875" s="12" t="n">
        <x:v>7.897174</x:v>
      </x:c>
      <x:c r="E875" s="12" t="n">
        <x:v>80.704933</x:v>
      </x:c>
      <x:c r="F875" t="str"/>
      <x:c r="G875" t="str"/>
      <x:c r="H875" t="n">
        <x:v>2025</x:v>
      </x:c>
      <x:c r="I875" t="n">
        <x:v>1</x:v>
      </x:c>
      <x:c r="J875" s="14" t="n">
        <x:v>31302</x:v>
      </x:c>
      <x:c r="K875" t="str">
        <x:v>HUMAN_OBSERVATION</x:v>
      </x:c>
      <x:c r="L875" t="str">
        <x:v>485804763</x:v>
      </x:c>
      <x:c r="M875" t="str"/>
      <x:c r="N875" t="str"/>
      <x:c r="O875" t="str">
        <x:v>residential</x:v>
      </x:c>
      <x:c r="P875" s="14" t="n">
        <x:v>22.2</x:v>
      </x:c>
    </x:row>
    <x:row r="876">
      <x:c r="A876" t="str">
        <x:v>Elephant</x:v>
      </x:c>
      <x:c r="B876" t="str">
        <x:v>Elephas maximus</x:v>
      </x:c>
      <x:c r="C876" t="str">
        <x:v>5063642214</x:v>
      </x:c>
      <x:c r="D876" s="12" t="n">
        <x:v>8.080831</x:v>
      </x:c>
      <x:c r="E876" s="12" t="n">
        <x:v>80.931886</x:v>
      </x:c>
      <x:c r="F876" t="str"/>
      <x:c r="G876" t="str"/>
      <x:c r="H876" t="n">
        <x:v>2023</x:v>
      </x:c>
      <x:c r="I876" t="n">
        <x:v>10</x:v>
      </x:c>
      <x:c r="J876" s="14" t="n">
        <x:v>31295</x:v>
      </x:c>
      <x:c r="K876" t="str">
        <x:v>HUMAN_OBSERVATION</x:v>
      </x:c>
      <x:c r="L876" t="str">
        <x:v>574554580</x:v>
      </x:c>
      <x:c r="M876" t="str"/>
      <x:c r="N876" t="str"/>
      <x:c r="O876" t="str">
        <x:v>unclassified</x:v>
      </x:c>
      <x:c r="P876" s="14" t="n">
        <x:v>19.8</x:v>
      </x:c>
    </x:row>
    <x:row r="877">
      <x:c r="A877" t="str">
        <x:v>Elephant</x:v>
      </x:c>
      <x:c r="B877" t="str">
        <x:v>Elephas maximus</x:v>
      </x:c>
      <x:c r="C877" t="str">
        <x:v>5063611426</x:v>
      </x:c>
      <x:c r="D877" s="12" t="n">
        <x:v>8.171283</x:v>
      </x:c>
      <x:c r="E877" s="12" t="n">
        <x:v>80.680412</x:v>
      </x:c>
      <x:c r="F877" t="str"/>
      <x:c r="G877" t="str"/>
      <x:c r="H877" t="n">
        <x:v>2025</x:v>
      </x:c>
      <x:c r="I877" t="n">
        <x:v>1</x:v>
      </x:c>
      <x:c r="J877" s="14" t="n">
        <x:v>31295</x:v>
      </x:c>
      <x:c r="K877" t="str">
        <x:v>HUMAN_OBSERVATION</x:v>
      </x:c>
      <x:c r="L877" t="str">
        <x:v>371739547</x:v>
      </x:c>
      <x:c r="M877" t="str"/>
      <x:c r="N877" t="str"/>
      <x:c r="O877" t="str">
        <x:v>unclassified</x:v>
      </x:c>
      <x:c r="P877" s="14" t="n">
        <x:v>32.4</x:v>
      </x:c>
    </x:row>
    <x:row r="878">
      <x:c r="A878" t="str">
        <x:v>Elephant</x:v>
      </x:c>
      <x:c r="B878" t="str">
        <x:v>Elephas maximus</x:v>
      </x:c>
      <x:c r="C878" t="str">
        <x:v>5063599466</x:v>
      </x:c>
      <x:c r="D878" s="12" t="n">
        <x:v>8.067851</x:v>
      </x:c>
      <x:c r="E878" s="12" t="n">
        <x:v>80.838772</x:v>
      </x:c>
      <x:c r="F878" t="str"/>
      <x:c r="G878" t="str"/>
      <x:c r="H878" t="n">
        <x:v>2025</x:v>
      </x:c>
      <x:c r="I878" t="n">
        <x:v>1</x:v>
      </x:c>
      <x:c r="J878" s="14" t="n">
        <x:v>31295</x:v>
      </x:c>
      <x:c r="K878" t="str">
        <x:v>HUMAN_OBSERVATION</x:v>
      </x:c>
      <x:c r="L878" t="str">
        <x:v>717070972</x:v>
      </x:c>
      <x:c r="M878" t="str"/>
      <x:c r="N878" t="str"/>
      <x:c r="O878" t="str">
        <x:v>path</x:v>
      </x:c>
      <x:c r="P878" s="14" t="n">
        <x:v>303.7</x:v>
      </x:c>
    </x:row>
    <x:row r="879">
      <x:c r="A879" t="str">
        <x:v>Elephant</x:v>
      </x:c>
      <x:c r="B879" t="str">
        <x:v>Elephas maximus</x:v>
      </x:c>
      <x:c r="C879" t="str">
        <x:v>5063597078</x:v>
      </x:c>
      <x:c r="D879" s="12" t="n">
        <x:v>8.118565</x:v>
      </x:c>
      <x:c r="E879" s="12" t="n">
        <x:v>80.663586</x:v>
      </x:c>
      <x:c r="F879" t="str"/>
      <x:c r="G879" t="str"/>
      <x:c r="H879" t="n">
        <x:v>2023</x:v>
      </x:c>
      <x:c r="I879" t="n">
        <x:v>1</x:v>
      </x:c>
      <x:c r="J879" s="14" t="n">
        <x:v>31295</x:v>
      </x:c>
      <x:c r="K879" t="str">
        <x:v>HUMAN_OBSERVATION</x:v>
      </x:c>
      <x:c r="L879" t="str">
        <x:v>390568296</x:v>
      </x:c>
      <x:c r="M879" t="str"/>
      <x:c r="N879" t="str"/>
      <x:c r="O879" t="str">
        <x:v>path</x:v>
      </x:c>
      <x:c r="P879" s="14" t="n">
        <x:v>13.3</x:v>
      </x:c>
    </x:row>
    <x:row r="880">
      <x:c r="A880" t="str">
        <x:v>Elephant</x:v>
      </x:c>
      <x:c r="B880" t="str">
        <x:v>Elephas maximus</x:v>
      </x:c>
      <x:c r="C880" t="str">
        <x:v>5063583052</x:v>
      </x:c>
      <x:c r="D880" s="12" t="n">
        <x:v>8.53221</x:v>
      </x:c>
      <x:c r="E880" s="12" t="n">
        <x:v>80.039249</x:v>
      </x:c>
      <x:c r="F880" t="str"/>
      <x:c r="G880" t="str"/>
      <x:c r="H880" t="n">
        <x:v>2024</x:v>
      </x:c>
      <x:c r="I880" t="n">
        <x:v>7</x:v>
      </x:c>
      <x:c r="J880" s="14" t="n">
        <x:v>38454</x:v>
      </x:c>
      <x:c r="K880" t="str">
        <x:v>HUMAN_OBSERVATION</x:v>
      </x:c>
      <x:c r="L880" t="str">
        <x:v>522922918</x:v>
      </x:c>
      <x:c r="M880" t="str"/>
      <x:c r="N880" t="str"/>
      <x:c r="O880" t="str">
        <x:v>track</x:v>
      </x:c>
      <x:c r="P880" s="14" t="n">
        <x:v>479.9</x:v>
      </x:c>
    </x:row>
    <x:row r="881">
      <x:c r="A881" t="str">
        <x:v>Elephant</x:v>
      </x:c>
      <x:c r="B881" t="str">
        <x:v>Elephas maximus</x:v>
      </x:c>
      <x:c r="C881" t="str">
        <x:v>5063509662</x:v>
      </x:c>
      <x:c r="D881" s="12" t="n">
        <x:v>6.564871</x:v>
      </x:c>
      <x:c r="E881" s="12" t="n">
        <x:v>80.843623</x:v>
      </x:c>
      <x:c r="F881" t="str"/>
      <x:c r="G881" t="str"/>
      <x:c r="H881" t="n">
        <x:v>2023</x:v>
      </x:c>
      <x:c r="I881" t="n">
        <x:v>9</x:v>
      </x:c>
      <x:c r="J881" s="14" t="n">
        <x:v>31350</x:v>
      </x:c>
      <x:c r="K881" t="str">
        <x:v>HUMAN_OBSERVATION</x:v>
      </x:c>
      <x:c r="L881" t="str">
        <x:v>1184962874</x:v>
      </x:c>
      <x:c r="M881" t="str"/>
      <x:c r="N881" t="str"/>
      <x:c r="O881" t="str">
        <x:v>track</x:v>
      </x:c>
      <x:c r="P881" s="14" t="n">
        <x:v>221</x:v>
      </x:c>
    </x:row>
    <x:row r="882">
      <x:c r="A882" t="str">
        <x:v>Elephant</x:v>
      </x:c>
      <x:c r="B882" t="str">
        <x:v>Elephas maximus</x:v>
      </x:c>
      <x:c r="C882" t="str">
        <x:v>5063508789</x:v>
      </x:c>
      <x:c r="D882" s="12" t="n">
        <x:v>6.280535</x:v>
      </x:c>
      <x:c r="E882" s="12" t="n">
        <x:v>81.505908</x:v>
      </x:c>
      <x:c r="F882" t="str"/>
      <x:c r="G882" t="str"/>
      <x:c r="H882" t="n">
        <x:v>2017</x:v>
      </x:c>
      <x:c r="I882" t="n">
        <x:v>2</x:v>
      </x:c>
      <x:c r="J882" s="14" t="n">
        <x:v>31356</x:v>
      </x:c>
      <x:c r="K882" t="str">
        <x:v>HUMAN_OBSERVATION</x:v>
      </x:c>
      <x:c r="L882" t="str">
        <x:v>1329093008</x:v>
      </x:c>
      <x:c r="M882" t="str"/>
      <x:c r="N882" t="str"/>
      <x:c r="O882" t="str">
        <x:v>track_grade3</x:v>
      </x:c>
      <x:c r="P882" s="14" t="n">
        <x:v>4591.7</x:v>
      </x:c>
    </x:row>
    <x:row r="883">
      <x:c r="A883" t="str">
        <x:v>Elephant</x:v>
      </x:c>
      <x:c r="B883" t="str">
        <x:v>Elephas maximus</x:v>
      </x:c>
      <x:c r="C883" t="str">
        <x:v>5063501431</x:v>
      </x:c>
      <x:c r="D883" s="12" t="n">
        <x:v>6.525799</x:v>
      </x:c>
      <x:c r="E883" s="12" t="n">
        <x:v>80.918887</x:v>
      </x:c>
      <x:c r="F883" t="str"/>
      <x:c r="G883" t="str"/>
      <x:c r="H883" t="n">
        <x:v>2023</x:v>
      </x:c>
      <x:c r="I883" t="n">
        <x:v>9</x:v>
      </x:c>
      <x:c r="J883" s="14" t="n">
        <x:v>31350</x:v>
      </x:c>
      <x:c r="K883" t="str">
        <x:v>HUMAN_OBSERVATION</x:v>
      </x:c>
      <x:c r="L883" t="str">
        <x:v>1184142679</x:v>
      </x:c>
      <x:c r="M883" t="str"/>
      <x:c r="N883" t="str"/>
      <x:c r="O883" t="str">
        <x:v>tertiary</x:v>
      </x:c>
      <x:c r="P883" s="14" t="n">
        <x:v>1615</x:v>
      </x:c>
    </x:row>
    <x:row r="884">
      <x:c r="A884" t="str">
        <x:v>Elephant</x:v>
      </x:c>
      <x:c r="B884" t="str">
        <x:v>Elephas maximus</x:v>
      </x:c>
      <x:c r="C884" t="str">
        <x:v>5063488114</x:v>
      </x:c>
      <x:c r="D884" s="12" t="n">
        <x:v>6.266823</x:v>
      </x:c>
      <x:c r="E884" s="12" t="n">
        <x:v>81.430965</x:v>
      </x:c>
      <x:c r="F884" t="str"/>
      <x:c r="G884" t="str"/>
      <x:c r="H884" t="n">
        <x:v>2024</x:v>
      </x:c>
      <x:c r="I884" t="n">
        <x:v>6</x:v>
      </x:c>
      <x:c r="J884" s="14" t="n">
        <x:v>31356</x:v>
      </x:c>
      <x:c r="K884" t="str">
        <x:v>HUMAN_OBSERVATION</x:v>
      </x:c>
      <x:c r="L884" t="str">
        <x:v>203228488</x:v>
      </x:c>
      <x:c r="M884" t="str"/>
      <x:c r="N884" t="str"/>
      <x:c r="O884" t="str">
        <x:v>track</x:v>
      </x:c>
      <x:c r="P884" s="14" t="n">
        <x:v>1443.2</x:v>
      </x:c>
    </x:row>
    <x:row r="885">
      <x:c r="A885" t="str">
        <x:v>Elephant</x:v>
      </x:c>
      <x:c r="B885" t="str">
        <x:v>Elephas maximus</x:v>
      </x:c>
      <x:c r="C885" t="str">
        <x:v>5063477571</x:v>
      </x:c>
      <x:c r="D885" s="12" t="n">
        <x:v>6.397342</x:v>
      </x:c>
      <x:c r="E885" s="12" t="n">
        <x:v>81.48414</x:v>
      </x:c>
      <x:c r="F885" t="str"/>
      <x:c r="G885" t="str"/>
      <x:c r="H885" t="n">
        <x:v>2025</x:v>
      </x:c>
      <x:c r="I885" t="n">
        <x:v>1</x:v>
      </x:c>
      <x:c r="J885" s="14" t="n">
        <x:v>31356</x:v>
      </x:c>
      <x:c r="K885" t="str">
        <x:v>HUMAN_OBSERVATION</x:v>
      </x:c>
      <x:c r="L885" t="str">
        <x:v>1340171321</x:v>
      </x:c>
      <x:c r="M885" t="str"/>
      <x:c r="N885" t="str"/>
      <x:c r="O885" t="str">
        <x:v>track_grade3</x:v>
      </x:c>
      <x:c r="P885" s="14" t="n">
        <x:v>4.7</x:v>
      </x:c>
    </x:row>
    <x:row r="886">
      <x:c r="A886" t="str">
        <x:v>Elephant</x:v>
      </x:c>
      <x:c r="B886" t="str">
        <x:v>Elephas maximus</x:v>
      </x:c>
      <x:c r="C886" t="str">
        <x:v>5063470509</x:v>
      </x:c>
      <x:c r="D886" s="12" t="n">
        <x:v>7.755481</x:v>
      </x:c>
      <x:c r="E886" s="12" t="n">
        <x:v>80.998375</x:v>
      </x:c>
      <x:c r="F886" t="str"/>
      <x:c r="G886" t="str"/>
      <x:c r="H886" t="n">
        <x:v>2023</x:v>
      </x:c>
      <x:c r="I886" t="n">
        <x:v>9</x:v>
      </x:c>
      <x:c r="J886" s="14" t="n">
        <x:v>31310</x:v>
      </x:c>
      <x:c r="K886" t="str">
        <x:v>HUMAN_OBSERVATION</x:v>
      </x:c>
      <x:c r="L886" t="str">
        <x:v>935836976</x:v>
      </x:c>
      <x:c r="M886" t="str"/>
      <x:c r="N886" t="str"/>
      <x:c r="O886" t="str">
        <x:v>residential</x:v>
      </x:c>
      <x:c r="P886" s="14" t="n">
        <x:v>22.5</x:v>
      </x:c>
    </x:row>
    <x:row r="887">
      <x:c r="A887" t="str">
        <x:v>Elephant</x:v>
      </x:c>
      <x:c r="B887" t="str">
        <x:v>Elephas maximus</x:v>
      </x:c>
      <x:c r="C887" t="str">
        <x:v>5063460598</x:v>
      </x:c>
      <x:c r="D887" s="12" t="n">
        <x:v>7.789565</x:v>
      </x:c>
      <x:c r="E887" s="12" t="n">
        <x:v>81.037705</x:v>
      </x:c>
      <x:c r="F887" t="str"/>
      <x:c r="G887" t="str"/>
      <x:c r="H887" t="n">
        <x:v>2023</x:v>
      </x:c>
      <x:c r="I887" t="n">
        <x:v>9</x:v>
      </x:c>
      <x:c r="J887" s="14" t="n">
        <x:v>31310</x:v>
      </x:c>
      <x:c r="K887" t="str">
        <x:v>HUMAN_OBSERVATION</x:v>
      </x:c>
      <x:c r="L887" t="str">
        <x:v>935334757</x:v>
      </x:c>
      <x:c r="M887" t="str"/>
      <x:c r="N887" t="str"/>
      <x:c r="O887" t="str">
        <x:v>track</x:v>
      </x:c>
      <x:c r="P887" s="14" t="n">
        <x:v>526.3</x:v>
      </x:c>
    </x:row>
    <x:row r="888">
      <x:c r="A888" t="str">
        <x:v>Elephant</x:v>
      </x:c>
      <x:c r="B888" t="str">
        <x:v>Elephas maximus</x:v>
      </x:c>
      <x:c r="C888" t="str">
        <x:v>5063456727</x:v>
      </x:c>
      <x:c r="D888" s="12" t="n">
        <x:v>7.761374</x:v>
      </x:c>
      <x:c r="E888" s="12" t="n">
        <x:v>80.906763</x:v>
      </x:c>
      <x:c r="F888" t="str"/>
      <x:c r="G888" t="str"/>
      <x:c r="H888" t="n">
        <x:v>2023</x:v>
      </x:c>
      <x:c r="I888" t="n">
        <x:v>9</x:v>
      </x:c>
      <x:c r="J888" s="14" t="n">
        <x:v>31310</x:v>
      </x:c>
      <x:c r="K888" t="str">
        <x:v>HUMAN_OBSERVATION</x:v>
      </x:c>
      <x:c r="L888" t="str">
        <x:v>945761771</x:v>
      </x:c>
      <x:c r="M888" t="str"/>
      <x:c r="N888" t="str"/>
      <x:c r="O888" t="str">
        <x:v>unclassified</x:v>
      </x:c>
      <x:c r="P888" s="14" t="n">
        <x:v>6116</x:v>
      </x:c>
    </x:row>
    <x:row r="889">
      <x:c r="A889" t="str">
        <x:v>Elephant</x:v>
      </x:c>
      <x:c r="B889" t="str">
        <x:v>Elephas maximus</x:v>
      </x:c>
      <x:c r="C889" t="str">
        <x:v>5063454749</x:v>
      </x:c>
      <x:c r="D889" s="12" t="n">
        <x:v>7.60732</x:v>
      </x:c>
      <x:c r="E889" s="12" t="n">
        <x:v>80.870101</x:v>
      </x:c>
      <x:c r="F889" t="str"/>
      <x:c r="G889" t="str"/>
      <x:c r="H889" t="n">
        <x:v>2023</x:v>
      </x:c>
      <x:c r="I889" t="n">
        <x:v>9</x:v>
      </x:c>
      <x:c r="J889" s="14" t="n">
        <x:v>31310</x:v>
      </x:c>
      <x:c r="K889" t="str">
        <x:v>HUMAN_OBSERVATION</x:v>
      </x:c>
      <x:c r="L889" t="str">
        <x:v>1186006017</x:v>
      </x:c>
      <x:c r="M889" t="str"/>
      <x:c r="N889" t="str"/>
      <x:c r="O889" t="str">
        <x:v>track_grade2</x:v>
      </x:c>
      <x:c r="P889" s="14" t="n">
        <x:v>1214</x:v>
      </x:c>
    </x:row>
    <x:row r="890">
      <x:c r="A890" t="str">
        <x:v>Elephant</x:v>
      </x:c>
      <x:c r="B890" t="str">
        <x:v>Elephas maximus</x:v>
      </x:c>
      <x:c r="C890" t="str">
        <x:v>5063451514</x:v>
      </x:c>
      <x:c r="D890" s="12" t="n">
        <x:v>6.27755</x:v>
      </x:c>
      <x:c r="E890" s="12" t="n">
        <x:v>81.391967</x:v>
      </x:c>
      <x:c r="F890" t="str"/>
      <x:c r="G890" t="str"/>
      <x:c r="H890" t="n">
        <x:v>2023</x:v>
      </x:c>
      <x:c r="I890" t="n">
        <x:v>9</x:v>
      </x:c>
      <x:c r="J890" s="14" t="n">
        <x:v>31356</x:v>
      </x:c>
      <x:c r="K890" t="str">
        <x:v>HUMAN_OBSERVATION</x:v>
      </x:c>
      <x:c r="L890" t="str">
        <x:v>1328220073</x:v>
      </x:c>
      <x:c r="M890" t="str">
        <x:v>Bembewa Road</x:v>
      </x:c>
      <x:c r="N890" t="str"/>
      <x:c r="O890" t="str">
        <x:v>unclassified</x:v>
      </x:c>
      <x:c r="P890" s="14" t="n">
        <x:v>284.6</x:v>
      </x:c>
    </x:row>
    <x:row r="891">
      <x:c r="A891" t="str">
        <x:v>Elephant</x:v>
      </x:c>
      <x:c r="B891" t="str">
        <x:v>Elephas maximus</x:v>
      </x:c>
      <x:c r="C891" t="str">
        <x:v>5063447617</x:v>
      </x:c>
      <x:c r="D891" s="12" t="n">
        <x:v>7.699839</x:v>
      </x:c>
      <x:c r="E891" s="12" t="n">
        <x:v>81.159211</x:v>
      </x:c>
      <x:c r="F891" t="str"/>
      <x:c r="G891" t="str"/>
      <x:c r="H891" t="n">
        <x:v>2023</x:v>
      </x:c>
      <x:c r="I891" t="n">
        <x:v>9</x:v>
      </x:c>
      <x:c r="J891" s="14" t="n">
        <x:v>31310</x:v>
      </x:c>
      <x:c r="K891" t="str">
        <x:v>HUMAN_OBSERVATION</x:v>
      </x:c>
      <x:c r="L891" t="str">
        <x:v>362105543</x:v>
      </x:c>
      <x:c r="M891" t="str">
        <x:v>Maldeniya road</x:v>
      </x:c>
      <x:c r="N891" t="str"/>
      <x:c r="O891" t="str">
        <x:v>tertiary</x:v>
      </x:c>
      <x:c r="P891" s="14" t="n">
        <x:v>40.7</x:v>
      </x:c>
    </x:row>
    <x:row r="892">
      <x:c r="A892" t="str">
        <x:v>Elephant</x:v>
      </x:c>
      <x:c r="B892" t="str">
        <x:v>Elephas maximus</x:v>
      </x:c>
      <x:c r="C892" t="str">
        <x:v>5063446603</x:v>
      </x:c>
      <x:c r="D892" s="12" t="n">
        <x:v>6.502956</x:v>
      </x:c>
      <x:c r="E892" s="12" t="n">
        <x:v>80.936904</x:v>
      </x:c>
      <x:c r="F892" t="str"/>
      <x:c r="G892" t="str"/>
      <x:c r="H892" t="n">
        <x:v>2023</x:v>
      </x:c>
      <x:c r="I892" t="n">
        <x:v>9</x:v>
      </x:c>
      <x:c r="J892" s="14" t="n">
        <x:v>31350</x:v>
      </x:c>
      <x:c r="K892" t="str">
        <x:v>HUMAN_OBSERVATION</x:v>
      </x:c>
      <x:c r="L892" t="str">
        <x:v>129988928</x:v>
      </x:c>
      <x:c r="M892" t="str"/>
      <x:c r="N892" t="str"/>
      <x:c r="O892" t="str">
        <x:v>residential</x:v>
      </x:c>
      <x:c r="P892" s="14" t="n">
        <x:v>917.6</x:v>
      </x:c>
    </x:row>
    <x:row r="893">
      <x:c r="A893" t="str">
        <x:v>Elephant</x:v>
      </x:c>
      <x:c r="B893" t="str">
        <x:v>Elephas maximus</x:v>
      </x:c>
      <x:c r="C893" t="str">
        <x:v>5063433705</x:v>
      </x:c>
      <x:c r="D893" s="12" t="n">
        <x:v>7.73035</x:v>
      </x:c>
      <x:c r="E893" s="12" t="n">
        <x:v>80.903205</x:v>
      </x:c>
      <x:c r="F893" t="str"/>
      <x:c r="G893" t="str"/>
      <x:c r="H893" t="n">
        <x:v>2023</x:v>
      </x:c>
      <x:c r="I893" t="n">
        <x:v>9</x:v>
      </x:c>
      <x:c r="J893" s="14" t="n">
        <x:v>31310</x:v>
      </x:c>
      <x:c r="K893" t="str">
        <x:v>HUMAN_OBSERVATION</x:v>
      </x:c>
      <x:c r="L893" t="str">
        <x:v>509880965</x:v>
      </x:c>
      <x:c r="M893" t="str"/>
      <x:c r="N893" t="str"/>
      <x:c r="O893" t="str">
        <x:v>track</x:v>
      </x:c>
      <x:c r="P893" s="14" t="n">
        <x:v>6348.8</x:v>
      </x:c>
    </x:row>
    <x:row r="894">
      <x:c r="A894" t="str">
        <x:v>Elephant</x:v>
      </x:c>
      <x:c r="B894" t="str">
        <x:v>Elephas maximus</x:v>
      </x:c>
      <x:c r="C894" t="str">
        <x:v>5063429384</x:v>
      </x:c>
      <x:c r="D894" s="12" t="n">
        <x:v>6.454524</x:v>
      </x:c>
      <x:c r="E894" s="12" t="n">
        <x:v>80.97981</x:v>
      </x:c>
      <x:c r="F894" t="str"/>
      <x:c r="G894" t="str"/>
      <x:c r="H894" t="n">
        <x:v>2018</x:v>
      </x:c>
      <x:c r="I894" t="n">
        <x:v>6</x:v>
      </x:c>
      <x:c r="J894" s="14" t="n">
        <x:v>31350</x:v>
      </x:c>
      <x:c r="K894" t="str">
        <x:v>HUMAN_OBSERVATION</x:v>
      </x:c>
      <x:c r="L894" t="str">
        <x:v>333112521</x:v>
      </x:c>
      <x:c r="M894" t="str"/>
      <x:c r="N894" t="str"/>
      <x:c r="O894" t="str">
        <x:v>footway</x:v>
      </x:c>
      <x:c r="P894" s="14" t="n">
        <x:v>1846</x:v>
      </x:c>
    </x:row>
    <x:row r="895">
      <x:c r="A895" t="str">
        <x:v>Elephant</x:v>
      </x:c>
      <x:c r="B895" t="str">
        <x:v>Elephas maximus</x:v>
      </x:c>
      <x:c r="C895" t="str">
        <x:v>5063394419</x:v>
      </x:c>
      <x:c r="D895" s="12" t="n">
        <x:v>6.247197</x:v>
      </x:c>
      <x:c r="E895" s="12" t="n">
        <x:v>81.254843</x:v>
      </x:c>
      <x:c r="F895" t="str"/>
      <x:c r="G895" t="str"/>
      <x:c r="H895" t="n">
        <x:v>2025</x:v>
      </x:c>
      <x:c r="I895" t="n">
        <x:v>1</x:v>
      </x:c>
      <x:c r="J895" s="14" t="n">
        <x:v>31356</x:v>
      </x:c>
      <x:c r="K895" t="str">
        <x:v>HUMAN_OBSERVATION</x:v>
      </x:c>
      <x:c r="L895" t="str">
        <x:v>367059186</x:v>
      </x:c>
      <x:c r="M895" t="str"/>
      <x:c r="N895" t="str"/>
      <x:c r="O895" t="str">
        <x:v>living_street</x:v>
      </x:c>
      <x:c r="P895" s="14" t="n">
        <x:v>16.9</x:v>
      </x:c>
    </x:row>
    <x:row r="896">
      <x:c r="A896" t="str">
        <x:v>Elephant</x:v>
      </x:c>
      <x:c r="B896" t="str">
        <x:v>Elephas maximus</x:v>
      </x:c>
      <x:c r="C896" t="str">
        <x:v>5063379767</x:v>
      </x:c>
      <x:c r="D896" s="12" t="n">
        <x:v>6.42107</x:v>
      </x:c>
      <x:c r="E896" s="12" t="n">
        <x:v>81.479729</x:v>
      </x:c>
      <x:c r="F896" t="str"/>
      <x:c r="G896" t="str"/>
      <x:c r="H896" t="n">
        <x:v>2025</x:v>
      </x:c>
      <x:c r="I896" t="n">
        <x:v>1</x:v>
      </x:c>
      <x:c r="J896" s="14" t="n">
        <x:v>31350</x:v>
      </x:c>
      <x:c r="K896" t="str">
        <x:v>HUMAN_OBSERVATION</x:v>
      </x:c>
      <x:c r="L896" t="str">
        <x:v>354005746</x:v>
      </x:c>
      <x:c r="M896" t="str"/>
      <x:c r="N896" t="str"/>
      <x:c r="O896" t="str">
        <x:v>track_grade3</x:v>
      </x:c>
      <x:c r="P896" s="14" t="n">
        <x:v>27</x:v>
      </x:c>
    </x:row>
    <x:row r="897">
      <x:c r="A897" t="str">
        <x:v>Elephant</x:v>
      </x:c>
      <x:c r="B897" t="str">
        <x:v>Elephas maximus</x:v>
      </x:c>
      <x:c r="C897" t="str">
        <x:v>5063349048</x:v>
      </x:c>
      <x:c r="D897" s="12" t="n">
        <x:v>6.524579</x:v>
      </x:c>
      <x:c r="E897" s="12" t="n">
        <x:v>80.802996</x:v>
      </x:c>
      <x:c r="F897" t="str"/>
      <x:c r="G897" t="str"/>
      <x:c r="H897" t="n">
        <x:v>2020</x:v>
      </x:c>
      <x:c r="I897" t="n">
        <x:v>1</x:v>
      </x:c>
      <x:c r="J897" s="14" t="n">
        <x:v>31350</x:v>
      </x:c>
      <x:c r="K897" t="str">
        <x:v>HUMAN_OBSERVATION</x:v>
      </x:c>
      <x:c r="L897" t="str">
        <x:v>597200380</x:v>
      </x:c>
      <x:c r="M897" t="str"/>
      <x:c r="N897" t="str"/>
      <x:c r="O897" t="str">
        <x:v>track</x:v>
      </x:c>
      <x:c r="P897" s="14" t="n">
        <x:v>3035.9</x:v>
      </x:c>
    </x:row>
    <x:row r="898">
      <x:c r="A898" t="str">
        <x:v>Elephant</x:v>
      </x:c>
      <x:c r="B898" t="str">
        <x:v>Elephas maximus</x:v>
      </x:c>
      <x:c r="C898" t="str">
        <x:v>5063297535</x:v>
      </x:c>
      <x:c r="D898" s="12" t="n">
        <x:v>6.588098</x:v>
      </x:c>
      <x:c r="E898" s="12" t="n">
        <x:v>80.856566</x:v>
      </x:c>
      <x:c r="F898" t="str"/>
      <x:c r="G898" t="str"/>
      <x:c r="H898" t="n">
        <x:v>2024</x:v>
      </x:c>
      <x:c r="I898" t="n">
        <x:v>12</x:v>
      </x:c>
      <x:c r="J898" s="14" t="n">
        <x:v>31350</x:v>
      </x:c>
      <x:c r="K898" t="str">
        <x:v>HUMAN_OBSERVATION</x:v>
      </x:c>
      <x:c r="L898" t="str">
        <x:v>1509158996</x:v>
      </x:c>
      <x:c r="M898" t="str">
        <x:v>Kalthota - Medabedda Road</x:v>
      </x:c>
      <x:c r="N898" t="str"/>
      <x:c r="O898" t="str">
        <x:v>tertiary</x:v>
      </x:c>
      <x:c r="P898" s="14" t="n">
        <x:v>368.2</x:v>
      </x:c>
    </x:row>
    <x:row r="899">
      <x:c r="A899" t="str">
        <x:v>Elephant</x:v>
      </x:c>
      <x:c r="B899" t="str">
        <x:v>Elephas maximus</x:v>
      </x:c>
      <x:c r="C899" t="str">
        <x:v>5063291543</x:v>
      </x:c>
      <x:c r="D899" s="12" t="n">
        <x:v>6.586925</x:v>
      </x:c>
      <x:c r="E899" s="12" t="n">
        <x:v>80.927631</x:v>
      </x:c>
      <x:c r="F899" t="str"/>
      <x:c r="G899" t="str"/>
      <x:c r="H899" t="n">
        <x:v>2024</x:v>
      </x:c>
      <x:c r="I899" t="n">
        <x:v>12</x:v>
      </x:c>
      <x:c r="J899" s="14" t="n">
        <x:v>31350</x:v>
      </x:c>
      <x:c r="K899" t="str">
        <x:v>HUMAN_OBSERVATION</x:v>
      </x:c>
      <x:c r="L899" t="str">
        <x:v>129955450</x:v>
      </x:c>
      <x:c r="M899" t="str">
        <x:v>Bodagma-Hambegamuwa-Kaltota Road</x:v>
      </x:c>
      <x:c r="N899" t="str">
        <x:v>B528</x:v>
      </x:c>
      <x:c r="O899" t="str">
        <x:v>primary</x:v>
      </x:c>
      <x:c r="P899" s="14" t="n">
        <x:v>10.9</x:v>
      </x:c>
    </x:row>
    <x:row r="900">
      <x:c r="A900" t="str">
        <x:v>Elephant</x:v>
      </x:c>
      <x:c r="B900" t="str">
        <x:v>Elephas maximus</x:v>
      </x:c>
      <x:c r="C900" t="str">
        <x:v>5063276050</x:v>
      </x:c>
      <x:c r="D900" s="12" t="n">
        <x:v>8.086874</x:v>
      </x:c>
      <x:c r="E900" s="12" t="n">
        <x:v>80.915095</x:v>
      </x:c>
      <x:c r="F900" t="str"/>
      <x:c r="G900" t="str"/>
      <x:c r="H900" t="n">
        <x:v>2025</x:v>
      </x:c>
      <x:c r="I900" t="n">
        <x:v>1</x:v>
      </x:c>
      <x:c r="J900" s="14" t="n">
        <x:v>31295</x:v>
      </x:c>
      <x:c r="K900" t="str">
        <x:v>HUMAN_OBSERVATION</x:v>
      </x:c>
      <x:c r="L900" t="str">
        <x:v>574554572</x:v>
      </x:c>
      <x:c r="M900" t="str"/>
      <x:c r="N900" t="str"/>
      <x:c r="O900" t="str">
        <x:v>service</x:v>
      </x:c>
      <x:c r="P900" s="14" t="n">
        <x:v>1225.9</x:v>
      </x:c>
    </x:row>
    <x:row r="901">
      <x:c r="A901" t="str">
        <x:v>Elephant</x:v>
      </x:c>
      <x:c r="B901" t="str">
        <x:v>Elephas maximus</x:v>
      </x:c>
      <x:c r="C901" t="str">
        <x:v>5063149895</x:v>
      </x:c>
      <x:c r="D901" s="12" t="n">
        <x:v>6.513562</x:v>
      </x:c>
      <x:c r="E901" s="12" t="n">
        <x:v>80.980257</x:v>
      </x:c>
      <x:c r="F901" t="str"/>
      <x:c r="G901" t="str"/>
      <x:c r="H901" t="n">
        <x:v>2016</x:v>
      </x:c>
      <x:c r="I901" t="n">
        <x:v>2</x:v>
      </x:c>
      <x:c r="J901" s="14" t="n">
        <x:v>31350</x:v>
      </x:c>
      <x:c r="K901" t="str">
        <x:v>HUMAN_OBSERVATION</x:v>
      </x:c>
      <x:c r="L901" t="str">
        <x:v>749208475</x:v>
      </x:c>
      <x:c r="M901" t="str"/>
      <x:c r="N901" t="str"/>
      <x:c r="O901" t="str">
        <x:v>track</x:v>
      </x:c>
      <x:c r="P901" s="14" t="n">
        <x:v>75.7</x:v>
      </x:c>
    </x:row>
    <x:row r="902">
      <x:c r="A902" t="str">
        <x:v>Elephant</x:v>
      </x:c>
      <x:c r="B902" t="str">
        <x:v>Elephas maximus</x:v>
      </x:c>
      <x:c r="C902" t="str">
        <x:v>5063028502</x:v>
      </x:c>
      <x:c r="D902" s="12" t="n">
        <x:v>9.125231</x:v>
      </x:c>
      <x:c r="E902" s="12" t="n">
        <x:v>80.808777</x:v>
      </x:c>
      <x:c r="F902" t="str"/>
      <x:c r="G902" t="str"/>
      <x:c r="H902" t="n">
        <x:v>2025</x:v>
      </x:c>
      <x:c r="I902" t="n">
        <x:v>1</x:v>
      </x:c>
      <x:c r="J902" s="14" t="n">
        <x:v>31254</x:v>
      </x:c>
      <x:c r="K902" t="str">
        <x:v>HUMAN_OBSERVATION</x:v>
      </x:c>
      <x:c r="L902" t="str">
        <x:v>1163299215</x:v>
      </x:c>
      <x:c r="M902" t="str"/>
      <x:c r="N902" t="str"/>
      <x:c r="O902" t="str">
        <x:v>track</x:v>
      </x:c>
      <x:c r="P902" s="14" t="n">
        <x:v>392</x:v>
      </x:c>
    </x:row>
    <x:row r="903">
      <x:c r="A903" t="str">
        <x:v>Elephant</x:v>
      </x:c>
      <x:c r="B903" t="str">
        <x:v>Elephas maximus</x:v>
      </x:c>
      <x:c r="C903" t="str">
        <x:v>5062506367</x:v>
      </x:c>
      <x:c r="D903" s="12" t="n">
        <x:v>6.497382</x:v>
      </x:c>
      <x:c r="E903" s="12" t="n">
        <x:v>81.429299</x:v>
      </x:c>
      <x:c r="F903" t="str"/>
      <x:c r="G903" t="str"/>
      <x:c r="H903" t="n">
        <x:v>2015</x:v>
      </x:c>
      <x:c r="I903" t="n">
        <x:v>11</x:v>
      </x:c>
      <x:c r="J903" s="14" t="n">
        <x:v>31350</x:v>
      </x:c>
      <x:c r="K903" t="str">
        <x:v>HUMAN_OBSERVATION</x:v>
      </x:c>
      <x:c r="L903" t="str">
        <x:v>314843834</x:v>
      </x:c>
      <x:c r="M903" t="str"/>
      <x:c r="N903" t="str"/>
      <x:c r="O903" t="str">
        <x:v>track</x:v>
      </x:c>
      <x:c r="P903" s="14" t="n">
        <x:v>4219</x:v>
      </x:c>
    </x:row>
    <x:row r="904">
      <x:c r="A904" t="str">
        <x:v>Elephant</x:v>
      </x:c>
      <x:c r="B904" t="str">
        <x:v>Elephas maximus</x:v>
      </x:c>
      <x:c r="C904" t="str">
        <x:v>5037271967</x:v>
      </x:c>
      <x:c r="D904" s="12" t="n">
        <x:v>6.787636</x:v>
      </x:c>
      <x:c r="E904" s="12" t="n">
        <x:v>81.206798</x:v>
      </x:c>
      <x:c r="F904" t="str"/>
      <x:c r="G904" t="str"/>
      <x:c r="H904" t="n">
        <x:v>1967</x:v>
      </x:c>
      <x:c r="I904" t="n">
        <x:v>12</x:v>
      </x:c>
      <x:c r="J904" s="14" t="n">
        <x:v>31344</x:v>
      </x:c>
      <x:c r="K904" t="str">
        <x:v>HUMAN_OBSERVATION</x:v>
      </x:c>
      <x:c r="L904" t="str">
        <x:v>1174713493</x:v>
      </x:c>
      <x:c r="M904" t="str"/>
      <x:c r="N904" t="str"/>
      <x:c r="O904" t="str">
        <x:v>residential</x:v>
      </x:c>
      <x:c r="P904" s="14" t="n">
        <x:v>463.8</x:v>
      </x:c>
    </x:row>
    <x:row r="905">
      <x:c r="A905" t="str">
        <x:v>Elephant</x:v>
      </x:c>
      <x:c r="B905" t="str">
        <x:v>Elephas maximus</x:v>
      </x:c>
      <x:c r="C905" t="str">
        <x:v>5037257444</x:v>
      </x:c>
      <x:c r="D905" s="12" t="n">
        <x:v>7.825398</x:v>
      </x:c>
      <x:c r="E905" s="12" t="n">
        <x:v>80.401582</x:v>
      </x:c>
      <x:c r="F905" t="str"/>
      <x:c r="G905" t="str"/>
      <x:c r="H905" t="n">
        <x:v>2024</x:v>
      </x:c>
      <x:c r="I905" t="n">
        <x:v>8</x:v>
      </x:c>
      <x:c r="J905" s="14" t="n">
        <x:v>31302</x:v>
      </x:c>
      <x:c r="K905" t="str">
        <x:v>HUMAN_OBSERVATION</x:v>
      </x:c>
      <x:c r="L905" t="str">
        <x:v>517730498</x:v>
      </x:c>
      <x:c r="M905" t="str"/>
      <x:c r="N905" t="str"/>
      <x:c r="O905" t="str">
        <x:v>residential</x:v>
      </x:c>
      <x:c r="P905" s="14" t="n">
        <x:v>331.4</x:v>
      </x:c>
    </x:row>
    <x:row r="906">
      <x:c r="A906" t="str">
        <x:v>Elephant</x:v>
      </x:c>
      <x:c r="B906" t="str">
        <x:v>Elephas maximus</x:v>
      </x:c>
      <x:c r="C906" t="str">
        <x:v>5037180652</x:v>
      </x:c>
      <x:c r="D906" s="12" t="n">
        <x:v>8.257745</x:v>
      </x:c>
      <x:c r="E906" s="12" t="n">
        <x:v>80.033101</x:v>
      </x:c>
      <x:c r="F906" t="str"/>
      <x:c r="G906" t="str"/>
      <x:c r="H906" t="n">
        <x:v>2024</x:v>
      </x:c>
      <x:c r="I906" t="n">
        <x:v>12</x:v>
      </x:c>
      <x:c r="J906" s="14" t="n">
        <x:v>31287</x:v>
      </x:c>
      <x:c r="K906" t="str">
        <x:v>HUMAN_OBSERVATION</x:v>
      </x:c>
      <x:c r="L906" t="str">
        <x:v>1414148826</x:v>
      </x:c>
      <x:c r="M906" t="str"/>
      <x:c r="N906" t="str"/>
      <x:c r="O906" t="str">
        <x:v>track</x:v>
      </x:c>
      <x:c r="P906" s="14" t="n">
        <x:v>1059.7</x:v>
      </x:c>
    </x:row>
    <x:row r="907">
      <x:c r="A907" t="str">
        <x:v>Elephant</x:v>
      </x:c>
      <x:c r="B907" t="str">
        <x:v>Elephas maximus</x:v>
      </x:c>
      <x:c r="C907" t="str">
        <x:v>5037149692</x:v>
      </x:c>
      <x:c r="D907" s="12" t="n">
        <x:v>6.726004</x:v>
      </x:c>
      <x:c r="E907" s="12" t="n">
        <x:v>81.91584</x:v>
      </x:c>
      <x:c r="F907" t="str"/>
      <x:c r="G907" t="str"/>
      <x:c r="H907" t="n">
        <x:v>2024</x:v>
      </x:c>
      <x:c r="I907" t="n">
        <x:v>11</x:v>
      </x:c>
      <x:c r="J907" s="14" t="n">
        <x:v>31344</x:v>
      </x:c>
      <x:c r="K907" t="str">
        <x:v>HUMAN_OBSERVATION</x:v>
      </x:c>
      <x:c r="L907" t="str">
        <x:v>176935487</x:v>
      </x:c>
      <x:c r="M907" t="str">
        <x:v>Beach Road</x:v>
      </x:c>
      <x:c r="N907" t="str"/>
      <x:c r="O907" t="str">
        <x:v>unclassified</x:v>
      </x:c>
      <x:c r="P907" s="14" t="n">
        <x:v>10936.5</x:v>
      </x:c>
    </x:row>
    <x:row r="908">
      <x:c r="A908" t="str">
        <x:v>Elephant</x:v>
      </x:c>
      <x:c r="B908" t="str">
        <x:v>Elephas maximus</x:v>
      </x:c>
      <x:c r="C908" t="str">
        <x:v>5037142992</x:v>
      </x:c>
      <x:c r="D908" s="12" t="n">
        <x:v>6.565819</x:v>
      </x:c>
      <x:c r="E908" s="12" t="n">
        <x:v>80.830227</x:v>
      </x:c>
      <x:c r="F908" t="str"/>
      <x:c r="G908" t="str"/>
      <x:c r="H908" t="n">
        <x:v>2025</x:v>
      </x:c>
      <x:c r="I908" t="n">
        <x:v>1</x:v>
      </x:c>
      <x:c r="J908" s="14" t="n">
        <x:v>31350</x:v>
      </x:c>
      <x:c r="K908" t="str">
        <x:v>HUMAN_OBSERVATION</x:v>
      </x:c>
      <x:c r="L908" t="str">
        <x:v>1184962874</x:v>
      </x:c>
      <x:c r="M908" t="str"/>
      <x:c r="N908" t="str"/>
      <x:c r="O908" t="str">
        <x:v>track</x:v>
      </x:c>
      <x:c r="P908" s="14" t="n">
        <x:v>794.9</x:v>
      </x:c>
    </x:row>
    <x:row r="909">
      <x:c r="A909" t="str">
        <x:v>Elephant</x:v>
      </x:c>
      <x:c r="B909" t="str">
        <x:v>Elephas maximus</x:v>
      </x:c>
      <x:c r="C909" t="str">
        <x:v>5036843604</x:v>
      </x:c>
      <x:c r="D909" s="12" t="n">
        <x:v>7.892727</x:v>
      </x:c>
      <x:c r="E909" s="12" t="n">
        <x:v>80.591726</x:v>
      </x:c>
      <x:c r="F909" t="str"/>
      <x:c r="G909" t="str"/>
      <x:c r="H909" t="n">
        <x:v>2024</x:v>
      </x:c>
      <x:c r="I909" t="n">
        <x:v>8</x:v>
      </x:c>
      <x:c r="J909" s="14" t="n">
        <x:v>31302</x:v>
      </x:c>
      <x:c r="K909" t="str">
        <x:v>HUMAN_OBSERVATION</x:v>
      </x:c>
      <x:c r="L909" t="str">
        <x:v>411548622</x:v>
      </x:c>
      <x:c r="M909" t="str"/>
      <x:c r="N909" t="str"/>
      <x:c r="O909" t="str">
        <x:v>unclassified</x:v>
      </x:c>
      <x:c r="P909" s="14" t="n">
        <x:v>197.8</x:v>
      </x:c>
    </x:row>
    <x:row r="910">
      <x:c r="A910" t="str">
        <x:v>Elephant</x:v>
      </x:c>
      <x:c r="B910" t="str">
        <x:v>Elephas maximus</x:v>
      </x:c>
      <x:c r="C910" t="str">
        <x:v>5028580774</x:v>
      </x:c>
      <x:c r="D910" s="12" t="n">
        <x:v>6.177078</x:v>
      </x:c>
      <x:c r="E910" s="12" t="n">
        <x:v>81.208191</x:v>
      </x:c>
      <x:c r="F910" t="str"/>
      <x:c r="G910" t="str"/>
      <x:c r="H910" t="n">
        <x:v>2021</x:v>
      </x:c>
      <x:c r="I910" t="n">
        <x:v>12</x:v>
      </x:c>
      <x:c r="J910" s="14" t="n">
        <x:v>250</x:v>
      </x:c>
      <x:c r="K910" t="str">
        <x:v>HUMAN_OBSERVATION</x:v>
      </x:c>
      <x:c r="L910" t="str">
        <x:v>398137416</x:v>
      </x:c>
      <x:c r="M910" t="str"/>
      <x:c r="N910" t="str"/>
      <x:c r="O910" t="str">
        <x:v>track_grade3</x:v>
      </x:c>
      <x:c r="P910" s="14" t="n">
        <x:v>415.5</x:v>
      </x:c>
    </x:row>
    <x:row r="911">
      <x:c r="A911" t="str">
        <x:v>Elephant</x:v>
      </x:c>
      <x:c r="B911" t="str">
        <x:v>Elephas maximus</x:v>
      </x:c>
      <x:c r="C911" t="str">
        <x:v>5028344960</x:v>
      </x:c>
      <x:c r="D911" s="12" t="n">
        <x:v>6.427213</x:v>
      </x:c>
      <x:c r="E911" s="12" t="n">
        <x:v>81.572113</x:v>
      </x:c>
      <x:c r="F911" t="str"/>
      <x:c r="G911" t="str"/>
      <x:c r="H911" t="n">
        <x:v>2024</x:v>
      </x:c>
      <x:c r="I911" t="n">
        <x:v>12</x:v>
      </x:c>
      <x:c r="J911" s="14" t="n">
        <x:v>250</x:v>
      </x:c>
      <x:c r="K911" t="str">
        <x:v>HUMAN_OBSERVATION</x:v>
      </x:c>
      <x:c r="L911" t="str">
        <x:v>259313128</x:v>
      </x:c>
      <x:c r="M911" t="str"/>
      <x:c r="N911" t="str"/>
      <x:c r="O911" t="str">
        <x:v>track</x:v>
      </x:c>
      <x:c r="P911" s="14" t="n">
        <x:v>1550.3</x:v>
      </x:c>
    </x:row>
    <x:row r="912">
      <x:c r="A912" t="str">
        <x:v>Elephant</x:v>
      </x:c>
      <x:c r="B912" t="str">
        <x:v>Elephas maximus</x:v>
      </x:c>
      <x:c r="C912" t="str">
        <x:v>5028294453</x:v>
      </x:c>
      <x:c r="D912" s="12" t="n">
        <x:v>6.558964</x:v>
      </x:c>
      <x:c r="E912" s="12" t="n">
        <x:v>80.773865</x:v>
      </x:c>
      <x:c r="F912" t="str"/>
      <x:c r="G912" t="str"/>
      <x:c r="H912" t="n">
        <x:v>2024</x:v>
      </x:c>
      <x:c r="I912" t="n">
        <x:v>2</x:v>
      </x:c>
      <x:c r="J912" s="14" t="n">
        <x:v>250</x:v>
      </x:c>
      <x:c r="K912" t="str">
        <x:v>HUMAN_OBSERVATION</x:v>
      </x:c>
      <x:c r="L912" t="str">
        <x:v>330235811</x:v>
      </x:c>
      <x:c r="M912" t="str"/>
      <x:c r="N912" t="str"/>
      <x:c r="O912" t="str">
        <x:v>track</x:v>
      </x:c>
      <x:c r="P912" s="14" t="n">
        <x:v>1894.7</x:v>
      </x:c>
    </x:row>
    <x:row r="913">
      <x:c r="A913" t="str">
        <x:v>Elephant</x:v>
      </x:c>
      <x:c r="B913" t="str">
        <x:v>Elephas maximus</x:v>
      </x:c>
      <x:c r="C913" t="str">
        <x:v>5028095882</x:v>
      </x:c>
      <x:c r="D913" s="12" t="n">
        <x:v>6.427213</x:v>
      </x:c>
      <x:c r="E913" s="12" t="n">
        <x:v>81.572113</x:v>
      </x:c>
      <x:c r="F913" t="str"/>
      <x:c r="G913" t="str"/>
      <x:c r="H913" t="n">
        <x:v>2018</x:v>
      </x:c>
      <x:c r="I913" t="n">
        <x:v>5</x:v>
      </x:c>
      <x:c r="J913" s="14" t="n">
        <x:v>250</x:v>
      </x:c>
      <x:c r="K913" t="str">
        <x:v>HUMAN_OBSERVATION</x:v>
      </x:c>
      <x:c r="L913" t="str">
        <x:v>259313128</x:v>
      </x:c>
      <x:c r="M913" t="str"/>
      <x:c r="N913" t="str"/>
      <x:c r="O913" t="str">
        <x:v>track</x:v>
      </x:c>
      <x:c r="P913" s="14" t="n">
        <x:v>1550.3</x:v>
      </x:c>
    </x:row>
    <x:row r="914">
      <x:c r="A914" t="str">
        <x:v>Elephant</x:v>
      </x:c>
      <x:c r="B914" t="str">
        <x:v>Elephas maximus</x:v>
      </x:c>
      <x:c r="C914" t="str">
        <x:v>5028037489</x:v>
      </x:c>
      <x:c r="D914" s="12" t="n">
        <x:v>7.915834</x:v>
      </x:c>
      <x:c r="E914" s="12" t="n">
        <x:v>80.773186</x:v>
      </x:c>
      <x:c r="F914" t="str"/>
      <x:c r="G914" t="str"/>
      <x:c r="H914" t="n">
        <x:v>2019</x:v>
      </x:c>
      <x:c r="I914" t="n">
        <x:v>2</x:v>
      </x:c>
      <x:c r="J914" s="14" t="n">
        <x:v>250</x:v>
      </x:c>
      <x:c r="K914" t="str">
        <x:v>HUMAN_OBSERVATION</x:v>
      </x:c>
      <x:c r="L914" t="str">
        <x:v>194616372</x:v>
      </x:c>
      <x:c r="M914" t="str"/>
      <x:c r="N914" t="str"/>
      <x:c r="O914" t="str">
        <x:v>tertiary</x:v>
      </x:c>
      <x:c r="P914" s="14" t="n">
        <x:v>111.6</x:v>
      </x:c>
    </x:row>
    <x:row r="915">
      <x:c r="A915" t="str">
        <x:v>Elephant</x:v>
      </x:c>
      <x:c r="B915" t="str">
        <x:v>Elephas maximus</x:v>
      </x:c>
      <x:c r="C915" t="str">
        <x:v>5027968548</x:v>
      </x:c>
      <x:c r="D915" s="12" t="n">
        <x:v>6.427213</x:v>
      </x:c>
      <x:c r="E915" s="12" t="n">
        <x:v>81.572113</x:v>
      </x:c>
      <x:c r="F915" t="str"/>
      <x:c r="G915" t="str"/>
      <x:c r="H915" t="n">
        <x:v>1994</x:v>
      </x:c>
      <x:c r="I915" t="n">
        <x:v>2</x:v>
      </x:c>
      <x:c r="J915" s="14" t="n">
        <x:v>250</x:v>
      </x:c>
      <x:c r="K915" t="str">
        <x:v>HUMAN_OBSERVATION</x:v>
      </x:c>
      <x:c r="L915" t="str">
        <x:v>259313128</x:v>
      </x:c>
      <x:c r="M915" t="str"/>
      <x:c r="N915" t="str"/>
      <x:c r="O915" t="str">
        <x:v>track</x:v>
      </x:c>
      <x:c r="P915" s="14" t="n">
        <x:v>1550.3</x:v>
      </x:c>
    </x:row>
    <x:row r="916">
      <x:c r="A916" t="str">
        <x:v>Elephant</x:v>
      </x:c>
      <x:c r="B916" t="str">
        <x:v>Elephas maximus</x:v>
      </x:c>
      <x:c r="C916" t="str">
        <x:v>5027708884</x:v>
      </x:c>
      <x:c r="D916" s="12" t="n">
        <x:v>6.472245</x:v>
      </x:c>
      <x:c r="E916" s="12" t="n">
        <x:v>80.889587</x:v>
      </x:c>
      <x:c r="F916" t="str"/>
      <x:c r="G916" t="str"/>
      <x:c r="H916" t="n">
        <x:v>2020</x:v>
      </x:c>
      <x:c r="I916" t="n">
        <x:v>1</x:v>
      </x:c>
      <x:c r="J916" s="14" t="n">
        <x:v>250</x:v>
      </x:c>
      <x:c r="K916" t="str">
        <x:v>HUMAN_OBSERVATION</x:v>
      </x:c>
      <x:c r="L916" t="str">
        <x:v>252687457</x:v>
      </x:c>
      <x:c r="M916" t="str"/>
      <x:c r="N916" t="str"/>
      <x:c r="O916" t="str">
        <x:v>track_grade2</x:v>
      </x:c>
      <x:c r="P916" s="14" t="n">
        <x:v>400.5</x:v>
      </x:c>
    </x:row>
    <x:row r="917">
      <x:c r="A917" t="str">
        <x:v>Elephant</x:v>
      </x:c>
      <x:c r="B917" t="str">
        <x:v>Elephas maximus</x:v>
      </x:c>
      <x:c r="C917" t="str">
        <x:v>5027544617</x:v>
      </x:c>
      <x:c r="D917" s="12" t="n">
        <x:v>7.704604</x:v>
      </x:c>
      <x:c r="E917" s="12" t="n">
        <x:v>80.9263</x:v>
      </x:c>
      <x:c r="F917" t="str"/>
      <x:c r="G917" t="str"/>
      <x:c r="H917" t="n">
        <x:v>2019</x:v>
      </x:c>
      <x:c r="I917" t="n">
        <x:v>2</x:v>
      </x:c>
      <x:c r="J917" s="14" t="n">
        <x:v>250</x:v>
      </x:c>
      <x:c r="K917" t="str">
        <x:v>HUMAN_OBSERVATION</x:v>
      </x:c>
      <x:c r="L917" t="str">
        <x:v>509880965</x:v>
      </x:c>
      <x:c r="M917" t="str"/>
      <x:c r="N917" t="str"/>
      <x:c r="O917" t="str">
        <x:v>track</x:v>
      </x:c>
      <x:c r="P917" s="14" t="n">
        <x:v>3373.1</x:v>
      </x:c>
    </x:row>
    <x:row r="918">
      <x:c r="A918" t="str">
        <x:v>Elephant</x:v>
      </x:c>
      <x:c r="B918" t="str">
        <x:v>Elephas maximus</x:v>
      </x:c>
      <x:c r="C918" t="str">
        <x:v>5027509499</x:v>
      </x:c>
      <x:c r="D918" s="12" t="n">
        <x:v>6.427213</x:v>
      </x:c>
      <x:c r="E918" s="12" t="n">
        <x:v>81.572113</x:v>
      </x:c>
      <x:c r="F918" t="str"/>
      <x:c r="G918" t="str"/>
      <x:c r="H918" t="n">
        <x:v>2021</x:v>
      </x:c>
      <x:c r="I918" t="n">
        <x:v>12</x:v>
      </x:c>
      <x:c r="J918" s="14" t="n">
        <x:v>250</x:v>
      </x:c>
      <x:c r="K918" t="str">
        <x:v>HUMAN_OBSERVATION</x:v>
      </x:c>
      <x:c r="L918" t="str">
        <x:v>259313128</x:v>
      </x:c>
      <x:c r="M918" t="str"/>
      <x:c r="N918" t="str"/>
      <x:c r="O918" t="str">
        <x:v>track</x:v>
      </x:c>
      <x:c r="P918" s="14" t="n">
        <x:v>1550.3</x:v>
      </x:c>
    </x:row>
    <x:row r="919">
      <x:c r="A919" t="str">
        <x:v>Elephant</x:v>
      </x:c>
      <x:c r="B919" t="str">
        <x:v>Elephas maximus</x:v>
      </x:c>
      <x:c r="C919" t="str">
        <x:v>5027437813</x:v>
      </x:c>
      <x:c r="D919" s="12" t="n">
        <x:v>6.431605</x:v>
      </x:c>
      <x:c r="E919" s="12" t="n">
        <x:v>80.850319</x:v>
      </x:c>
      <x:c r="F919" t="str"/>
      <x:c r="G919" t="str"/>
      <x:c r="H919" t="n">
        <x:v>2014</x:v>
      </x:c>
      <x:c r="I919" t="n">
        <x:v>11</x:v>
      </x:c>
      <x:c r="J919" s="14" t="n">
        <x:v>250</x:v>
      </x:c>
      <x:c r="K919" t="str">
        <x:v>HUMAN_OBSERVATION</x:v>
      </x:c>
      <x:c r="L919" t="str">
        <x:v>405191783</x:v>
      </x:c>
      <x:c r="M919" t="str">
        <x:v>Timbolketiya-Tanamalwila Road</x:v>
      </x:c>
      <x:c r="N919" t="str">
        <x:v>B427</x:v>
      </x:c>
      <x:c r="O919" t="str">
        <x:v>primary</x:v>
      </x:c>
      <x:c r="P919" s="14" t="n">
        <x:v>5.8</x:v>
      </x:c>
    </x:row>
    <x:row r="920">
      <x:c r="A920" t="str">
        <x:v>Elephant</x:v>
      </x:c>
      <x:c r="B920" t="str">
        <x:v>Elephas maximus</x:v>
      </x:c>
      <x:c r="C920" t="str">
        <x:v>5027390791</x:v>
      </x:c>
      <x:c r="D920" s="12" t="n">
        <x:v>7.291128</x:v>
      </x:c>
      <x:c r="E920" s="12" t="n">
        <x:v>80.382668</x:v>
      </x:c>
      <x:c r="F920" t="str"/>
      <x:c r="G920" t="str"/>
      <x:c r="H920" t="n">
        <x:v>2006</x:v>
      </x:c>
      <x:c r="I920" t="n">
        <x:v>11</x:v>
      </x:c>
      <x:c r="J920" s="14" t="n">
        <x:v>250</x:v>
      </x:c>
      <x:c r="K920" t="str">
        <x:v>HUMAN_OBSERVATION</x:v>
      </x:c>
      <x:c r="L920" t="str">
        <x:v>343942835</x:v>
      </x:c>
      <x:c r="M920" t="str"/>
      <x:c r="N920" t="str"/>
      <x:c r="O920" t="str">
        <x:v>residential</x:v>
      </x:c>
      <x:c r="P920" s="14" t="n">
        <x:v>41.1</x:v>
      </x:c>
    </x:row>
    <x:row r="921">
      <x:c r="A921" t="str">
        <x:v>Elephant</x:v>
      </x:c>
      <x:c r="B921" t="str">
        <x:v>Elephas maximus</x:v>
      </x:c>
      <x:c r="C921" t="str">
        <x:v>5027176363</x:v>
      </x:c>
      <x:c r="D921" s="12" t="n">
        <x:v>6.472245</x:v>
      </x:c>
      <x:c r="E921" s="12" t="n">
        <x:v>80.889587</x:v>
      </x:c>
      <x:c r="F921" t="str"/>
      <x:c r="G921" t="str"/>
      <x:c r="H921" t="n">
        <x:v>2006</x:v>
      </x:c>
      <x:c r="I921" t="n">
        <x:v>11</x:v>
      </x:c>
      <x:c r="J921" s="14" t="n">
        <x:v>250</x:v>
      </x:c>
      <x:c r="K921" t="str">
        <x:v>HUMAN_OBSERVATION</x:v>
      </x:c>
      <x:c r="L921" t="str">
        <x:v>252687457</x:v>
      </x:c>
      <x:c r="M921" t="str"/>
      <x:c r="N921" t="str"/>
      <x:c r="O921" t="str">
        <x:v>track_grade2</x:v>
      </x:c>
      <x:c r="P921" s="14" t="n">
        <x:v>400.5</x:v>
      </x:c>
    </x:row>
    <x:row r="922">
      <x:c r="A922" t="str">
        <x:v>Elephant</x:v>
      </x:c>
      <x:c r="B922" t="str">
        <x:v>Elephas maximus</x:v>
      </x:c>
      <x:c r="C922" t="str">
        <x:v>5027136386</x:v>
      </x:c>
      <x:c r="D922" s="12" t="n">
        <x:v>7.217679</x:v>
      </x:c>
      <x:c r="E922" s="12" t="n">
        <x:v>81.53978</x:v>
      </x:c>
      <x:c r="F922" t="str"/>
      <x:c r="G922" t="str"/>
      <x:c r="H922" t="n">
        <x:v>2020</x:v>
      </x:c>
      <x:c r="I922" t="n">
        <x:v>2</x:v>
      </x:c>
      <x:c r="J922" s="14" t="n">
        <x:v>250</x:v>
      </x:c>
      <x:c r="K922" t="str">
        <x:v>HUMAN_OBSERVATION</x:v>
      </x:c>
      <x:c r="L922" t="str">
        <x:v>1342757674</x:v>
      </x:c>
      <x:c r="M922" t="str">
        <x:v>Ampara-Inginiyagala Road</x:v>
      </x:c>
      <x:c r="N922" t="str">
        <x:v>AB1</x:v>
      </x:c>
      <x:c r="O922" t="str">
        <x:v>primary</x:v>
      </x:c>
      <x:c r="P922" s="14" t="n">
        <x:v>4.3</x:v>
      </x:c>
    </x:row>
    <x:row r="923">
      <x:c r="A923" t="str">
        <x:v>Elephant</x:v>
      </x:c>
      <x:c r="B923" t="str">
        <x:v>Elephas maximus</x:v>
      </x:c>
      <x:c r="C923" t="str">
        <x:v>5026837220</x:v>
      </x:c>
      <x:c r="D923" s="12" t="n">
        <x:v>6.427213</x:v>
      </x:c>
      <x:c r="E923" s="12" t="n">
        <x:v>81.572113</x:v>
      </x:c>
      <x:c r="F923" t="str"/>
      <x:c r="G923" t="str"/>
      <x:c r="H923" t="n">
        <x:v>2018</x:v>
      </x:c>
      <x:c r="I923" t="n">
        <x:v>8</x:v>
      </x:c>
      <x:c r="J923" s="14" t="n">
        <x:v>250</x:v>
      </x:c>
      <x:c r="K923" t="str">
        <x:v>HUMAN_OBSERVATION</x:v>
      </x:c>
      <x:c r="L923" t="str">
        <x:v>259313128</x:v>
      </x:c>
      <x:c r="M923" t="str"/>
      <x:c r="N923" t="str"/>
      <x:c r="O923" t="str">
        <x:v>track</x:v>
      </x:c>
      <x:c r="P923" s="14" t="n">
        <x:v>1550.3</x:v>
      </x:c>
    </x:row>
    <x:row r="924">
      <x:c r="A924" t="str">
        <x:v>Elephant</x:v>
      </x:c>
      <x:c r="B924" t="str">
        <x:v>Elephas maximus</x:v>
      </x:c>
      <x:c r="C924" t="str">
        <x:v>5026539997</x:v>
      </x:c>
      <x:c r="D924" s="12" t="n">
        <x:v>6.427213</x:v>
      </x:c>
      <x:c r="E924" s="12" t="n">
        <x:v>81.572113</x:v>
      </x:c>
      <x:c r="F924" t="str"/>
      <x:c r="G924" t="str"/>
      <x:c r="H924" t="n">
        <x:v>2021</x:v>
      </x:c>
      <x:c r="I924" t="n">
        <x:v>12</x:v>
      </x:c>
      <x:c r="J924" s="14" t="n">
        <x:v>250</x:v>
      </x:c>
      <x:c r="K924" t="str">
        <x:v>HUMAN_OBSERVATION</x:v>
      </x:c>
      <x:c r="L924" t="str">
        <x:v>259313128</x:v>
      </x:c>
      <x:c r="M924" t="str"/>
      <x:c r="N924" t="str"/>
      <x:c r="O924" t="str">
        <x:v>track</x:v>
      </x:c>
      <x:c r="P924" s="14" t="n">
        <x:v>1550.3</x:v>
      </x:c>
    </x:row>
    <x:row r="925">
      <x:c r="A925" t="str">
        <x:v>Elephant</x:v>
      </x:c>
      <x:c r="B925" t="str">
        <x:v>Elephas maximus</x:v>
      </x:c>
      <x:c r="C925" t="str">
        <x:v>5026353168</x:v>
      </x:c>
      <x:c r="D925" s="12" t="n">
        <x:v>6.427213</x:v>
      </x:c>
      <x:c r="E925" s="12" t="n">
        <x:v>81.572113</x:v>
      </x:c>
      <x:c r="F925" t="str"/>
      <x:c r="G925" t="str"/>
      <x:c r="H925" t="n">
        <x:v>2012</x:v>
      </x:c>
      <x:c r="I925" t="n">
        <x:v>3</x:v>
      </x:c>
      <x:c r="J925" s="14" t="n">
        <x:v>250</x:v>
      </x:c>
      <x:c r="K925" t="str">
        <x:v>HUMAN_OBSERVATION</x:v>
      </x:c>
      <x:c r="L925" t="str">
        <x:v>259313128</x:v>
      </x:c>
      <x:c r="M925" t="str"/>
      <x:c r="N925" t="str"/>
      <x:c r="O925" t="str">
        <x:v>track</x:v>
      </x:c>
      <x:c r="P925" s="14" t="n">
        <x:v>1550.3</x:v>
      </x:c>
    </x:row>
    <x:row r="926">
      <x:c r="A926" t="str">
        <x:v>Elephant</x:v>
      </x:c>
      <x:c r="B926" t="str">
        <x:v>Elephas maximus</x:v>
      </x:c>
      <x:c r="C926" t="str">
        <x:v>5025924431</x:v>
      </x:c>
      <x:c r="D926" s="12" t="n">
        <x:v>7.293512</x:v>
      </x:c>
      <x:c r="E926" s="12" t="n">
        <x:v>80.637634</x:v>
      </x:c>
      <x:c r="F926" t="str"/>
      <x:c r="G926" t="str"/>
      <x:c r="H926" t="n">
        <x:v>2019</x:v>
      </x:c>
      <x:c r="I926" t="n">
        <x:v>12</x:v>
      </x:c>
      <x:c r="J926" s="14" t="n">
        <x:v>250</x:v>
      </x:c>
      <x:c r="K926" t="str">
        <x:v>HUMAN_OBSERVATION</x:v>
      </x:c>
      <x:c r="L926" t="str">
        <x:v>172901717</x:v>
      </x:c>
      <x:c r="M926" t="str"/>
      <x:c r="N926" t="str"/>
      <x:c r="O926" t="str">
        <x:v>service</x:v>
      </x:c>
      <x:c r="P926" s="14" t="n">
        <x:v>24.4</x:v>
      </x:c>
    </x:row>
    <x:row r="927">
      <x:c r="A927" t="str">
        <x:v>Elephant</x:v>
      </x:c>
      <x:c r="B927" t="str">
        <x:v>Elephas maximus</x:v>
      </x:c>
      <x:c r="C927" t="str">
        <x:v>5025667723</x:v>
      </x:c>
      <x:c r="D927" s="12" t="n">
        <x:v>7.217679</x:v>
      </x:c>
      <x:c r="E927" s="12" t="n">
        <x:v>81.53978</x:v>
      </x:c>
      <x:c r="F927" t="str"/>
      <x:c r="G927" t="str"/>
      <x:c r="H927" t="n">
        <x:v>2024</x:v>
      </x:c>
      <x:c r="I927" t="n">
        <x:v>12</x:v>
      </x:c>
      <x:c r="J927" s="14" t="n">
        <x:v>250</x:v>
      </x:c>
      <x:c r="K927" t="str">
        <x:v>HUMAN_OBSERVATION</x:v>
      </x:c>
      <x:c r="L927" t="str">
        <x:v>1342757674</x:v>
      </x:c>
      <x:c r="M927" t="str">
        <x:v>Ampara-Inginiyagala Road</x:v>
      </x:c>
      <x:c r="N927" t="str">
        <x:v>AB1</x:v>
      </x:c>
      <x:c r="O927" t="str">
        <x:v>primary</x:v>
      </x:c>
      <x:c r="P927" s="14" t="n">
        <x:v>4.3</x:v>
      </x:c>
    </x:row>
    <x:row r="928">
      <x:c r="A928" t="str">
        <x:v>Elephant</x:v>
      </x:c>
      <x:c r="B928" t="str">
        <x:v>Elephas maximus</x:v>
      </x:c>
      <x:c r="C928" t="str">
        <x:v>5023863799</x:v>
      </x:c>
      <x:c r="D928" s="12" t="n">
        <x:v>7.011263</x:v>
      </x:c>
      <x:c r="E928" s="12" t="n">
        <x:v>80.773651</x:v>
      </x:c>
      <x:c r="F928" t="str"/>
      <x:c r="G928" t="str"/>
      <x:c r="H928" t="n">
        <x:v>2019</x:v>
      </x:c>
      <x:c r="I928" t="n">
        <x:v>11</x:v>
      </x:c>
      <x:c r="J928" s="14" t="n">
        <x:v>250</x:v>
      </x:c>
      <x:c r="K928" t="str">
        <x:v>HUMAN_OBSERVATION</x:v>
      </x:c>
      <x:c r="L928" t="str">
        <x:v>204539929</x:v>
      </x:c>
      <x:c r="M928" t="str"/>
      <x:c r="N928" t="str"/>
      <x:c r="O928" t="str">
        <x:v>residential</x:v>
      </x:c>
      <x:c r="P928" s="14" t="n">
        <x:v>1096.3</x:v>
      </x:c>
    </x:row>
    <x:row r="929">
      <x:c r="A929" t="str">
        <x:v>Elephant</x:v>
      </x:c>
      <x:c r="B929" t="str">
        <x:v>Elephas maximus</x:v>
      </x:c>
      <x:c r="C929" t="str">
        <x:v>5023746391</x:v>
      </x:c>
      <x:c r="D929" s="12" t="n">
        <x:v>6.427213</x:v>
      </x:c>
      <x:c r="E929" s="12" t="n">
        <x:v>81.572113</x:v>
      </x:c>
      <x:c r="F929" t="str"/>
      <x:c r="G929" t="str"/>
      <x:c r="H929" t="n">
        <x:v>2016</x:v>
      </x:c>
      <x:c r="I929" t="n">
        <x:v>12</x:v>
      </x:c>
      <x:c r="J929" s="14" t="n">
        <x:v>250</x:v>
      </x:c>
      <x:c r="K929" t="str">
        <x:v>HUMAN_OBSERVATION</x:v>
      </x:c>
      <x:c r="L929" t="str">
        <x:v>259313128</x:v>
      </x:c>
      <x:c r="M929" t="str"/>
      <x:c r="N929" t="str"/>
      <x:c r="O929" t="str">
        <x:v>track</x:v>
      </x:c>
      <x:c r="P929" s="14" t="n">
        <x:v>1550.3</x:v>
      </x:c>
    </x:row>
    <x:row r="930">
      <x:c r="A930" t="str">
        <x:v>Elephant</x:v>
      </x:c>
      <x:c r="B930" t="str">
        <x:v>Elephas maximus</x:v>
      </x:c>
      <x:c r="C930" t="str">
        <x:v>5023673310</x:v>
      </x:c>
      <x:c r="D930" s="12" t="n">
        <x:v>6.427213</x:v>
      </x:c>
      <x:c r="E930" s="12" t="n">
        <x:v>81.572113</x:v>
      </x:c>
      <x:c r="F930" t="str"/>
      <x:c r="G930" t="str"/>
      <x:c r="H930" t="n">
        <x:v>2018</x:v>
      </x:c>
      <x:c r="I930" t="n">
        <x:v>5</x:v>
      </x:c>
      <x:c r="J930" s="14" t="n">
        <x:v>250</x:v>
      </x:c>
      <x:c r="K930" t="str">
        <x:v>HUMAN_OBSERVATION</x:v>
      </x:c>
      <x:c r="L930" t="str">
        <x:v>259313128</x:v>
      </x:c>
      <x:c r="M930" t="str"/>
      <x:c r="N930" t="str"/>
      <x:c r="O930" t="str">
        <x:v>track</x:v>
      </x:c>
      <x:c r="P930" s="14" t="n">
        <x:v>1550.3</x:v>
      </x:c>
    </x:row>
    <x:row r="931">
      <x:c r="A931" t="str">
        <x:v>Elephant</x:v>
      </x:c>
      <x:c r="B931" t="str">
        <x:v>Elephas maximus</x:v>
      </x:c>
      <x:c r="C931" t="str">
        <x:v>5023403166</x:v>
      </x:c>
      <x:c r="D931" s="12" t="n">
        <x:v>6.427213</x:v>
      </x:c>
      <x:c r="E931" s="12" t="n">
        <x:v>81.572113</x:v>
      </x:c>
      <x:c r="F931" t="str"/>
      <x:c r="G931" t="str"/>
      <x:c r="H931" t="n">
        <x:v>2024</x:v>
      </x:c>
      <x:c r="I931" t="n">
        <x:v>12</x:v>
      </x:c>
      <x:c r="J931" s="14" t="n">
        <x:v>250</x:v>
      </x:c>
      <x:c r="K931" t="str">
        <x:v>HUMAN_OBSERVATION</x:v>
      </x:c>
      <x:c r="L931" t="str">
        <x:v>259313128</x:v>
      </x:c>
      <x:c r="M931" t="str"/>
      <x:c r="N931" t="str"/>
      <x:c r="O931" t="str">
        <x:v>track</x:v>
      </x:c>
      <x:c r="P931" s="14" t="n">
        <x:v>1550.3</x:v>
      </x:c>
    </x:row>
    <x:row r="932">
      <x:c r="A932" t="str">
        <x:v>Elephant</x:v>
      </x:c>
      <x:c r="B932" t="str">
        <x:v>Elephas maximus</x:v>
      </x:c>
      <x:c r="C932" t="str">
        <x:v>5022733723</x:v>
      </x:c>
      <x:c r="D932" s="12" t="n">
        <x:v>7.915834</x:v>
      </x:c>
      <x:c r="E932" s="12" t="n">
        <x:v>80.773186</x:v>
      </x:c>
      <x:c r="F932" t="str"/>
      <x:c r="G932" t="str"/>
      <x:c r="H932" t="n">
        <x:v>2019</x:v>
      </x:c>
      <x:c r="I932" t="n">
        <x:v>2</x:v>
      </x:c>
      <x:c r="J932" s="14" t="n">
        <x:v>250</x:v>
      </x:c>
      <x:c r="K932" t="str">
        <x:v>HUMAN_OBSERVATION</x:v>
      </x:c>
      <x:c r="L932" t="str">
        <x:v>194616372</x:v>
      </x:c>
      <x:c r="M932" t="str"/>
      <x:c r="N932" t="str"/>
      <x:c r="O932" t="str">
        <x:v>tertiary</x:v>
      </x:c>
      <x:c r="P932" s="14" t="n">
        <x:v>111.6</x:v>
      </x:c>
    </x:row>
    <x:row r="933">
      <x:c r="A933" t="str">
        <x:v>Elephant</x:v>
      </x:c>
      <x:c r="B933" t="str">
        <x:v>Elephas maximus</x:v>
      </x:c>
      <x:c r="C933" t="str">
        <x:v>5022669891</x:v>
      </x:c>
      <x:c r="D933" s="12" t="n">
        <x:v>6.427213</x:v>
      </x:c>
      <x:c r="E933" s="12" t="n">
        <x:v>81.572113</x:v>
      </x:c>
      <x:c r="F933" t="str"/>
      <x:c r="G933" t="str"/>
      <x:c r="H933" t="n">
        <x:v>2012</x:v>
      </x:c>
      <x:c r="I933" t="n">
        <x:v>12</x:v>
      </x:c>
      <x:c r="J933" s="14" t="n">
        <x:v>250</x:v>
      </x:c>
      <x:c r="K933" t="str">
        <x:v>HUMAN_OBSERVATION</x:v>
      </x:c>
      <x:c r="L933" t="str">
        <x:v>259313128</x:v>
      </x:c>
      <x:c r="M933" t="str"/>
      <x:c r="N933" t="str"/>
      <x:c r="O933" t="str">
        <x:v>track</x:v>
      </x:c>
      <x:c r="P933" s="14" t="n">
        <x:v>1550.3</x:v>
      </x:c>
    </x:row>
    <x:row r="934">
      <x:c r="A934" t="str">
        <x:v>Elephant</x:v>
      </x:c>
      <x:c r="B934" t="str">
        <x:v>Elephas maximus</x:v>
      </x:c>
      <x:c r="C934" t="str">
        <x:v>5022649849</x:v>
      </x:c>
      <x:c r="D934" s="12" t="n">
        <x:v>6.427213</x:v>
      </x:c>
      <x:c r="E934" s="12" t="n">
        <x:v>81.572113</x:v>
      </x:c>
      <x:c r="F934" t="str"/>
      <x:c r="G934" t="str"/>
      <x:c r="H934" t="n">
        <x:v>2015</x:v>
      </x:c>
      <x:c r="I934" t="n">
        <x:v>10</x:v>
      </x:c>
      <x:c r="J934" s="14" t="n">
        <x:v>250</x:v>
      </x:c>
      <x:c r="K934" t="str">
        <x:v>HUMAN_OBSERVATION</x:v>
      </x:c>
      <x:c r="L934" t="str">
        <x:v>259313128</x:v>
      </x:c>
      <x:c r="M934" t="str"/>
      <x:c r="N934" t="str"/>
      <x:c r="O934" t="str">
        <x:v>track</x:v>
      </x:c>
      <x:c r="P934" s="14" t="n">
        <x:v>1550.3</x:v>
      </x:c>
    </x:row>
    <x:row r="935">
      <x:c r="A935" t="str">
        <x:v>Elephant</x:v>
      </x:c>
      <x:c r="B935" t="str">
        <x:v>Elephas maximus</x:v>
      </x:c>
      <x:c r="C935" t="str">
        <x:v>5022442972</x:v>
      </x:c>
      <x:c r="D935" s="12" t="n">
        <x:v>6.431605</x:v>
      </x:c>
      <x:c r="E935" s="12" t="n">
        <x:v>80.850319</x:v>
      </x:c>
      <x:c r="F935" t="str"/>
      <x:c r="G935" t="str"/>
      <x:c r="H935" t="n">
        <x:v>2013</x:v>
      </x:c>
      <x:c r="I935" t="n">
        <x:v>2</x:v>
      </x:c>
      <x:c r="J935" s="14" t="n">
        <x:v>250</x:v>
      </x:c>
      <x:c r="K935" t="str">
        <x:v>HUMAN_OBSERVATION</x:v>
      </x:c>
      <x:c r="L935" t="str">
        <x:v>405191783</x:v>
      </x:c>
      <x:c r="M935" t="str">
        <x:v>Timbolketiya-Tanamalwila Road</x:v>
      </x:c>
      <x:c r="N935" t="str">
        <x:v>B427</x:v>
      </x:c>
      <x:c r="O935" t="str">
        <x:v>primary</x:v>
      </x:c>
      <x:c r="P935" s="14" t="n">
        <x:v>5.8</x:v>
      </x:c>
    </x:row>
    <x:row r="936">
      <x:c r="A936" t="str">
        <x:v>Elephant</x:v>
      </x:c>
      <x:c r="B936" t="str">
        <x:v>Elephas maximus</x:v>
      </x:c>
      <x:c r="C936" t="str">
        <x:v>5021961648</x:v>
      </x:c>
      <x:c r="D936" s="12" t="n">
        <x:v>6.472245</x:v>
      </x:c>
      <x:c r="E936" s="12" t="n">
        <x:v>80.889587</x:v>
      </x:c>
      <x:c r="F936" t="str"/>
      <x:c r="G936" t="str"/>
      <x:c r="H936" t="n">
        <x:v>2021</x:v>
      </x:c>
      <x:c r="I936" t="n">
        <x:v>12</x:v>
      </x:c>
      <x:c r="J936" s="14" t="n">
        <x:v>250</x:v>
      </x:c>
      <x:c r="K936" t="str">
        <x:v>HUMAN_OBSERVATION</x:v>
      </x:c>
      <x:c r="L936" t="str">
        <x:v>252687457</x:v>
      </x:c>
      <x:c r="M936" t="str"/>
      <x:c r="N936" t="str"/>
      <x:c r="O936" t="str">
        <x:v>track_grade2</x:v>
      </x:c>
      <x:c r="P936" s="14" t="n">
        <x:v>400.5</x:v>
      </x:c>
    </x:row>
    <x:row r="937">
      <x:c r="A937" t="str">
        <x:v>Elephant</x:v>
      </x:c>
      <x:c r="B937" t="str">
        <x:v>Elephas maximus</x:v>
      </x:c>
      <x:c r="C937" t="str">
        <x:v>5021842535</x:v>
      </x:c>
      <x:c r="D937" s="12" t="n">
        <x:v>8.304509</x:v>
      </x:c>
      <x:c r="E937" s="12" t="n">
        <x:v>80.149467</x:v>
      </x:c>
      <x:c r="F937" t="str"/>
      <x:c r="G937" t="str"/>
      <x:c r="H937" t="n">
        <x:v>2019</x:v>
      </x:c>
      <x:c r="I937" t="n">
        <x:v>12</x:v>
      </x:c>
      <x:c r="J937" s="14" t="n">
        <x:v>250</x:v>
      </x:c>
      <x:c r="K937" t="str">
        <x:v>HUMAN_OBSERVATION</x:v>
      </x:c>
      <x:c r="L937" t="str">
        <x:v>199462541</x:v>
      </x:c>
      <x:c r="M937" t="str">
        <x:v>Wilpattu Sanctuary Road</x:v>
      </x:c>
      <x:c r="N937" t="str">
        <x:v>B28</x:v>
      </x:c>
      <x:c r="O937" t="str">
        <x:v>primary</x:v>
      </x:c>
      <x:c r="P937" s="14" t="n">
        <x:v>103.2</x:v>
      </x:c>
    </x:row>
    <x:row r="938">
      <x:c r="A938" t="str">
        <x:v>Elephant</x:v>
      </x:c>
      <x:c r="B938" t="str">
        <x:v>Elephas maximus</x:v>
      </x:c>
      <x:c r="C938" t="str">
        <x:v>5021043875</x:v>
      </x:c>
      <x:c r="D938" s="12" t="n">
        <x:v>6.427213</x:v>
      </x:c>
      <x:c r="E938" s="12" t="n">
        <x:v>81.572113</x:v>
      </x:c>
      <x:c r="F938" t="str"/>
      <x:c r="G938" t="str"/>
      <x:c r="H938" t="n">
        <x:v>2018</x:v>
      </x:c>
      <x:c r="I938" t="n">
        <x:v>5</x:v>
      </x:c>
      <x:c r="J938" s="14" t="n">
        <x:v>250</x:v>
      </x:c>
      <x:c r="K938" t="str">
        <x:v>HUMAN_OBSERVATION</x:v>
      </x:c>
      <x:c r="L938" t="str">
        <x:v>259313128</x:v>
      </x:c>
      <x:c r="M938" t="str"/>
      <x:c r="N938" t="str"/>
      <x:c r="O938" t="str">
        <x:v>track</x:v>
      </x:c>
      <x:c r="P938" s="14" t="n">
        <x:v>1550.3</x:v>
      </x:c>
    </x:row>
    <x:row r="939">
      <x:c r="A939" t="str">
        <x:v>Elephant</x:v>
      </x:c>
      <x:c r="B939" t="str">
        <x:v>Elephas maximus</x:v>
      </x:c>
      <x:c r="C939" t="str">
        <x:v>5020684935</x:v>
      </x:c>
      <x:c r="D939" s="12" t="n">
        <x:v>6.472245</x:v>
      </x:c>
      <x:c r="E939" s="12" t="n">
        <x:v>80.889587</x:v>
      </x:c>
      <x:c r="F939" t="str"/>
      <x:c r="G939" t="str"/>
      <x:c r="H939" t="n">
        <x:v>2014</x:v>
      </x:c>
      <x:c r="I939" t="n">
        <x:v>11</x:v>
      </x:c>
      <x:c r="J939" s="14" t="n">
        <x:v>250</x:v>
      </x:c>
      <x:c r="K939" t="str">
        <x:v>HUMAN_OBSERVATION</x:v>
      </x:c>
      <x:c r="L939" t="str">
        <x:v>252687457</x:v>
      </x:c>
      <x:c r="M939" t="str"/>
      <x:c r="N939" t="str"/>
      <x:c r="O939" t="str">
        <x:v>track_grade2</x:v>
      </x:c>
      <x:c r="P939" s="14" t="n">
        <x:v>400.5</x:v>
      </x:c>
    </x:row>
    <x:row r="940">
      <x:c r="A940" t="str">
        <x:v>Elephant</x:v>
      </x:c>
      <x:c r="B940" t="str">
        <x:v>Elephas maximus</x:v>
      </x:c>
      <x:c r="C940" t="str">
        <x:v>5020510375</x:v>
      </x:c>
      <x:c r="D940" s="12" t="n">
        <x:v>6.431605</x:v>
      </x:c>
      <x:c r="E940" s="12" t="n">
        <x:v>80.850319</x:v>
      </x:c>
      <x:c r="F940" t="str"/>
      <x:c r="G940" t="str"/>
      <x:c r="H940" t="n">
        <x:v>2016</x:v>
      </x:c>
      <x:c r="I940" t="n">
        <x:v>12</x:v>
      </x:c>
      <x:c r="J940" s="14" t="n">
        <x:v>250</x:v>
      </x:c>
      <x:c r="K940" t="str">
        <x:v>HUMAN_OBSERVATION</x:v>
      </x:c>
      <x:c r="L940" t="str">
        <x:v>405191783</x:v>
      </x:c>
      <x:c r="M940" t="str">
        <x:v>Timbolketiya-Tanamalwila Road</x:v>
      </x:c>
      <x:c r="N940" t="str">
        <x:v>B427</x:v>
      </x:c>
      <x:c r="O940" t="str">
        <x:v>primary</x:v>
      </x:c>
      <x:c r="P940" s="14" t="n">
        <x:v>5.8</x:v>
      </x:c>
    </x:row>
    <x:row r="941">
      <x:c r="A941" t="str">
        <x:v>Elephant</x:v>
      </x:c>
      <x:c r="B941" t="str">
        <x:v>Elephas maximus</x:v>
      </x:c>
      <x:c r="C941" t="str">
        <x:v>5020384616</x:v>
      </x:c>
      <x:c r="D941" s="12" t="n">
        <x:v>8.304509</x:v>
      </x:c>
      <x:c r="E941" s="12" t="n">
        <x:v>80.149467</x:v>
      </x:c>
      <x:c r="F941" t="str"/>
      <x:c r="G941" t="str"/>
      <x:c r="H941" t="n">
        <x:v>2024</x:v>
      </x:c>
      <x:c r="I941" t="n">
        <x:v>12</x:v>
      </x:c>
      <x:c r="J941" s="14" t="n">
        <x:v>250</x:v>
      </x:c>
      <x:c r="K941" t="str">
        <x:v>HUMAN_OBSERVATION</x:v>
      </x:c>
      <x:c r="L941" t="str">
        <x:v>199462541</x:v>
      </x:c>
      <x:c r="M941" t="str">
        <x:v>Wilpattu Sanctuary Road</x:v>
      </x:c>
      <x:c r="N941" t="str">
        <x:v>B28</x:v>
      </x:c>
      <x:c r="O941" t="str">
        <x:v>primary</x:v>
      </x:c>
      <x:c r="P941" s="14" t="n">
        <x:v>103.2</x:v>
      </x:c>
    </x:row>
    <x:row r="942">
      <x:c r="A942" t="str">
        <x:v>Elephant</x:v>
      </x:c>
      <x:c r="B942" t="str">
        <x:v>Elephas maximus</x:v>
      </x:c>
      <x:c r="C942" t="str">
        <x:v>5020134350</x:v>
      </x:c>
      <x:c r="D942" s="12" t="n">
        <x:v>6.472245</x:v>
      </x:c>
      <x:c r="E942" s="12" t="n">
        <x:v>80.889587</x:v>
      </x:c>
      <x:c r="F942" t="str"/>
      <x:c r="G942" t="str"/>
      <x:c r="H942" t="n">
        <x:v>2020</x:v>
      </x:c>
      <x:c r="I942" t="n">
        <x:v>2</x:v>
      </x:c>
      <x:c r="J942" s="14" t="n">
        <x:v>250</x:v>
      </x:c>
      <x:c r="K942" t="str">
        <x:v>HUMAN_OBSERVATION</x:v>
      </x:c>
      <x:c r="L942" t="str">
        <x:v>252687457</x:v>
      </x:c>
      <x:c r="M942" t="str"/>
      <x:c r="N942" t="str"/>
      <x:c r="O942" t="str">
        <x:v>track_grade2</x:v>
      </x:c>
      <x:c r="P942" s="14" t="n">
        <x:v>400.5</x:v>
      </x:c>
    </x:row>
    <x:row r="943">
      <x:c r="A943" t="str">
        <x:v>Elephant</x:v>
      </x:c>
      <x:c r="B943" t="str">
        <x:v>Elephas maximus</x:v>
      </x:c>
      <x:c r="C943" t="str">
        <x:v>5020104686</x:v>
      </x:c>
      <x:c r="D943" s="12" t="n">
        <x:v>7.291128</x:v>
      </x:c>
      <x:c r="E943" s="12" t="n">
        <x:v>80.382668</x:v>
      </x:c>
      <x:c r="F943" t="str"/>
      <x:c r="G943" t="str"/>
      <x:c r="H943" t="n">
        <x:v>1994</x:v>
      </x:c>
      <x:c r="I943" t="n">
        <x:v>1</x:v>
      </x:c>
      <x:c r="J943" s="14" t="n">
        <x:v>250</x:v>
      </x:c>
      <x:c r="K943" t="str">
        <x:v>HUMAN_OBSERVATION</x:v>
      </x:c>
      <x:c r="L943" t="str">
        <x:v>343942835</x:v>
      </x:c>
      <x:c r="M943" t="str"/>
      <x:c r="N943" t="str"/>
      <x:c r="O943" t="str">
        <x:v>residential</x:v>
      </x:c>
      <x:c r="P943" s="14" t="n">
        <x:v>41.1</x:v>
      </x:c>
    </x:row>
    <x:row r="944">
      <x:c r="A944" t="str">
        <x:v>Elephant</x:v>
      </x:c>
      <x:c r="B944" t="str">
        <x:v>Elephas maximus</x:v>
      </x:c>
      <x:c r="C944" t="str">
        <x:v>5020101388</x:v>
      </x:c>
      <x:c r="D944" s="12" t="n">
        <x:v>6.427213</x:v>
      </x:c>
      <x:c r="E944" s="12" t="n">
        <x:v>81.572113</x:v>
      </x:c>
      <x:c r="F944" t="str"/>
      <x:c r="G944" t="str"/>
      <x:c r="H944" t="n">
        <x:v>2015</x:v>
      </x:c>
      <x:c r="I944" t="n">
        <x:v>4</x:v>
      </x:c>
      <x:c r="J944" s="14" t="n">
        <x:v>250</x:v>
      </x:c>
      <x:c r="K944" t="str">
        <x:v>HUMAN_OBSERVATION</x:v>
      </x:c>
      <x:c r="L944" t="str">
        <x:v>259313128</x:v>
      </x:c>
      <x:c r="M944" t="str"/>
      <x:c r="N944" t="str"/>
      <x:c r="O944" t="str">
        <x:v>track</x:v>
      </x:c>
      <x:c r="P944" s="14" t="n">
        <x:v>1550.3</x:v>
      </x:c>
    </x:row>
    <x:row r="945">
      <x:c r="A945" t="str">
        <x:v>Elephant</x:v>
      </x:c>
      <x:c r="B945" t="str">
        <x:v>Elephas maximus</x:v>
      </x:c>
      <x:c r="C945" t="str">
        <x:v>5019323210</x:v>
      </x:c>
      <x:c r="D945" s="12" t="n">
        <x:v>6.26731</x:v>
      </x:c>
      <x:c r="E945" s="12" t="n">
        <x:v>81.396614</x:v>
      </x:c>
      <x:c r="F945" t="str"/>
      <x:c r="G945" t="str"/>
      <x:c r="H945" t="n">
        <x:v>2015</x:v>
      </x:c>
      <x:c r="I945" t="n">
        <x:v>10</x:v>
      </x:c>
      <x:c r="J945" s="14" t="n">
        <x:v>25</x:v>
      </x:c>
      <x:c r="K945" t="str">
        <x:v>HUMAN_OBSERVATION</x:v>
      </x:c>
      <x:c r="L945" t="str">
        <x:v>368008538</x:v>
      </x:c>
      <x:c r="M945" t="str">
        <x:v>Kirinde-Palatupana-Yala Road</x:v>
      </x:c>
      <x:c r="N945" t="str">
        <x:v>B499</x:v>
      </x:c>
      <x:c r="O945" t="str">
        <x:v>primary</x:v>
      </x:c>
      <x:c r="P945" s="14" t="n">
        <x:v>11.8</x:v>
      </x:c>
    </x:row>
    <x:row r="946">
      <x:c r="A946" t="str">
        <x:v>Elephant</x:v>
      </x:c>
      <x:c r="B946" t="str">
        <x:v>Elephas maximus</x:v>
      </x:c>
      <x:c r="C946" t="str">
        <x:v>5018903904</x:v>
      </x:c>
      <x:c r="D946" s="12" t="n">
        <x:v>6.472245</x:v>
      </x:c>
      <x:c r="E946" s="12" t="n">
        <x:v>80.889587</x:v>
      </x:c>
      <x:c r="F946" t="str"/>
      <x:c r="G946" t="str"/>
      <x:c r="H946" t="n">
        <x:v>2015</x:v>
      </x:c>
      <x:c r="I946" t="n">
        <x:v>9</x:v>
      </x:c>
      <x:c r="J946" s="14" t="n">
        <x:v>250</x:v>
      </x:c>
      <x:c r="K946" t="str">
        <x:v>HUMAN_OBSERVATION</x:v>
      </x:c>
      <x:c r="L946" t="str">
        <x:v>252687457</x:v>
      </x:c>
      <x:c r="M946" t="str"/>
      <x:c r="N946" t="str"/>
      <x:c r="O946" t="str">
        <x:v>track_grade2</x:v>
      </x:c>
      <x:c r="P946" s="14" t="n">
        <x:v>400.5</x:v>
      </x:c>
    </x:row>
    <x:row r="947">
      <x:c r="A947" t="str">
        <x:v>Elephant</x:v>
      </x:c>
      <x:c r="B947" t="str">
        <x:v>Elephas maximus</x:v>
      </x:c>
      <x:c r="C947" t="str">
        <x:v>5018705477</x:v>
      </x:c>
      <x:c r="D947" s="12" t="n">
        <x:v>8.031039</x:v>
      </x:c>
      <x:c r="E947" s="12" t="n">
        <x:v>80.816498</x:v>
      </x:c>
      <x:c r="F947" t="str"/>
      <x:c r="G947" t="str"/>
      <x:c r="H947" t="n">
        <x:v>2020</x:v>
      </x:c>
      <x:c r="I947" t="n">
        <x:v>1</x:v>
      </x:c>
      <x:c r="J947" s="14" t="n">
        <x:v>250</x:v>
      </x:c>
      <x:c r="K947" t="str">
        <x:v>HUMAN_OBSERVATION</x:v>
      </x:c>
      <x:c r="L947" t="str">
        <x:v>48749135</x:v>
      </x:c>
      <x:c r="M947" t="str">
        <x:v>Habarana-Polonnaruwa Road</x:v>
      </x:c>
      <x:c r="N947" t="str">
        <x:v>A11</x:v>
      </x:c>
      <x:c r="O947" t="str">
        <x:v>trunk</x:v>
      </x:c>
      <x:c r="P947" s="14" t="n">
        <x:v>21.4</x:v>
      </x:c>
    </x:row>
    <x:row r="948">
      <x:c r="A948" t="str">
        <x:v>Elephant</x:v>
      </x:c>
      <x:c r="B948" t="str">
        <x:v>Elephas maximus</x:v>
      </x:c>
      <x:c r="C948" t="str">
        <x:v>5018597179</x:v>
      </x:c>
      <x:c r="D948" s="12" t="n">
        <x:v>6.431605</x:v>
      </x:c>
      <x:c r="E948" s="12" t="n">
        <x:v>80.850319</x:v>
      </x:c>
      <x:c r="F948" t="str"/>
      <x:c r="G948" t="str"/>
      <x:c r="H948" t="n">
        <x:v>2013</x:v>
      </x:c>
      <x:c r="I948" t="n">
        <x:v>2</x:v>
      </x:c>
      <x:c r="J948" s="14" t="n">
        <x:v>250</x:v>
      </x:c>
      <x:c r="K948" t="str">
        <x:v>HUMAN_OBSERVATION</x:v>
      </x:c>
      <x:c r="L948" t="str">
        <x:v>405191783</x:v>
      </x:c>
      <x:c r="M948" t="str">
        <x:v>Timbolketiya-Tanamalwila Road</x:v>
      </x:c>
      <x:c r="N948" t="str">
        <x:v>B427</x:v>
      </x:c>
      <x:c r="O948" t="str">
        <x:v>primary</x:v>
      </x:c>
      <x:c r="P948" s="14" t="n">
        <x:v>5.8</x:v>
      </x:c>
    </x:row>
    <x:row r="949">
      <x:c r="A949" t="str">
        <x:v>Elephant</x:v>
      </x:c>
      <x:c r="B949" t="str">
        <x:v>Elephas maximus</x:v>
      </x:c>
      <x:c r="C949" t="str">
        <x:v>5018445867</x:v>
      </x:c>
      <x:c r="D949" s="12" t="n">
        <x:v>6.472245</x:v>
      </x:c>
      <x:c r="E949" s="12" t="n">
        <x:v>80.889587</x:v>
      </x:c>
      <x:c r="F949" t="str"/>
      <x:c r="G949" t="str"/>
      <x:c r="H949" t="n">
        <x:v>2013</x:v>
      </x:c>
      <x:c r="I949" t="n">
        <x:v>2</x:v>
      </x:c>
      <x:c r="J949" s="14" t="n">
        <x:v>250</x:v>
      </x:c>
      <x:c r="K949" t="str">
        <x:v>HUMAN_OBSERVATION</x:v>
      </x:c>
      <x:c r="L949" t="str">
        <x:v>252687457</x:v>
      </x:c>
      <x:c r="M949" t="str"/>
      <x:c r="N949" t="str"/>
      <x:c r="O949" t="str">
        <x:v>track_grade2</x:v>
      </x:c>
      <x:c r="P949" s="14" t="n">
        <x:v>400.5</x:v>
      </x:c>
    </x:row>
    <x:row r="950">
      <x:c r="A950" t="str">
        <x:v>Elephant</x:v>
      </x:c>
      <x:c r="B950" t="str">
        <x:v>Elephas maximus</x:v>
      </x:c>
      <x:c r="C950" t="str">
        <x:v>5018204966</x:v>
      </x:c>
      <x:c r="D950" s="12" t="n">
        <x:v>6.472245</x:v>
      </x:c>
      <x:c r="E950" s="12" t="n">
        <x:v>80.889587</x:v>
      </x:c>
      <x:c r="F950" t="str"/>
      <x:c r="G950" t="str"/>
      <x:c r="H950" t="n">
        <x:v>2012</x:v>
      </x:c>
      <x:c r="I950" t="n">
        <x:v>3</x:v>
      </x:c>
      <x:c r="J950" s="14" t="n">
        <x:v>250</x:v>
      </x:c>
      <x:c r="K950" t="str">
        <x:v>HUMAN_OBSERVATION</x:v>
      </x:c>
      <x:c r="L950" t="str">
        <x:v>252687457</x:v>
      </x:c>
      <x:c r="M950" t="str"/>
      <x:c r="N950" t="str"/>
      <x:c r="O950" t="str">
        <x:v>track_grade2</x:v>
      </x:c>
      <x:c r="P950" s="14" t="n">
        <x:v>400.5</x:v>
      </x:c>
    </x:row>
    <x:row r="951">
      <x:c r="A951" t="str">
        <x:v>Elephant</x:v>
      </x:c>
      <x:c r="B951" t="str">
        <x:v>Elephas maximus</x:v>
      </x:c>
      <x:c r="C951" t="str">
        <x:v>5018057415</x:v>
      </x:c>
      <x:c r="D951" s="12" t="n">
        <x:v>6.427213</x:v>
      </x:c>
      <x:c r="E951" s="12" t="n">
        <x:v>81.572113</x:v>
      </x:c>
      <x:c r="F951" t="str"/>
      <x:c r="G951" t="str"/>
      <x:c r="H951" t="n">
        <x:v>2021</x:v>
      </x:c>
      <x:c r="I951" t="n">
        <x:v>12</x:v>
      </x:c>
      <x:c r="J951" s="14" t="n">
        <x:v>250</x:v>
      </x:c>
      <x:c r="K951" t="str">
        <x:v>HUMAN_OBSERVATION</x:v>
      </x:c>
      <x:c r="L951" t="str">
        <x:v>259313128</x:v>
      </x:c>
      <x:c r="M951" t="str"/>
      <x:c r="N951" t="str"/>
      <x:c r="O951" t="str">
        <x:v>track</x:v>
      </x:c>
      <x:c r="P951" s="14" t="n">
        <x:v>1550.3</x:v>
      </x:c>
    </x:row>
    <x:row r="952">
      <x:c r="A952" t="str">
        <x:v>Elephant</x:v>
      </x:c>
      <x:c r="B952" t="str">
        <x:v>Elephas maximus</x:v>
      </x:c>
      <x:c r="C952" t="str">
        <x:v>5017482057</x:v>
      </x:c>
      <x:c r="D952" s="12" t="n">
        <x:v>7.95677</x:v>
      </x:c>
      <x:c r="E952" s="12" t="n">
        <x:v>80.760109</x:v>
      </x:c>
      <x:c r="F952" t="str"/>
      <x:c r="G952" t="str"/>
      <x:c r="H952" t="n">
        <x:v>2014</x:v>
      </x:c>
      <x:c r="I952" t="n">
        <x:v>11</x:v>
      </x:c>
      <x:c r="J952" s="14" t="n">
        <x:v>250</x:v>
      </x:c>
      <x:c r="K952" t="str">
        <x:v>HUMAN_OBSERVATION</x:v>
      </x:c>
      <x:c r="L952" t="str">
        <x:v>398897500</x:v>
      </x:c>
      <x:c r="M952" t="str"/>
      <x:c r="N952" t="str"/>
      <x:c r="O952" t="str">
        <x:v>footway</x:v>
      </x:c>
      <x:c r="P952" s="14" t="n">
        <x:v>1.1</x:v>
      </x:c>
    </x:row>
    <x:row r="953">
      <x:c r="A953" t="str">
        <x:v>Elephant</x:v>
      </x:c>
      <x:c r="B953" t="str">
        <x:v>Elephas maximus</x:v>
      </x:c>
      <x:c r="C953" t="str">
        <x:v>5017400685</x:v>
      </x:c>
      <x:c r="D953" s="12" t="n">
        <x:v>7.291128</x:v>
      </x:c>
      <x:c r="E953" s="12" t="n">
        <x:v>80.382668</x:v>
      </x:c>
      <x:c r="F953" t="str"/>
      <x:c r="G953" t="str"/>
      <x:c r="H953" t="n">
        <x:v>2019</x:v>
      </x:c>
      <x:c r="I953" t="n">
        <x:v>12</x:v>
      </x:c>
      <x:c r="J953" s="14" t="n">
        <x:v>250</x:v>
      </x:c>
      <x:c r="K953" t="str">
        <x:v>HUMAN_OBSERVATION</x:v>
      </x:c>
      <x:c r="L953" t="str">
        <x:v>343942835</x:v>
      </x:c>
      <x:c r="M953" t="str"/>
      <x:c r="N953" t="str"/>
      <x:c r="O953" t="str">
        <x:v>residential</x:v>
      </x:c>
      <x:c r="P953" s="14" t="n">
        <x:v>41.1</x:v>
      </x:c>
    </x:row>
    <x:row r="954">
      <x:c r="A954" t="str">
        <x:v>Elephant</x:v>
      </x:c>
      <x:c r="B954" t="str">
        <x:v>Elephas maximus</x:v>
      </x:c>
      <x:c r="C954" t="str">
        <x:v>5017202311</x:v>
      </x:c>
      <x:c r="D954" s="12" t="n">
        <x:v>8.304509</x:v>
      </x:c>
      <x:c r="E954" s="12" t="n">
        <x:v>80.149467</x:v>
      </x:c>
      <x:c r="F954" t="str"/>
      <x:c r="G954" t="str"/>
      <x:c r="H954" t="n">
        <x:v>2018</x:v>
      </x:c>
      <x:c r="I954" t="n">
        <x:v>5</x:v>
      </x:c>
      <x:c r="J954" s="14" t="n">
        <x:v>250</x:v>
      </x:c>
      <x:c r="K954" t="str">
        <x:v>HUMAN_OBSERVATION</x:v>
      </x:c>
      <x:c r="L954" t="str">
        <x:v>199462541</x:v>
      </x:c>
      <x:c r="M954" t="str">
        <x:v>Wilpattu Sanctuary Road</x:v>
      </x:c>
      <x:c r="N954" t="str">
        <x:v>B28</x:v>
      </x:c>
      <x:c r="O954" t="str">
        <x:v>primary</x:v>
      </x:c>
      <x:c r="P954" s="14" t="n">
        <x:v>103.2</x:v>
      </x:c>
    </x:row>
    <x:row r="955">
      <x:c r="A955" t="str">
        <x:v>Elephant</x:v>
      </x:c>
      <x:c r="B955" t="str">
        <x:v>Elephas maximus</x:v>
      </x:c>
      <x:c r="C955" t="str">
        <x:v>5016546531</x:v>
      </x:c>
      <x:c r="D955" s="12" t="n">
        <x:v>7.704604</x:v>
      </x:c>
      <x:c r="E955" s="12" t="n">
        <x:v>80.9263</x:v>
      </x:c>
      <x:c r="F955" t="str"/>
      <x:c r="G955" t="str"/>
      <x:c r="H955" t="n">
        <x:v>2020</x:v>
      </x:c>
      <x:c r="I955" t="n">
        <x:v>2</x:v>
      </x:c>
      <x:c r="J955" s="14" t="n">
        <x:v>250</x:v>
      </x:c>
      <x:c r="K955" t="str">
        <x:v>HUMAN_OBSERVATION</x:v>
      </x:c>
      <x:c r="L955" t="str">
        <x:v>509880965</x:v>
      </x:c>
      <x:c r="M955" t="str"/>
      <x:c r="N955" t="str"/>
      <x:c r="O955" t="str">
        <x:v>track</x:v>
      </x:c>
      <x:c r="P955" s="14" t="n">
        <x:v>3373.1</x:v>
      </x:c>
    </x:row>
    <x:row r="956">
      <x:c r="A956" t="str">
        <x:v>Elephant</x:v>
      </x:c>
      <x:c r="B956" t="str">
        <x:v>Elephas maximus</x:v>
      </x:c>
      <x:c r="C956" t="str">
        <x:v>5016413674</x:v>
      </x:c>
      <x:c r="D956" s="12" t="n">
        <x:v>6.45396</x:v>
      </x:c>
      <x:c r="E956" s="12" t="n">
        <x:v>81.204636</x:v>
      </x:c>
      <x:c r="F956" t="str"/>
      <x:c r="G956" t="str"/>
      <x:c r="H956" t="n">
        <x:v>2019</x:v>
      </x:c>
      <x:c r="I956" t="n">
        <x:v>2</x:v>
      </x:c>
      <x:c r="J956" s="14" t="n">
        <x:v>250</x:v>
      </x:c>
      <x:c r="K956" t="str">
        <x:v>HUMAN_OBSERVATION</x:v>
      </x:c>
      <x:c r="L956" t="str">
        <x:v>347986798</x:v>
      </x:c>
      <x:c r="M956" t="str"/>
      <x:c r="N956" t="str"/>
      <x:c r="O956" t="str">
        <x:v>track_grade4</x:v>
      </x:c>
      <x:c r="P956" s="14" t="n">
        <x:v>2096.5</x:v>
      </x:c>
    </x:row>
    <x:row r="957">
      <x:c r="A957" t="str">
        <x:v>Elephant</x:v>
      </x:c>
      <x:c r="B957" t="str">
        <x:v>Elephas maximus</x:v>
      </x:c>
      <x:c r="C957" t="str">
        <x:v>5016326666</x:v>
      </x:c>
      <x:c r="D957" s="12" t="n">
        <x:v>6.427213</x:v>
      </x:c>
      <x:c r="E957" s="12" t="n">
        <x:v>81.572113</x:v>
      </x:c>
      <x:c r="F957" t="str"/>
      <x:c r="G957" t="str"/>
      <x:c r="H957" t="n">
        <x:v>2013</x:v>
      </x:c>
      <x:c r="I957" t="n">
        <x:v>10</x:v>
      </x:c>
      <x:c r="J957" s="14" t="n">
        <x:v>250</x:v>
      </x:c>
      <x:c r="K957" t="str">
        <x:v>HUMAN_OBSERVATION</x:v>
      </x:c>
      <x:c r="L957" t="str">
        <x:v>259313128</x:v>
      </x:c>
      <x:c r="M957" t="str"/>
      <x:c r="N957" t="str"/>
      <x:c r="O957" t="str">
        <x:v>track</x:v>
      </x:c>
      <x:c r="P957" s="14" t="n">
        <x:v>1550.3</x:v>
      </x:c>
    </x:row>
    <x:row r="958">
      <x:c r="A958" t="str">
        <x:v>Elephant</x:v>
      </x:c>
      <x:c r="B958" t="str">
        <x:v>Elephas maximus</x:v>
      </x:c>
      <x:c r="C958" t="str">
        <x:v>5015504572</x:v>
      </x:c>
      <x:c r="D958" s="12" t="n">
        <x:v>6.472245</x:v>
      </x:c>
      <x:c r="E958" s="12" t="n">
        <x:v>80.889587</x:v>
      </x:c>
      <x:c r="F958" t="str"/>
      <x:c r="G958" t="str"/>
      <x:c r="H958" t="n">
        <x:v>2021</x:v>
      </x:c>
      <x:c r="I958" t="n">
        <x:v>12</x:v>
      </x:c>
      <x:c r="J958" s="14" t="n">
        <x:v>250</x:v>
      </x:c>
      <x:c r="K958" t="str">
        <x:v>HUMAN_OBSERVATION</x:v>
      </x:c>
      <x:c r="L958" t="str">
        <x:v>252687457</x:v>
      </x:c>
      <x:c r="M958" t="str"/>
      <x:c r="N958" t="str"/>
      <x:c r="O958" t="str">
        <x:v>track_grade2</x:v>
      </x:c>
      <x:c r="P958" s="14" t="n">
        <x:v>400.5</x:v>
      </x:c>
    </x:row>
    <x:row r="959">
      <x:c r="A959" t="str">
        <x:v>Elephant</x:v>
      </x:c>
      <x:c r="B959" t="str">
        <x:v>Elephas maximus</x:v>
      </x:c>
      <x:c r="C959" t="str">
        <x:v>5013968041</x:v>
      </x:c>
      <x:c r="D959" s="12" t="n">
        <x:v>6.472245</x:v>
      </x:c>
      <x:c r="E959" s="12" t="n">
        <x:v>80.889587</x:v>
      </x:c>
      <x:c r="F959" t="str"/>
      <x:c r="G959" t="str"/>
      <x:c r="H959" t="n">
        <x:v>2017</x:v>
      </x:c>
      <x:c r="I959" t="n">
        <x:v>2</x:v>
      </x:c>
      <x:c r="J959" s="14" t="n">
        <x:v>250</x:v>
      </x:c>
      <x:c r="K959" t="str">
        <x:v>HUMAN_OBSERVATION</x:v>
      </x:c>
      <x:c r="L959" t="str">
        <x:v>252687457</x:v>
      </x:c>
      <x:c r="M959" t="str"/>
      <x:c r="N959" t="str"/>
      <x:c r="O959" t="str">
        <x:v>track_grade2</x:v>
      </x:c>
      <x:c r="P959" s="14" t="n">
        <x:v>400.5</x:v>
      </x:c>
    </x:row>
    <x:row r="960">
      <x:c r="A960" t="str">
        <x:v>Elephant</x:v>
      </x:c>
      <x:c r="B960" t="str">
        <x:v>Elephas maximus</x:v>
      </x:c>
      <x:c r="C960" t="str">
        <x:v>5013829306</x:v>
      </x:c>
      <x:c r="D960" s="12" t="n">
        <x:v>7.952966</x:v>
      </x:c>
      <x:c r="E960" s="12" t="n">
        <x:v>80.761734</x:v>
      </x:c>
      <x:c r="F960" t="str"/>
      <x:c r="G960" t="str"/>
      <x:c r="H960" t="n">
        <x:v>2017</x:v>
      </x:c>
      <x:c r="I960" t="n">
        <x:v>1</x:v>
      </x:c>
      <x:c r="J960" s="14" t="n">
        <x:v>250</x:v>
      </x:c>
      <x:c r="K960" t="str">
        <x:v>HUMAN_OBSERVATION</x:v>
      </x:c>
      <x:c r="L960" t="str">
        <x:v>1504130956</x:v>
      </x:c>
      <x:c r="M960" t="str">
        <x:v>Illukwewa-Sigiriya Road</x:v>
      </x:c>
      <x:c r="N960" t="str"/>
      <x:c r="O960" t="str">
        <x:v>secondary</x:v>
      </x:c>
      <x:c r="P960" s="14" t="n">
        <x:v>115.6</x:v>
      </x:c>
    </x:row>
    <x:row r="961">
      <x:c r="A961" t="str">
        <x:v>Elephant</x:v>
      </x:c>
      <x:c r="B961" t="str">
        <x:v>Elephas maximus</x:v>
      </x:c>
      <x:c r="C961" t="str">
        <x:v>5013317647</x:v>
      </x:c>
      <x:c r="D961" s="12" t="n">
        <x:v>6.472245</x:v>
      </x:c>
      <x:c r="E961" s="12" t="n">
        <x:v>80.889587</x:v>
      </x:c>
      <x:c r="F961" t="str"/>
      <x:c r="G961" t="str"/>
      <x:c r="H961" t="n">
        <x:v>2013</x:v>
      </x:c>
      <x:c r="I961" t="n">
        <x:v>2</x:v>
      </x:c>
      <x:c r="J961" s="14" t="n">
        <x:v>250</x:v>
      </x:c>
      <x:c r="K961" t="str">
        <x:v>HUMAN_OBSERVATION</x:v>
      </x:c>
      <x:c r="L961" t="str">
        <x:v>252687457</x:v>
      </x:c>
      <x:c r="M961" t="str"/>
      <x:c r="N961" t="str"/>
      <x:c r="O961" t="str">
        <x:v>track_grade2</x:v>
      </x:c>
      <x:c r="P961" s="14" t="n">
        <x:v>400.5</x:v>
      </x:c>
    </x:row>
    <x:row r="962">
      <x:c r="A962" t="str">
        <x:v>Elephant</x:v>
      </x:c>
      <x:c r="B962" t="str">
        <x:v>Elephas maximus</x:v>
      </x:c>
      <x:c r="C962" t="str">
        <x:v>5013222302</x:v>
      </x:c>
      <x:c r="D962" s="12" t="n">
        <x:v>6.427213</x:v>
      </x:c>
      <x:c r="E962" s="12" t="n">
        <x:v>81.572113</x:v>
      </x:c>
      <x:c r="F962" t="str"/>
      <x:c r="G962" t="str"/>
      <x:c r="H962" t="n">
        <x:v>2020</x:v>
      </x:c>
      <x:c r="I962" t="n">
        <x:v>1</x:v>
      </x:c>
      <x:c r="J962" s="14" t="n">
        <x:v>250</x:v>
      </x:c>
      <x:c r="K962" t="str">
        <x:v>HUMAN_OBSERVATION</x:v>
      </x:c>
      <x:c r="L962" t="str">
        <x:v>259313128</x:v>
      </x:c>
      <x:c r="M962" t="str"/>
      <x:c r="N962" t="str"/>
      <x:c r="O962" t="str">
        <x:v>track</x:v>
      </x:c>
      <x:c r="P962" s="14" t="n">
        <x:v>1550.3</x:v>
      </x:c>
    </x:row>
    <x:row r="963">
      <x:c r="A963" t="str">
        <x:v>Elephant</x:v>
      </x:c>
      <x:c r="B963" t="str">
        <x:v>Elephas maximus</x:v>
      </x:c>
      <x:c r="C963" t="str">
        <x:v>5013121860</x:v>
      </x:c>
      <x:c r="D963" s="12" t="n">
        <x:v>7.291703</x:v>
      </x:c>
      <x:c r="E963" s="12" t="n">
        <x:v>80.639778</x:v>
      </x:c>
      <x:c r="F963" t="str"/>
      <x:c r="G963" t="str"/>
      <x:c r="H963" t="n">
        <x:v>2019</x:v>
      </x:c>
      <x:c r="I963" t="n">
        <x:v>12</x:v>
      </x:c>
      <x:c r="J963" s="14" t="n">
        <x:v>250</x:v>
      </x:c>
      <x:c r="K963" t="str">
        <x:v>HUMAN_OBSERVATION</x:v>
      </x:c>
      <x:c r="L963" t="str">
        <x:v>675147427</x:v>
      </x:c>
      <x:c r="M963" t="str"/>
      <x:c r="N963" t="str"/>
      <x:c r="O963" t="str">
        <x:v>footway</x:v>
      </x:c>
      <x:c r="P963" s="14" t="n">
        <x:v>134.9</x:v>
      </x:c>
    </x:row>
    <x:row r="964">
      <x:c r="A964" t="str">
        <x:v>Elephant</x:v>
      </x:c>
      <x:c r="B964" t="str">
        <x:v>Elephas maximus</x:v>
      </x:c>
      <x:c r="C964" t="str">
        <x:v>5012627600</x:v>
      </x:c>
      <x:c r="D964" s="12" t="n">
        <x:v>8.031039</x:v>
      </x:c>
      <x:c r="E964" s="12" t="n">
        <x:v>80.816498</x:v>
      </x:c>
      <x:c r="F964" t="str"/>
      <x:c r="G964" t="str"/>
      <x:c r="H964" t="n">
        <x:v>2024</x:v>
      </x:c>
      <x:c r="I964" t="n">
        <x:v>12</x:v>
      </x:c>
      <x:c r="J964" s="14" t="n">
        <x:v>250</x:v>
      </x:c>
      <x:c r="K964" t="str">
        <x:v>HUMAN_OBSERVATION</x:v>
      </x:c>
      <x:c r="L964" t="str">
        <x:v>48749135</x:v>
      </x:c>
      <x:c r="M964" t="str">
        <x:v>Habarana-Polonnaruwa Road</x:v>
      </x:c>
      <x:c r="N964" t="str">
        <x:v>A11</x:v>
      </x:c>
      <x:c r="O964" t="str">
        <x:v>trunk</x:v>
      </x:c>
      <x:c r="P964" s="14" t="n">
        <x:v>21.4</x:v>
      </x:c>
    </x:row>
    <x:row r="965">
      <x:c r="A965" t="str">
        <x:v>Elephant</x:v>
      </x:c>
      <x:c r="B965" t="str">
        <x:v>Elephas maximus</x:v>
      </x:c>
      <x:c r="C965" t="str">
        <x:v>5012599559</x:v>
      </x:c>
      <x:c r="D965" s="12" t="n">
        <x:v>6.45396</x:v>
      </x:c>
      <x:c r="E965" s="12" t="n">
        <x:v>81.204636</x:v>
      </x:c>
      <x:c r="F965" t="str"/>
      <x:c r="G965" t="str"/>
      <x:c r="H965" t="n">
        <x:v>2018</x:v>
      </x:c>
      <x:c r="I965" t="n">
        <x:v>5</x:v>
      </x:c>
      <x:c r="J965" s="14" t="n">
        <x:v>250</x:v>
      </x:c>
      <x:c r="K965" t="str">
        <x:v>HUMAN_OBSERVATION</x:v>
      </x:c>
      <x:c r="L965" t="str">
        <x:v>347986798</x:v>
      </x:c>
      <x:c r="M965" t="str"/>
      <x:c r="N965" t="str"/>
      <x:c r="O965" t="str">
        <x:v>track_grade4</x:v>
      </x:c>
      <x:c r="P965" s="14" t="n">
        <x:v>2096.5</x:v>
      </x:c>
    </x:row>
    <x:row r="966">
      <x:c r="A966" t="str">
        <x:v>Elephant</x:v>
      </x:c>
      <x:c r="B966" t="str">
        <x:v>Elephas maximus</x:v>
      </x:c>
      <x:c r="C966" t="str">
        <x:v>5008409251</x:v>
      </x:c>
      <x:c r="D966" s="12" t="n">
        <x:v>6.3243</x:v>
      </x:c>
      <x:c r="E966" s="12" t="n">
        <x:v>81.462643</x:v>
      </x:c>
      <x:c r="F966" t="str"/>
      <x:c r="G966" t="str"/>
      <x:c r="H966" t="n">
        <x:v>2024</x:v>
      </x:c>
      <x:c r="I966" t="n">
        <x:v>10</x:v>
      </x:c>
      <x:c r="J966" s="14" t="n">
        <x:v>31356</x:v>
      </x:c>
      <x:c r="K966" t="str">
        <x:v>HUMAN_OBSERVATION</x:v>
      </x:c>
      <x:c r="L966" t="str">
        <x:v>540020887</x:v>
      </x:c>
      <x:c r="M966" t="str"/>
      <x:c r="N966" t="str"/>
      <x:c r="O966" t="str">
        <x:v>track</x:v>
      </x:c>
      <x:c r="P966" s="14" t="n">
        <x:v>66.9</x:v>
      </x:c>
    </x:row>
    <x:row r="967">
      <x:c r="A967" t="str">
        <x:v>Elephant</x:v>
      </x:c>
      <x:c r="B967" t="str">
        <x:v>Elephas maximus</x:v>
      </x:c>
      <x:c r="C967" t="str">
        <x:v>5008338080</x:v>
      </x:c>
      <x:c r="D967" s="12" t="n">
        <x:v>6.617824</x:v>
      </x:c>
      <x:c r="E967" s="12" t="n">
        <x:v>81.792305</x:v>
      </x:c>
      <x:c r="F967" t="str"/>
      <x:c r="G967" t="str"/>
      <x:c r="H967" t="n">
        <x:v>2019</x:v>
      </x:c>
      <x:c r="I967" t="n">
        <x:v>4</x:v>
      </x:c>
      <x:c r="J967" s="14" t="n">
        <x:v>31344</x:v>
      </x:c>
      <x:c r="K967" t="str">
        <x:v>HUMAN_OBSERVATION</x:v>
      </x:c>
      <x:c r="L967" t="str">
        <x:v>1126837702</x:v>
      </x:c>
      <x:c r="M967" t="str"/>
      <x:c r="N967" t="str"/>
      <x:c r="O967" t="str">
        <x:v>track</x:v>
      </x:c>
      <x:c r="P967" s="14" t="n">
        <x:v>3118.5</x:v>
      </x:c>
    </x:row>
    <x:row r="968">
      <x:c r="A968" t="str">
        <x:v>Elephant</x:v>
      </x:c>
      <x:c r="B968" t="str">
        <x:v>Elephas maximus</x:v>
      </x:c>
      <x:c r="C968" t="str">
        <x:v>5008323192</x:v>
      </x:c>
      <x:c r="D968" s="12" t="n">
        <x:v>8.010396</x:v>
      </x:c>
      <x:c r="E968" s="12" t="n">
        <x:v>80.940536</x:v>
      </x:c>
      <x:c r="F968" t="str"/>
      <x:c r="G968" t="str"/>
      <x:c r="H968" t="n">
        <x:v>2019</x:v>
      </x:c>
      <x:c r="I968" t="n">
        <x:v>4</x:v>
      </x:c>
      <x:c r="J968" s="14" t="n">
        <x:v>31295</x:v>
      </x:c>
      <x:c r="K968" t="str">
        <x:v>HUMAN_OBSERVATION</x:v>
      </x:c>
      <x:c r="L968" t="str">
        <x:v>352023940</x:v>
      </x:c>
      <x:c r="M968" t="str"/>
      <x:c r="N968" t="str"/>
      <x:c r="O968" t="str">
        <x:v>residential</x:v>
      </x:c>
      <x:c r="P968" s="14" t="n">
        <x:v>108.7</x:v>
      </x:c>
    </x:row>
    <x:row r="969">
      <x:c r="A969" t="str">
        <x:v>Elephant</x:v>
      </x:c>
      <x:c r="B969" t="str">
        <x:v>Elephas maximus</x:v>
      </x:c>
      <x:c r="C969" t="str">
        <x:v>5008310927</x:v>
      </x:c>
      <x:c r="D969" s="12" t="n">
        <x:v>8.001073</x:v>
      </x:c>
      <x:c r="E969" s="12" t="n">
        <x:v>80.730491</x:v>
      </x:c>
      <x:c r="F969" t="str"/>
      <x:c r="G969" t="str"/>
      <x:c r="H969" t="n">
        <x:v>2024</x:v>
      </x:c>
      <x:c r="I969" t="n">
        <x:v>12</x:v>
      </x:c>
      <x:c r="J969" s="14" t="n">
        <x:v>31295</x:v>
      </x:c>
      <x:c r="K969" t="str">
        <x:v>HUMAN_OBSERVATION</x:v>
      </x:c>
      <x:c r="L969" t="str">
        <x:v>442062764</x:v>
      </x:c>
      <x:c r="M969" t="str"/>
      <x:c r="N969" t="str"/>
      <x:c r="O969" t="str">
        <x:v>track</x:v>
      </x:c>
      <x:c r="P969" s="14" t="n">
        <x:v>62.8</x:v>
      </x:c>
    </x:row>
    <x:row r="970">
      <x:c r="A970" t="str">
        <x:v>Elephant</x:v>
      </x:c>
      <x:c r="B970" t="str">
        <x:v>Elephas maximus</x:v>
      </x:c>
      <x:c r="C970" t="str">
        <x:v>5008098172</x:v>
      </x:c>
      <x:c r="D970" s="12" t="n">
        <x:v>8.178619</x:v>
      </x:c>
      <x:c r="E970" s="12" t="n">
        <x:v>80.808753</x:v>
      </x:c>
      <x:c r="F970" t="str"/>
      <x:c r="G970" t="str"/>
      <x:c r="H970" t="n">
        <x:v>2015</x:v>
      </x:c>
      <x:c r="I970" t="n">
        <x:v>7</x:v>
      </x:c>
      <x:c r="J970" s="14" t="n">
        <x:v>31295</x:v>
      </x:c>
      <x:c r="K970" t="str">
        <x:v>HUMAN_OBSERVATION</x:v>
      </x:c>
      <x:c r="L970" t="str">
        <x:v>1200773701</x:v>
      </x:c>
      <x:c r="M970" t="str"/>
      <x:c r="N970" t="str"/>
      <x:c r="O970" t="str">
        <x:v>path</x:v>
      </x:c>
      <x:c r="P970" s="14" t="n">
        <x:v>1374</x:v>
      </x:c>
    </x:row>
    <x:row r="971">
      <x:c r="A971" t="str">
        <x:v>Elephant</x:v>
      </x:c>
      <x:c r="B971" t="str">
        <x:v>Elephas maximus</x:v>
      </x:c>
      <x:c r="C971" t="str">
        <x:v>5008091186</x:v>
      </x:c>
      <x:c r="D971" s="12" t="n">
        <x:v>7.877155</x:v>
      </x:c>
      <x:c r="E971" s="12" t="n">
        <x:v>80.932051</x:v>
      </x:c>
      <x:c r="F971" t="str"/>
      <x:c r="G971" t="str"/>
      <x:c r="H971" t="n">
        <x:v>2019</x:v>
      </x:c>
      <x:c r="I971" t="n">
        <x:v>4</x:v>
      </x:c>
      <x:c r="J971" s="14" t="n">
        <x:v>31302</x:v>
      </x:c>
      <x:c r="K971" t="str">
        <x:v>HUMAN_OBSERVATION</x:v>
      </x:c>
      <x:c r="L971" t="str">
        <x:v>44876497</x:v>
      </x:c>
      <x:c r="M971" t="str"/>
      <x:c r="N971" t="str"/>
      <x:c r="O971" t="str">
        <x:v>residential</x:v>
      </x:c>
      <x:c r="P971" s="14" t="n">
        <x:v>613</x:v>
      </x:c>
    </x:row>
    <x:row r="972">
      <x:c r="A972" t="str">
        <x:v>Elephant</x:v>
      </x:c>
      <x:c r="B972" t="str">
        <x:v>Elephas maximus</x:v>
      </x:c>
      <x:c r="C972" t="str">
        <x:v>5007847600</x:v>
      </x:c>
      <x:c r="D972" s="12" t="n">
        <x:v>6.576897</x:v>
      </x:c>
      <x:c r="E972" s="12" t="n">
        <x:v>80.845612</x:v>
      </x:c>
      <x:c r="F972" t="str"/>
      <x:c r="G972" t="str"/>
      <x:c r="H972" t="n">
        <x:v>2015</x:v>
      </x:c>
      <x:c r="I972" t="n">
        <x:v>3</x:v>
      </x:c>
      <x:c r="J972" s="14" t="n">
        <x:v>31350</x:v>
      </x:c>
      <x:c r="K972" t="str">
        <x:v>HUMAN_OBSERVATION</x:v>
      </x:c>
      <x:c r="L972" t="str">
        <x:v>374411753</x:v>
      </x:c>
      <x:c r="M972" t="str"/>
      <x:c r="N972" t="str"/>
      <x:c r="O972" t="str">
        <x:v>residential</x:v>
      </x:c>
      <x:c r="P972" s="14" t="n">
        <x:v>58.5</x:v>
      </x:c>
    </x:row>
    <x:row r="973">
      <x:c r="A973" t="str">
        <x:v>Elephant</x:v>
      </x:c>
      <x:c r="B973" t="str">
        <x:v>Elephas maximus</x:v>
      </x:c>
      <x:c r="C973" t="str">
        <x:v>5007833568</x:v>
      </x:c>
      <x:c r="D973" s="12" t="n">
        <x:v>6.558699</x:v>
      </x:c>
      <x:c r="E973" s="12" t="n">
        <x:v>81.215394</x:v>
      </x:c>
      <x:c r="F973" t="str"/>
      <x:c r="G973" t="str"/>
      <x:c r="H973" t="n">
        <x:v>2025</x:v>
      </x:c>
      <x:c r="I973" t="n">
        <x:v>1</x:v>
      </x:c>
      <x:c r="J973" s="14" t="n">
        <x:v>31350</x:v>
      </x:c>
      <x:c r="K973" t="str">
        <x:v>HUMAN_OBSERVATION</x:v>
      </x:c>
      <x:c r="L973" t="str">
        <x:v>255393950</x:v>
      </x:c>
      <x:c r="M973" t="str"/>
      <x:c r="N973" t="str"/>
      <x:c r="O973" t="str">
        <x:v>track</x:v>
      </x:c>
      <x:c r="P973" s="14" t="n">
        <x:v>3351.4</x:v>
      </x:c>
    </x:row>
    <x:row r="974">
      <x:c r="A974" t="str">
        <x:v>Elephant</x:v>
      </x:c>
      <x:c r="B974" t="str">
        <x:v>Elephas maximus</x:v>
      </x:c>
      <x:c r="C974" t="str">
        <x:v>5007763672</x:v>
      </x:c>
      <x:c r="D974" s="12" t="n">
        <x:v>6.39101</x:v>
      </x:c>
      <x:c r="E974" s="12" t="n">
        <x:v>81.425234</x:v>
      </x:c>
      <x:c r="F974" t="str"/>
      <x:c r="G974" t="str"/>
      <x:c r="H974" t="n">
        <x:v>2024</x:v>
      </x:c>
      <x:c r="I974" t="n">
        <x:v>10</x:v>
      </x:c>
      <x:c r="J974" s="14" t="n">
        <x:v>31356</x:v>
      </x:c>
      <x:c r="K974" t="str">
        <x:v>HUMAN_OBSERVATION</x:v>
      </x:c>
      <x:c r="L974" t="str">
        <x:v>151066299</x:v>
      </x:c>
      <x:c r="M974" t="str">
        <x:v>Katagamuwa Road</x:v>
      </x:c>
      <x:c r="N974" t="str"/>
      <x:c r="O974" t="str">
        <x:v>unclassified</x:v>
      </x:c>
      <x:c r="P974" s="14" t="n">
        <x:v>456.5</x:v>
      </x:c>
    </x:row>
    <x:row r="975">
      <x:c r="A975" t="str">
        <x:v>Elephant</x:v>
      </x:c>
      <x:c r="B975" t="str">
        <x:v>Elephas maximus</x:v>
      </x:c>
      <x:c r="C975" t="str">
        <x:v>5007666030</x:v>
      </x:c>
      <x:c r="D975" s="12" t="n">
        <x:v>6.333457</x:v>
      </x:c>
      <x:c r="E975" s="12" t="n">
        <x:v>81.595936</x:v>
      </x:c>
      <x:c r="F975" t="str"/>
      <x:c r="G975" t="str"/>
      <x:c r="H975" t="n">
        <x:v>2024</x:v>
      </x:c>
      <x:c r="I975" t="n">
        <x:v>11</x:v>
      </x:c>
      <x:c r="J975" s="14" t="n">
        <x:v>31356</x:v>
      </x:c>
      <x:c r="K975" t="str">
        <x:v>HUMAN_OBSERVATION</x:v>
      </x:c>
      <x:c r="L975" t="str">
        <x:v>771772693</x:v>
      </x:c>
      <x:c r="M975" t="str"/>
      <x:c r="N975" t="str"/>
      <x:c r="O975" t="str">
        <x:v>track_grade3</x:v>
      </x:c>
      <x:c r="P975" s="14" t="n">
        <x:v>7118.5</x:v>
      </x:c>
    </x:row>
    <x:row r="976">
      <x:c r="A976" t="str">
        <x:v>Elephant</x:v>
      </x:c>
      <x:c r="B976" t="str">
        <x:v>Elephas maximus</x:v>
      </x:c>
      <x:c r="C976" t="str">
        <x:v>5007309927</x:v>
      </x:c>
      <x:c r="D976" s="12" t="n">
        <x:v>8.042309</x:v>
      </x:c>
      <x:c r="E976" s="12" t="n">
        <x:v>80.798538</x:v>
      </x:c>
      <x:c r="F976" t="str"/>
      <x:c r="G976" t="str"/>
      <x:c r="H976" t="n">
        <x:v>2024</x:v>
      </x:c>
      <x:c r="I976" t="n">
        <x:v>12</x:v>
      </x:c>
      <x:c r="J976" s="14" t="n">
        <x:v>31295</x:v>
      </x:c>
      <x:c r="K976" t="str">
        <x:v>HUMAN_OBSERVATION</x:v>
      </x:c>
      <x:c r="L976" t="str">
        <x:v>361223831</x:v>
      </x:c>
      <x:c r="M976" t="str"/>
      <x:c r="N976" t="str"/>
      <x:c r="O976" t="str">
        <x:v>track</x:v>
      </x:c>
      <x:c r="P976" s="14" t="n">
        <x:v>295</x:v>
      </x:c>
    </x:row>
    <x:row r="977">
      <x:c r="A977" t="str">
        <x:v>Elephant</x:v>
      </x:c>
      <x:c r="B977" t="str">
        <x:v>Elephas maximus</x:v>
      </x:c>
      <x:c r="C977" t="str">
        <x:v>5007284045</x:v>
      </x:c>
      <x:c r="D977" s="12" t="n">
        <x:v>7.22782</x:v>
      </x:c>
      <x:c r="E977" s="12" t="n">
        <x:v>80.391861</x:v>
      </x:c>
      <x:c r="F977" t="str"/>
      <x:c r="G977" t="str"/>
      <x:c r="H977" t="n">
        <x:v>2024</x:v>
      </x:c>
      <x:c r="I977" t="n">
        <x:v>12</x:v>
      </x:c>
      <x:c r="J977" s="14" t="n">
        <x:v>31324</x:v>
      </x:c>
      <x:c r="K977" t="str">
        <x:v>HUMAN_OBSERVATION</x:v>
      </x:c>
      <x:c r="L977" t="str">
        <x:v>535555009</x:v>
      </x:c>
      <x:c r="M977" t="str"/>
      <x:c r="N977" t="str"/>
      <x:c r="O977" t="str">
        <x:v>unclassified</x:v>
      </x:c>
      <x:c r="P977" s="14" t="n">
        <x:v>757.8</x:v>
      </x:c>
    </x:row>
    <x:row r="978">
      <x:c r="A978" t="str">
        <x:v>Elephant</x:v>
      </x:c>
      <x:c r="B978" t="str">
        <x:v>Elephas maximus</x:v>
      </x:c>
      <x:c r="C978" t="str">
        <x:v>5007176389</x:v>
      </x:c>
      <x:c r="D978" s="12" t="n">
        <x:v>6.048024</x:v>
      </x:c>
      <x:c r="E978" s="12" t="n">
        <x:v>81.247027</x:v>
      </x:c>
      <x:c r="F978" t="str"/>
      <x:c r="G978" t="str"/>
      <x:c r="H978" t="n">
        <x:v>2015</x:v>
      </x:c>
      <x:c r="I978" t="n">
        <x:v>11</x:v>
      </x:c>
      <x:c r="J978" s="14" t="n">
        <x:v>31362</x:v>
      </x:c>
      <x:c r="K978" t="str">
        <x:v>HUMAN_OBSERVATION</x:v>
      </x:c>
      <x:c r="L978" t="str">
        <x:v>398137420</x:v>
      </x:c>
      <x:c r="M978" t="str"/>
      <x:c r="N978" t="str"/>
      <x:c r="O978" t="str">
        <x:v>track_grade3</x:v>
      </x:c>
      <x:c r="P978" s="14" t="n">
        <x:v>13479.8</x:v>
      </x:c>
    </x:row>
    <x:row r="979">
      <x:c r="A979" t="str">
        <x:v>Elephant</x:v>
      </x:c>
      <x:c r="B979" t="str">
        <x:v>Elephas maximus</x:v>
      </x:c>
      <x:c r="C979" t="str">
        <x:v>5007110152</x:v>
      </x:c>
      <x:c r="D979" s="12" t="n">
        <x:v>8.055733</x:v>
      </x:c>
      <x:c r="E979" s="12" t="n">
        <x:v>80.768095</x:v>
      </x:c>
      <x:c r="F979" t="str"/>
      <x:c r="G979" t="str"/>
      <x:c r="H979" t="n">
        <x:v>2024</x:v>
      </x:c>
      <x:c r="I979" t="n">
        <x:v>12</x:v>
      </x:c>
      <x:c r="J979" s="14" t="n">
        <x:v>31295</x:v>
      </x:c>
      <x:c r="K979" t="str">
        <x:v>HUMAN_OBSERVATION</x:v>
      </x:c>
      <x:c r="L979" t="str">
        <x:v>349966125</x:v>
      </x:c>
      <x:c r="M979" t="str">
        <x:v>Kandy Road</x:v>
      </x:c>
      <x:c r="N979" t="str">
        <x:v>A6</x:v>
      </x:c>
      <x:c r="O979" t="str">
        <x:v>trunk</x:v>
      </x:c>
      <x:c r="P979" s="14" t="n">
        <x:v>70.5</x:v>
      </x:c>
    </x:row>
    <x:row r="980">
      <x:c r="A980" t="str">
        <x:v>Elephant</x:v>
      </x:c>
      <x:c r="B980" t="str">
        <x:v>Elephas maximus</x:v>
      </x:c>
      <x:c r="C980" t="str">
        <x:v>5006917373</x:v>
      </x:c>
      <x:c r="D980" s="12" t="n">
        <x:v>6.408385</x:v>
      </x:c>
      <x:c r="E980" s="12" t="n">
        <x:v>80.883163</x:v>
      </x:c>
      <x:c r="F980" t="str"/>
      <x:c r="G980" t="str"/>
      <x:c r="H980" t="n">
        <x:v>2015</x:v>
      </x:c>
      <x:c r="I980" t="n">
        <x:v>3</x:v>
      </x:c>
      <x:c r="J980" s="14" t="n">
        <x:v>31350</x:v>
      </x:c>
      <x:c r="K980" t="str">
        <x:v>HUMAN_OBSERVATION</x:v>
      </x:c>
      <x:c r="L980" t="str">
        <x:v>1245777632</x:v>
      </x:c>
      <x:c r="M980" t="str"/>
      <x:c r="N980" t="str"/>
      <x:c r="O980" t="str">
        <x:v>residential</x:v>
      </x:c>
      <x:c r="P980" s="14" t="n">
        <x:v>81.6</x:v>
      </x:c>
    </x:row>
    <x:row r="981">
      <x:c r="A981" t="str">
        <x:v>Elephant</x:v>
      </x:c>
      <x:c r="B981" t="str">
        <x:v>Elephas maximus</x:v>
      </x:c>
      <x:c r="C981" t="str">
        <x:v>5006913114</x:v>
      </x:c>
      <x:c r="D981" s="12" t="n">
        <x:v>7.88302</x:v>
      </x:c>
      <x:c r="E981" s="12" t="n">
        <x:v>80.770765</x:v>
      </x:c>
      <x:c r="F981" t="str"/>
      <x:c r="G981" t="str"/>
      <x:c r="H981" t="n">
        <x:v>2024</x:v>
      </x:c>
      <x:c r="I981" t="n">
        <x:v>12</x:v>
      </x:c>
      <x:c r="J981" s="14" t="n">
        <x:v>31302</x:v>
      </x:c>
      <x:c r="K981" t="str">
        <x:v>HUMAN_OBSERVATION</x:v>
      </x:c>
      <x:c r="L981" t="str">
        <x:v>194625841</x:v>
      </x:c>
      <x:c r="M981" t="str"/>
      <x:c r="N981" t="str"/>
      <x:c r="O981" t="str">
        <x:v>tertiary</x:v>
      </x:c>
      <x:c r="P981" s="14" t="n">
        <x:v>69.8</x:v>
      </x:c>
    </x:row>
    <x:row r="982">
      <x:c r="A982" t="str">
        <x:v>Elephant</x:v>
      </x:c>
      <x:c r="B982" t="str">
        <x:v>Elephas maximus</x:v>
      </x:c>
      <x:c r="C982" t="str">
        <x:v>5006856516</x:v>
      </x:c>
      <x:c r="D982" s="12" t="n">
        <x:v>8.075485</x:v>
      </x:c>
      <x:c r="E982" s="12" t="n">
        <x:v>80.827851</x:v>
      </x:c>
      <x:c r="F982" t="str"/>
      <x:c r="G982" t="str"/>
      <x:c r="H982" t="n">
        <x:v>2024</x:v>
      </x:c>
      <x:c r="I982" t="n">
        <x:v>3</x:v>
      </x:c>
      <x:c r="J982" s="14" t="n">
        <x:v>31295</x:v>
      </x:c>
      <x:c r="K982" t="str">
        <x:v>HUMAN_OBSERVATION</x:v>
      </x:c>
      <x:c r="L982" t="str">
        <x:v>717070972</x:v>
      </x:c>
      <x:c r="M982" t="str"/>
      <x:c r="N982" t="str"/>
      <x:c r="O982" t="str">
        <x:v>path</x:v>
      </x:c>
      <x:c r="P982" s="14" t="n">
        <x:v>1735.4</x:v>
      </x:c>
    </x:row>
    <x:row r="983">
      <x:c r="A983" t="str">
        <x:v>Elephant</x:v>
      </x:c>
      <x:c r="B983" t="str">
        <x:v>Elephas maximus</x:v>
      </x:c>
      <x:c r="C983" t="str">
        <x:v>5006812294</x:v>
      </x:c>
      <x:c r="D983" s="12" t="n">
        <x:v>6.341949</x:v>
      </x:c>
      <x:c r="E983" s="12" t="n">
        <x:v>81.561768</x:v>
      </x:c>
      <x:c r="F983" t="str"/>
      <x:c r="G983" t="str"/>
      <x:c r="H983" t="n">
        <x:v>2015</x:v>
      </x:c>
      <x:c r="I983" t="n">
        <x:v>3</x:v>
      </x:c>
      <x:c r="J983" s="14" t="n">
        <x:v>31356</x:v>
      </x:c>
      <x:c r="K983" t="str">
        <x:v>HUMAN_OBSERVATION</x:v>
      </x:c>
      <x:c r="L983" t="str">
        <x:v>771772693</x:v>
      </x:c>
      <x:c r="M983" t="str"/>
      <x:c r="N983" t="str"/>
      <x:c r="O983" t="str">
        <x:v>track_grade3</x:v>
      </x:c>
      <x:c r="P983" s="14" t="n">
        <x:v>4225.1</x:v>
      </x:c>
    </x:row>
    <x:row r="984">
      <x:c r="A984" t="str">
        <x:v>Elephant</x:v>
      </x:c>
      <x:c r="B984" t="str">
        <x:v>Elephas maximus</x:v>
      </x:c>
      <x:c r="C984" t="str">
        <x:v>5006810343</x:v>
      </x:c>
      <x:c r="D984" s="12" t="n">
        <x:v>6.252398</x:v>
      </x:c>
      <x:c r="E984" s="12" t="n">
        <x:v>81.44215</x:v>
      </x:c>
      <x:c r="F984" t="str"/>
      <x:c r="G984" t="str"/>
      <x:c r="H984" t="n">
        <x:v>2024</x:v>
      </x:c>
      <x:c r="I984" t="n">
        <x:v>11</x:v>
      </x:c>
      <x:c r="J984" s="14" t="n">
        <x:v>31356</x:v>
      </x:c>
      <x:c r="K984" t="str">
        <x:v>HUMAN_OBSERVATION</x:v>
      </x:c>
      <x:c r="L984" t="str">
        <x:v>203228488</x:v>
      </x:c>
      <x:c r="M984" t="str"/>
      <x:c r="N984" t="str"/>
      <x:c r="O984" t="str">
        <x:v>track</x:v>
      </x:c>
      <x:c r="P984" s="14" t="n">
        <x:v>3414</x:v>
      </x:c>
    </x:row>
    <x:row r="985">
      <x:c r="A985" t="str">
        <x:v>Elephant</x:v>
      </x:c>
      <x:c r="B985" t="str">
        <x:v>Elephas maximus</x:v>
      </x:c>
      <x:c r="C985" t="str">
        <x:v>5006731252</x:v>
      </x:c>
      <x:c r="D985" s="12" t="n">
        <x:v>6.27168</x:v>
      </x:c>
      <x:c r="E985" s="12" t="n">
        <x:v>81.507768</x:v>
      </x:c>
      <x:c r="F985" t="str"/>
      <x:c r="G985" t="str"/>
      <x:c r="H985" t="n">
        <x:v>2024</x:v>
      </x:c>
      <x:c r="I985" t="n">
        <x:v>12</x:v>
      </x:c>
      <x:c r="J985" s="14" t="n">
        <x:v>31356</x:v>
      </x:c>
      <x:c r="K985" t="str">
        <x:v>HUMAN_OBSERVATION</x:v>
      </x:c>
      <x:c r="L985" t="str">
        <x:v>1329093008</x:v>
      </x:c>
      <x:c r="M985" t="str"/>
      <x:c r="N985" t="str"/>
      <x:c r="O985" t="str">
        <x:v>track_grade3</x:v>
      </x:c>
      <x:c r="P985" s="14" t="n">
        <x:v>5533.1</x:v>
      </x:c>
    </x:row>
    <x:row r="986">
      <x:c r="A986" t="str">
        <x:v>Elephant</x:v>
      </x:c>
      <x:c r="B986" t="str">
        <x:v>Elephas maximus</x:v>
      </x:c>
      <x:c r="C986" t="str">
        <x:v>4994603213</x:v>
      </x:c>
      <x:c r="D986" s="12" t="n">
        <x:v>6.475257</x:v>
      </x:c>
      <x:c r="E986" s="12" t="n">
        <x:v>80.912559</x:v>
      </x:c>
      <x:c r="F986" t="str"/>
      <x:c r="G986" t="str"/>
      <x:c r="H986" t="n">
        <x:v>2024</x:v>
      </x:c>
      <x:c r="I986" t="n">
        <x:v>11</x:v>
      </x:c>
      <x:c r="J986" s="14" t="n">
        <x:v>31350</x:v>
      </x:c>
      <x:c r="K986" t="str">
        <x:v>HUMAN_OBSERVATION</x:v>
      </x:c>
      <x:c r="L986" t="str">
        <x:v>409040669</x:v>
      </x:c>
      <x:c r="M986" t="str"/>
      <x:c r="N986" t="str"/>
      <x:c r="O986" t="str">
        <x:v>path</x:v>
      </x:c>
      <x:c r="P986" s="14" t="n">
        <x:v>732.3</x:v>
      </x:c>
    </x:row>
    <x:row r="987">
      <x:c r="A987" t="str">
        <x:v>Elephant</x:v>
      </x:c>
      <x:c r="B987" t="str">
        <x:v>Elephas maximus</x:v>
      </x:c>
      <x:c r="C987" t="str">
        <x:v>4994324139</x:v>
      </x:c>
      <x:c r="D987" s="12" t="n">
        <x:v>7.538529</x:v>
      </x:c>
      <x:c r="E987" s="12" t="n">
        <x:v>80.63623</x:v>
      </x:c>
      <x:c r="F987" t="str">
        <x:v>2024-06-01</x:v>
      </x:c>
      <x:c r="G987" t="str">
        <x:v>00:00:00</x:v>
      </x:c>
      <x:c r="H987" t="n">
        <x:v>2024</x:v>
      </x:c>
      <x:c r="I987" t="n">
        <x:v>6</x:v>
      </x:c>
      <x:c r="J987" s="14" t="n">
        <x:v>58853</x:v>
      </x:c>
      <x:c r="K987" t="str">
        <x:v>HUMAN_OBSERVATION</x:v>
      </x:c>
      <x:c r="L987" t="str">
        <x:v>1193181905</x:v>
      </x:c>
      <x:c r="M987" t="str"/>
      <x:c r="N987" t="str"/>
      <x:c r="O987" t="str">
        <x:v>residential</x:v>
      </x:c>
      <x:c r="P987" s="14" t="n">
        <x:v>15.3</x:v>
      </x:c>
    </x:row>
    <x:row r="988">
      <x:c r="A988" t="str">
        <x:v>Elephant</x:v>
      </x:c>
      <x:c r="B988" t="str">
        <x:v>Elephas maximus</x:v>
      </x:c>
      <x:c r="C988" t="str">
        <x:v>4994270109</x:v>
      </x:c>
      <x:c r="D988" s="12" t="n">
        <x:v>6.540911</x:v>
      </x:c>
      <x:c r="E988" s="12" t="n">
        <x:v>80.957525</x:v>
      </x:c>
      <x:c r="F988" t="str"/>
      <x:c r="G988" t="str"/>
      <x:c r="H988" t="n">
        <x:v>2004</x:v>
      </x:c>
      <x:c r="I988" t="n">
        <x:v>3</x:v>
      </x:c>
      <x:c r="J988" s="14" t="n">
        <x:v>31350</x:v>
      </x:c>
      <x:c r="K988" t="str">
        <x:v>HUMAN_OBSERVATION</x:v>
      </x:c>
      <x:c r="L988" t="str">
        <x:v>1184117159</x:v>
      </x:c>
      <x:c r="M988" t="str"/>
      <x:c r="N988" t="str"/>
      <x:c r="O988" t="str">
        <x:v>service</x:v>
      </x:c>
      <x:c r="P988" s="14" t="n">
        <x:v>383.4</x:v>
      </x:c>
    </x:row>
    <x:row r="989">
      <x:c r="A989" t="str">
        <x:v>Elephant</x:v>
      </x:c>
      <x:c r="B989" t="str">
        <x:v>Elephas maximus</x:v>
      </x:c>
      <x:c r="C989" t="str">
        <x:v>4994245002</x:v>
      </x:c>
      <x:c r="D989" s="12" t="n">
        <x:v>7.952508</x:v>
      </x:c>
      <x:c r="E989" s="12" t="n">
        <x:v>80.973601</x:v>
      </x:c>
      <x:c r="F989" t="str"/>
      <x:c r="G989" t="str"/>
      <x:c r="H989" t="n">
        <x:v>2024</x:v>
      </x:c>
      <x:c r="I989" t="n">
        <x:v>11</x:v>
      </x:c>
      <x:c r="J989" s="14" t="n">
        <x:v>31302</x:v>
      </x:c>
      <x:c r="K989" t="str">
        <x:v>HUMAN_OBSERVATION</x:v>
      </x:c>
      <x:c r="L989" t="str">
        <x:v>279164638</x:v>
      </x:c>
      <x:c r="M989" t="str"/>
      <x:c r="N989" t="str"/>
      <x:c r="O989" t="str">
        <x:v>residential</x:v>
      </x:c>
      <x:c r="P989" s="14" t="n">
        <x:v>83.1</x:v>
      </x:c>
    </x:row>
    <x:row r="990">
      <x:c r="A990" t="str">
        <x:v>Elephant</x:v>
      </x:c>
      <x:c r="B990" t="str">
        <x:v>Elephas maximus</x:v>
      </x:c>
      <x:c r="C990" t="str">
        <x:v>4994128620</x:v>
      </x:c>
      <x:c r="D990" s="12" t="n">
        <x:v>9.306261</x:v>
      </x:c>
      <x:c r="E990" s="12" t="n">
        <x:v>80.300797</x:v>
      </x:c>
      <x:c r="F990" t="str"/>
      <x:c r="G990" t="str"/>
      <x:c r="H990" t="n">
        <x:v>2024</x:v>
      </x:c>
      <x:c r="I990" t="n">
        <x:v>12</x:v>
      </x:c>
      <x:c r="J990" s="14" t="n">
        <x:v>31245</x:v>
      </x:c>
      <x:c r="K990" t="str">
        <x:v>HUMAN_OBSERVATION</x:v>
      </x:c>
      <x:c r="L990" t="str">
        <x:v>345724990</x:v>
      </x:c>
      <x:c r="M990" t="str"/>
      <x:c r="N990" t="str"/>
      <x:c r="O990" t="str">
        <x:v>residential</x:v>
      </x:c>
      <x:c r="P990" s="14" t="n">
        <x:v>65.6</x:v>
      </x:c>
    </x:row>
    <x:row r="991">
      <x:c r="A991" t="str">
        <x:v>Elephant</x:v>
      </x:c>
      <x:c r="B991" t="str">
        <x:v>Elephas maximus</x:v>
      </x:c>
      <x:c r="C991" t="str">
        <x:v>4994113488</x:v>
      </x:c>
      <x:c r="D991" s="12" t="n">
        <x:v>6.565504</x:v>
      </x:c>
      <x:c r="E991" s="12" t="n">
        <x:v>80.993669</x:v>
      </x:c>
      <x:c r="F991" t="str"/>
      <x:c r="G991" t="str"/>
      <x:c r="H991" t="n">
        <x:v>2024</x:v>
      </x:c>
      <x:c r="I991" t="n">
        <x:v>12</x:v>
      </x:c>
      <x:c r="J991" s="14" t="n">
        <x:v>31350</x:v>
      </x:c>
      <x:c r="K991" t="str">
        <x:v>HUMAN_OBSERVATION</x:v>
      </x:c>
      <x:c r="L991" t="str">
        <x:v>749208473</x:v>
      </x:c>
      <x:c r="M991" t="str"/>
      <x:c r="N991" t="str"/>
      <x:c r="O991" t="str">
        <x:v>unclassified</x:v>
      </x:c>
      <x:c r="P991" s="14" t="n">
        <x:v>608</x:v>
      </x:c>
    </x:row>
    <x:row r="992">
      <x:c r="A992" t="str">
        <x:v>Elephant</x:v>
      </x:c>
      <x:c r="B992" t="str">
        <x:v>Elephas maximus</x:v>
      </x:c>
      <x:c r="C992" t="str">
        <x:v>4994080568</x:v>
      </x:c>
      <x:c r="D992" s="12" t="n">
        <x:v>8.516979</x:v>
      </x:c>
      <x:c r="E992" s="12" t="n">
        <x:v>80.182184</x:v>
      </x:c>
      <x:c r="F992" t="str"/>
      <x:c r="G992" t="str"/>
      <x:c r="H992" t="n">
        <x:v>2024</x:v>
      </x:c>
      <x:c r="I992" t="n">
        <x:v>11</x:v>
      </x:c>
      <x:c r="J992" s="14" t="n">
        <x:v>31279</x:v>
      </x:c>
      <x:c r="K992" t="str">
        <x:v>HUMAN_OBSERVATION</x:v>
      </x:c>
      <x:c r="L992" t="str">
        <x:v>678435185</x:v>
      </x:c>
      <x:c r="M992" t="str"/>
      <x:c r="N992" t="str"/>
      <x:c r="O992" t="str">
        <x:v>unclassified</x:v>
      </x:c>
      <x:c r="P992" s="14" t="n">
        <x:v>763.7</x:v>
      </x:c>
    </x:row>
    <x:row r="993">
      <x:c r="A993" t="str">
        <x:v>Elephant</x:v>
      </x:c>
      <x:c r="B993" t="str">
        <x:v>Elephas maximus</x:v>
      </x:c>
      <x:c r="C993" t="str">
        <x:v>4993995061</x:v>
      </x:c>
      <x:c r="D993" s="12" t="n">
        <x:v>9.276607</x:v>
      </x:c>
      <x:c r="E993" s="12" t="n">
        <x:v>80.592189</x:v>
      </x:c>
      <x:c r="F993" t="str"/>
      <x:c r="G993" t="str"/>
      <x:c r="H993" t="n">
        <x:v>2024</x:v>
      </x:c>
      <x:c r="I993" t="n">
        <x:v>12</x:v>
      </x:c>
      <x:c r="J993" s="14" t="n">
        <x:v>31245</x:v>
      </x:c>
      <x:c r="K993" t="str">
        <x:v>HUMAN_OBSERVATION</x:v>
      </x:c>
      <x:c r="L993" t="str">
        <x:v>762526997</x:v>
      </x:c>
      <x:c r="M993" t="str"/>
      <x:c r="N993" t="str"/>
      <x:c r="O993" t="str">
        <x:v>track</x:v>
      </x:c>
      <x:c r="P993" s="14" t="n">
        <x:v>142.1</x:v>
      </x:c>
    </x:row>
    <x:row r="994">
      <x:c r="A994" t="str">
        <x:v>Elephant</x:v>
      </x:c>
      <x:c r="B994" t="str">
        <x:v>Elephas maximus</x:v>
      </x:c>
      <x:c r="C994" t="str">
        <x:v>4993991860</x:v>
      </x:c>
      <x:c r="D994" s="12" t="n">
        <x:v>6.582623</x:v>
      </x:c>
      <x:c r="E994" s="12" t="n">
        <x:v>80.931655</x:v>
      </x:c>
      <x:c r="F994" t="str"/>
      <x:c r="G994" t="str"/>
      <x:c r="H994" t="n">
        <x:v>2024</x:v>
      </x:c>
      <x:c r="I994" t="n">
        <x:v>11</x:v>
      </x:c>
      <x:c r="J994" s="14" t="n">
        <x:v>31350</x:v>
      </x:c>
      <x:c r="K994" t="str">
        <x:v>HUMAN_OBSERVATION</x:v>
      </x:c>
      <x:c r="L994" t="str">
        <x:v>543020654</x:v>
      </x:c>
      <x:c r="M994" t="str"/>
      <x:c r="N994" t="str"/>
      <x:c r="O994" t="str">
        <x:v>residential</x:v>
      </x:c>
      <x:c r="P994" s="14" t="n">
        <x:v>19.2</x:v>
      </x:c>
    </x:row>
    <x:row r="995">
      <x:c r="A995" t="str">
        <x:v>Elephant</x:v>
      </x:c>
      <x:c r="B995" t="str">
        <x:v>Elephas maximus</x:v>
      </x:c>
      <x:c r="C995" t="str">
        <x:v>4993965402</x:v>
      </x:c>
      <x:c r="D995" s="12" t="n">
        <x:v>8.214415</x:v>
      </x:c>
      <x:c r="E995" s="12" t="n">
        <x:v>80.192137</x:v>
      </x:c>
      <x:c r="F995" t="str"/>
      <x:c r="G995" t="str"/>
      <x:c r="H995" t="n">
        <x:v>2024</x:v>
      </x:c>
      <x:c r="I995" t="n">
        <x:v>11</x:v>
      </x:c>
      <x:c r="J995" s="14" t="n">
        <x:v>31287</x:v>
      </x:c>
      <x:c r="K995" t="str">
        <x:v>HUMAN_OBSERVATION</x:v>
      </x:c>
      <x:c r="L995" t="str">
        <x:v>693044446</x:v>
      </x:c>
      <x:c r="M995" t="str"/>
      <x:c r="N995" t="str"/>
      <x:c r="O995" t="str">
        <x:v>residential</x:v>
      </x:c>
      <x:c r="P995" s="14" t="n">
        <x:v>216.2</x:v>
      </x:c>
    </x:row>
    <x:row r="996">
      <x:c r="A996" t="str">
        <x:v>Elephant</x:v>
      </x:c>
      <x:c r="B996" t="str">
        <x:v>Elephas maximus</x:v>
      </x:c>
      <x:c r="C996" t="str">
        <x:v>4993905015</x:v>
      </x:c>
      <x:c r="D996" s="12" t="n">
        <x:v>6.40483</x:v>
      </x:c>
      <x:c r="E996" s="12" t="n">
        <x:v>80.896344</x:v>
      </x:c>
      <x:c r="F996" t="str"/>
      <x:c r="G996" t="str"/>
      <x:c r="H996" t="n">
        <x:v>2024</x:v>
      </x:c>
      <x:c r="I996" t="n">
        <x:v>11</x:v>
      </x:c>
      <x:c r="J996" s="14" t="n">
        <x:v>31350</x:v>
      </x:c>
      <x:c r="K996" t="str">
        <x:v>HUMAN_OBSERVATION</x:v>
      </x:c>
      <x:c r="L996" t="str">
        <x:v>364376301</x:v>
      </x:c>
      <x:c r="M996" t="str"/>
      <x:c r="N996" t="str"/>
      <x:c r="O996" t="str">
        <x:v>unclassified</x:v>
      </x:c>
      <x:c r="P996" s="14" t="n">
        <x:v>88.1</x:v>
      </x:c>
    </x:row>
    <x:row r="997">
      <x:c r="A997" t="str">
        <x:v>Elephant</x:v>
      </x:c>
      <x:c r="B997" t="str">
        <x:v>Elephas maximus</x:v>
      </x:c>
      <x:c r="C997" t="str">
        <x:v>4993773832</x:v>
      </x:c>
      <x:c r="D997" s="12" t="n">
        <x:v>8.013042</x:v>
      </x:c>
      <x:c r="E997" s="12" t="n">
        <x:v>80.947103</x:v>
      </x:c>
      <x:c r="F997" t="str"/>
      <x:c r="G997" t="str"/>
      <x:c r="H997" t="n">
        <x:v>2024</x:v>
      </x:c>
      <x:c r="I997" t="n">
        <x:v>12</x:v>
      </x:c>
      <x:c r="J997" s="14" t="n">
        <x:v>31295</x:v>
      </x:c>
      <x:c r="K997" t="str">
        <x:v>HUMAN_OBSERVATION</x:v>
      </x:c>
      <x:c r="L997" t="str">
        <x:v>352023958</x:v>
      </x:c>
      <x:c r="M997" t="str"/>
      <x:c r="N997" t="str"/>
      <x:c r="O997" t="str">
        <x:v>residential</x:v>
      </x:c>
      <x:c r="P997" s="14" t="n">
        <x:v>20.5</x:v>
      </x:c>
    </x:row>
    <x:row r="998">
      <x:c r="A998" t="str">
        <x:v>Elephant</x:v>
      </x:c>
      <x:c r="B998" t="str">
        <x:v>Elephas maximus</x:v>
      </x:c>
      <x:c r="C998" t="str">
        <x:v>4987699887</x:v>
      </x:c>
      <x:c r="D998" s="12" t="n">
        <x:v>7.802652</x:v>
      </x:c>
      <x:c r="E998" s="12" t="n">
        <x:v>80.647567</x:v>
      </x:c>
      <x:c r="F998" t="str"/>
      <x:c r="G998" t="str"/>
      <x:c r="H998" t="n">
        <x:v>2024</x:v>
      </x:c>
      <x:c r="I998" t="n">
        <x:v>11</x:v>
      </x:c>
      <x:c r="J998" s="14" t="n">
        <x:v>31302</x:v>
      </x:c>
      <x:c r="K998" t="str">
        <x:v>HUMAN_OBSERVATION</x:v>
      </x:c>
      <x:c r="L998" t="str">
        <x:v>442057276</x:v>
      </x:c>
      <x:c r="M998" t="str"/>
      <x:c r="N998" t="str"/>
      <x:c r="O998" t="str">
        <x:v>residential</x:v>
      </x:c>
      <x:c r="P998" s="14" t="n">
        <x:v>312.4</x:v>
      </x:c>
    </x:row>
    <x:row r="999">
      <x:c r="A999" t="str">
        <x:v>Elephant</x:v>
      </x:c>
      <x:c r="B999" t="str">
        <x:v>Elephas maximus</x:v>
      </x:c>
      <x:c r="C999" t="str">
        <x:v>4982326361</x:v>
      </x:c>
      <x:c r="D999" s="12" t="n">
        <x:v>6.469538</x:v>
      </x:c>
      <x:c r="E999" s="12" t="n">
        <x:v>81.672674</x:v>
      </x:c>
      <x:c r="F999" t="str"/>
      <x:c r="G999" t="str"/>
      <x:c r="H999" t="n">
        <x:v>2024</x:v>
      </x:c>
      <x:c r="I999" t="n">
        <x:v>8</x:v>
      </x:c>
      <x:c r="J999" s="14" t="n">
        <x:v>31350</x:v>
      </x:c>
      <x:c r="K999" t="str">
        <x:v>HUMAN_OBSERVATION</x:v>
      </x:c>
      <x:c r="L999" t="str">
        <x:v>259313128</x:v>
      </x:c>
      <x:c r="M999" t="str"/>
      <x:c r="N999" t="str"/>
      <x:c r="O999" t="str">
        <x:v>track</x:v>
      </x:c>
      <x:c r="P999" s="14" t="n">
        <x:v>941.1</x:v>
      </x:c>
    </x:row>
    <x:row r="1000">
      <x:c r="A1000" t="str">
        <x:v>Elephant</x:v>
      </x:c>
      <x:c r="B1000" t="str">
        <x:v>Elephas maximus</x:v>
      </x:c>
      <x:c r="C1000" t="str">
        <x:v>4982261490</x:v>
      </x:c>
      <x:c r="D1000" s="12" t="n">
        <x:v>6.737741</x:v>
      </x:c>
      <x:c r="E1000" s="12" t="n">
        <x:v>81.601098</x:v>
      </x:c>
      <x:c r="F1000" t="str"/>
      <x:c r="G1000" t="str"/>
      <x:c r="H1000" t="n">
        <x:v>2024</x:v>
      </x:c>
      <x:c r="I1000" t="n">
        <x:v>7</x:v>
      </x:c>
      <x:c r="J1000" s="14" t="n">
        <x:v>31344</x:v>
      </x:c>
      <x:c r="K1000" t="str">
        <x:v>HUMAN_OBSERVATION</x:v>
      </x:c>
      <x:c r="L1000" t="str">
        <x:v>969725220</x:v>
      </x:c>
      <x:c r="M1000" t="str"/>
      <x:c r="N1000" t="str"/>
      <x:c r="O1000" t="str">
        <x:v>track_grade2</x:v>
      </x:c>
      <x:c r="P1000" s="14" t="n">
        <x:v>6065.4</x:v>
      </x:c>
    </x:row>
    <x:row r="1001">
      <x:c r="A1001" t="str">
        <x:v>Elephant</x:v>
      </x:c>
      <x:c r="B1001" t="str">
        <x:v>Elephas maximus</x:v>
      </x:c>
      <x:c r="C1001" t="str">
        <x:v>4982205785</x:v>
      </x:c>
      <x:c r="D1001" s="12" t="n">
        <x:v>6.49767</x:v>
      </x:c>
      <x:c r="E1001" s="12" t="n">
        <x:v>81.400289</x:v>
      </x:c>
      <x:c r="F1001" t="str"/>
      <x:c r="G1001" t="str"/>
      <x:c r="H1001" t="n">
        <x:v>2019</x:v>
      </x:c>
      <x:c r="I1001" t="n">
        <x:v>11</x:v>
      </x:c>
      <x:c r="J1001" s="14" t="n">
        <x:v>31350</x:v>
      </x:c>
      <x:c r="K1001" t="str">
        <x:v>HUMAN_OBSERVATION</x:v>
      </x:c>
      <x:c r="L1001" t="str">
        <x:v>314843834</x:v>
      </x:c>
      <x:c r="M1001" t="str"/>
      <x:c r="N1001" t="str"/>
      <x:c r="O1001" t="str">
        <x:v>track</x:v>
      </x:c>
      <x:c r="P1001" s="14" t="n">
        <x:v>5908.1</x:v>
      </x:c>
    </x:row>
    <x:row r="1002">
      <x:c r="A1002" t="str">
        <x:v>Elephant</x:v>
      </x:c>
      <x:c r="B1002" t="str">
        <x:v>Elephas maximus</x:v>
      </x:c>
      <x:c r="C1002" t="str">
        <x:v>4982142344</x:v>
      </x:c>
      <x:c r="D1002" s="12" t="n">
        <x:v>6.483597</x:v>
      </x:c>
      <x:c r="E1002" s="12" t="n">
        <x:v>80.865592</x:v>
      </x:c>
      <x:c r="F1002" t="str"/>
      <x:c r="G1002" t="str"/>
      <x:c r="H1002" t="n">
        <x:v>2024</x:v>
      </x:c>
      <x:c r="I1002" t="n">
        <x:v>11</x:v>
      </x:c>
      <x:c r="J1002" s="14" t="n">
        <x:v>31350</x:v>
      </x:c>
      <x:c r="K1002" t="str">
        <x:v>HUMAN_OBSERVATION</x:v>
      </x:c>
      <x:c r="L1002" t="str">
        <x:v>409035762</x:v>
      </x:c>
      <x:c r="M1002" t="str"/>
      <x:c r="N1002" t="str"/>
      <x:c r="O1002" t="str">
        <x:v>track</x:v>
      </x:c>
      <x:c r="P1002" s="14" t="n">
        <x:v>66.9</x:v>
      </x:c>
    </x:row>
    <x:row r="1003">
      <x:c r="A1003" t="str">
        <x:v>Elephant</x:v>
      </x:c>
      <x:c r="B1003" t="str">
        <x:v>Elephas maximus</x:v>
      </x:c>
      <x:c r="C1003" t="str">
        <x:v>4982102419</x:v>
      </x:c>
      <x:c r="D1003" s="12" t="n">
        <x:v>6.48821</x:v>
      </x:c>
      <x:c r="E1003" s="12" t="n">
        <x:v>80.898746</x:v>
      </x:c>
      <x:c r="F1003" t="str"/>
      <x:c r="G1003" t="str"/>
      <x:c r="H1003" t="n">
        <x:v>2024</x:v>
      </x:c>
      <x:c r="I1003" t="n">
        <x:v>11</x:v>
      </x:c>
      <x:c r="J1003" s="14" t="n">
        <x:v>31350</x:v>
      </x:c>
      <x:c r="K1003" t="str">
        <x:v>HUMAN_OBSERVATION</x:v>
      </x:c>
      <x:c r="L1003" t="str">
        <x:v>201355573</x:v>
      </x:c>
      <x:c r="M1003" t="str"/>
      <x:c r="N1003" t="str"/>
      <x:c r="O1003" t="str">
        <x:v>track</x:v>
      </x:c>
      <x:c r="P1003" s="14" t="n">
        <x:v>109.2</x:v>
      </x:c>
    </x:row>
    <x:row r="1004">
      <x:c r="A1004" t="str">
        <x:v>Elephant</x:v>
      </x:c>
      <x:c r="B1004" t="str">
        <x:v>Elephas maximus</x:v>
      </x:c>
      <x:c r="C1004" t="str">
        <x:v>4982012692</x:v>
      </x:c>
      <x:c r="D1004" s="12" t="n">
        <x:v>6.304045</x:v>
      </x:c>
      <x:c r="E1004" s="12" t="n">
        <x:v>81.404223</x:v>
      </x:c>
      <x:c r="F1004" t="str"/>
      <x:c r="G1004" t="str"/>
      <x:c r="H1004" t="n">
        <x:v>2024</x:v>
      </x:c>
      <x:c r="I1004" t="n">
        <x:v>11</x:v>
      </x:c>
      <x:c r="J1004" s="14" t="n">
        <x:v>31356</x:v>
      </x:c>
      <x:c r="K1004" t="str">
        <x:v>HUMAN_OBSERVATION</x:v>
      </x:c>
      <x:c r="L1004" t="str">
        <x:v>1328145896</x:v>
      </x:c>
      <x:c r="M1004" t="str"/>
      <x:c r="N1004" t="str"/>
      <x:c r="O1004" t="str">
        <x:v>footway</x:v>
      </x:c>
      <x:c r="P1004" s="14" t="n">
        <x:v>15.8</x:v>
      </x:c>
    </x:row>
    <x:row r="1005">
      <x:c r="A1005" t="str">
        <x:v>Elephant</x:v>
      </x:c>
      <x:c r="B1005" t="str">
        <x:v>Elephas maximus</x:v>
      </x:c>
      <x:c r="C1005" t="str">
        <x:v>4980423882</x:v>
      </x:c>
      <x:c r="D1005" s="12" t="n">
        <x:v>6.538192</x:v>
      </x:c>
      <x:c r="E1005" s="12" t="n">
        <x:v>80.973444</x:v>
      </x:c>
      <x:c r="F1005" t="str">
        <x:v>2024-11-07</x:v>
      </x:c>
      <x:c r="G1005" t="str">
        <x:v>00:00:00</x:v>
      </x:c>
      <x:c r="H1005" t="n">
        <x:v>2024</x:v>
      </x:c>
      <x:c r="I1005" t="n">
        <x:v>11</x:v>
      </x:c>
      <x:c r="J1005" s="14" t="n">
        <x:v>31350</x:v>
      </x:c>
      <x:c r="K1005" t="str">
        <x:v>HUMAN_OBSERVATION</x:v>
      </x:c>
      <x:c r="L1005" t="str">
        <x:v>232364531</x:v>
      </x:c>
      <x:c r="M1005" t="str">
        <x:v>Bodagma-Hambegamuwa-Kaltota Road</x:v>
      </x:c>
      <x:c r="N1005" t="str">
        <x:v>B528</x:v>
      </x:c>
      <x:c r="O1005" t="str">
        <x:v>primary</x:v>
      </x:c>
      <x:c r="P1005" s="14" t="n">
        <x:v>147.6</x:v>
      </x:c>
    </x:row>
    <x:row r="1006">
      <x:c r="A1006" t="str">
        <x:v>Elephant</x:v>
      </x:c>
      <x:c r="B1006" t="str">
        <x:v>Elephas maximus</x:v>
      </x:c>
      <x:c r="C1006" t="str">
        <x:v>4980308456</x:v>
      </x:c>
      <x:c r="D1006" s="12" t="n">
        <x:v>6.460919</x:v>
      </x:c>
      <x:c r="E1006" s="12" t="n">
        <x:v>80.98555</x:v>
      </x:c>
      <x:c r="F1006" t="str"/>
      <x:c r="G1006" t="str"/>
      <x:c r="H1006" t="n">
        <x:v>2022</x:v>
      </x:c>
      <x:c r="I1006" t="n">
        <x:v>12</x:v>
      </x:c>
      <x:c r="J1006" s="14" t="n">
        <x:v>31350</x:v>
      </x:c>
      <x:c r="K1006" t="str">
        <x:v>HUMAN_OBSERVATION</x:v>
      </x:c>
      <x:c r="L1006" t="str">
        <x:v>333112521</x:v>
      </x:c>
      <x:c r="M1006" t="str"/>
      <x:c r="N1006" t="str"/>
      <x:c r="O1006" t="str">
        <x:v>footway</x:v>
      </x:c>
      <x:c r="P1006" s="14" t="n">
        <x:v>2624.2</x:v>
      </x:c>
    </x:row>
    <x:row r="1007">
      <x:c r="A1007" t="str">
        <x:v>Elephant</x:v>
      </x:c>
      <x:c r="B1007" t="str">
        <x:v>Elephas maximus</x:v>
      </x:c>
      <x:c r="C1007" t="str">
        <x:v>4980297619</x:v>
      </x:c>
      <x:c r="D1007" s="12" t="n">
        <x:v>6.513819</x:v>
      </x:c>
      <x:c r="E1007" s="12" t="n">
        <x:v>80.920009</x:v>
      </x:c>
      <x:c r="F1007" t="str"/>
      <x:c r="G1007" t="str"/>
      <x:c r="H1007" t="n">
        <x:v>2019</x:v>
      </x:c>
      <x:c r="I1007" t="n">
        <x:v>4</x:v>
      </x:c>
      <x:c r="J1007" s="14" t="n">
        <x:v>31350</x:v>
      </x:c>
      <x:c r="K1007" t="str">
        <x:v>HUMAN_OBSERVATION</x:v>
      </x:c>
      <x:c r="L1007" t="str">
        <x:v>129988928</x:v>
      </x:c>
      <x:c r="M1007" t="str"/>
      <x:c r="N1007" t="str"/>
      <x:c r="O1007" t="str">
        <x:v>residential</x:v>
      </x:c>
      <x:c r="P1007" s="14" t="n">
        <x:v>1181.7</x:v>
      </x:c>
    </x:row>
    <x:row r="1008">
      <x:c r="A1008" t="str">
        <x:v>Elephant</x:v>
      </x:c>
      <x:c r="B1008" t="str">
        <x:v>Elephas maximus</x:v>
      </x:c>
      <x:c r="C1008" t="str">
        <x:v>4978432325</x:v>
      </x:c>
      <x:c r="D1008" s="12" t="n">
        <x:v>7.053466</x:v>
      </x:c>
      <x:c r="E1008" s="12" t="n">
        <x:v>79.99019</x:v>
      </x:c>
      <x:c r="F1008" t="str"/>
      <x:c r="G1008" t="str"/>
      <x:c r="H1008" t="n">
        <x:v>2013</x:v>
      </x:c>
      <x:c r="I1008" t="n">
        <x:v>11</x:v>
      </x:c>
      <x:c r="J1008" s="14" t="n">
        <x:v>31331</x:v>
      </x:c>
      <x:c r="K1008" t="str">
        <x:v>HUMAN_OBSERVATION</x:v>
      </x:c>
      <x:c r="L1008" t="str">
        <x:v>378078468</x:v>
      </x:c>
      <x:c r="M1008" t="str"/>
      <x:c r="N1008" t="str"/>
      <x:c r="O1008" t="str">
        <x:v>residential</x:v>
      </x:c>
      <x:c r="P1008" s="14" t="n">
        <x:v>16.9</x:v>
      </x:c>
    </x:row>
    <x:row r="1009">
      <x:c r="A1009" t="str">
        <x:v>Elephant</x:v>
      </x:c>
      <x:c r="B1009" t="str">
        <x:v>Elephas maximus</x:v>
      </x:c>
      <x:c r="C1009" t="str">
        <x:v>4978394855</x:v>
      </x:c>
      <x:c r="D1009" s="12" t="n">
        <x:v>6.479118</x:v>
      </x:c>
      <x:c r="E1009" s="12" t="n">
        <x:v>80.814059</x:v>
      </x:c>
      <x:c r="F1009" t="str"/>
      <x:c r="G1009" t="str"/>
      <x:c r="H1009" t="n">
        <x:v>2013</x:v>
      </x:c>
      <x:c r="I1009" t="n">
        <x:v>11</x:v>
      </x:c>
      <x:c r="J1009" s="14" t="n">
        <x:v>31350</x:v>
      </x:c>
      <x:c r="K1009" t="str">
        <x:v>HUMAN_OBSERVATION</x:v>
      </x:c>
      <x:c r="L1009" t="str">
        <x:v>1090810652</x:v>
      </x:c>
      <x:c r="M1009" t="str"/>
      <x:c r="N1009" t="str"/>
      <x:c r="O1009" t="str">
        <x:v>unclassified</x:v>
      </x:c>
      <x:c r="P1009" s="14" t="n">
        <x:v>1575.8</x:v>
      </x:c>
    </x:row>
    <x:row r="1010">
      <x:c r="A1010" t="str">
        <x:v>Elephant</x:v>
      </x:c>
      <x:c r="B1010" t="str">
        <x:v>Elephas maximus</x:v>
      </x:c>
      <x:c r="C1010" t="str">
        <x:v>4978353110</x:v>
      </x:c>
      <x:c r="D1010" s="12" t="n">
        <x:v>6.419379</x:v>
      </x:c>
      <x:c r="E1010" s="12" t="n">
        <x:v>81.481578</x:v>
      </x:c>
      <x:c r="F1010" t="str"/>
      <x:c r="G1010" t="str"/>
      <x:c r="H1010" t="n">
        <x:v>2013</x:v>
      </x:c>
      <x:c r="I1010" t="n">
        <x:v>11</x:v>
      </x:c>
      <x:c r="J1010" s="14" t="n">
        <x:v>31350</x:v>
      </x:c>
      <x:c r="K1010" t="str">
        <x:v>HUMAN_OBSERVATION</x:v>
      </x:c>
      <x:c r="L1010" t="str">
        <x:v>354005746</x:v>
      </x:c>
      <x:c r="M1010" t="str"/>
      <x:c r="N1010" t="str"/>
      <x:c r="O1010" t="str">
        <x:v>track_grade3</x:v>
      </x:c>
      <x:c r="P1010" s="14" t="n">
        <x:v>117.2</x:v>
      </x:c>
    </x:row>
    <x:row r="1011">
      <x:c r="A1011" t="str">
        <x:v>Elephant</x:v>
      </x:c>
      <x:c r="B1011" t="str">
        <x:v>Elephas maximus</x:v>
      </x:c>
      <x:c r="C1011" t="str">
        <x:v>4978336801</x:v>
      </x:c>
      <x:c r="D1011" s="12" t="n">
        <x:v>6.524288</x:v>
      </x:c>
      <x:c r="E1011" s="12" t="n">
        <x:v>80.990277</x:v>
      </x:c>
      <x:c r="F1011" t="str"/>
      <x:c r="G1011" t="str"/>
      <x:c r="H1011" t="n">
        <x:v>2020</x:v>
      </x:c>
      <x:c r="I1011" t="n">
        <x:v>1</x:v>
      </x:c>
      <x:c r="J1011" s="14" t="n">
        <x:v>31350</x:v>
      </x:c>
      <x:c r="K1011" t="str">
        <x:v>HUMAN_OBSERVATION</x:v>
      </x:c>
      <x:c r="L1011" t="str">
        <x:v>749208477</x:v>
      </x:c>
      <x:c r="M1011" t="str"/>
      <x:c r="N1011" t="str"/>
      <x:c r="O1011" t="str">
        <x:v>unclassified</x:v>
      </x:c>
      <x:c r="P1011" s="14" t="n">
        <x:v>295.5</x:v>
      </x:c>
    </x:row>
    <x:row r="1012">
      <x:c r="A1012" t="str">
        <x:v>Elephant</x:v>
      </x:c>
      <x:c r="B1012" t="str">
        <x:v>Elephas maximus</x:v>
      </x:c>
      <x:c r="C1012" t="str">
        <x:v>4978326973</x:v>
      </x:c>
      <x:c r="D1012" s="12" t="n">
        <x:v>6.553961</x:v>
      </x:c>
      <x:c r="E1012" s="12" t="n">
        <x:v>81.442889</x:v>
      </x:c>
      <x:c r="F1012" t="str"/>
      <x:c r="G1012" t="str"/>
      <x:c r="H1012" t="n">
        <x:v>2013</x:v>
      </x:c>
      <x:c r="I1012" t="n">
        <x:v>11</x:v>
      </x:c>
      <x:c r="J1012" s="14" t="n">
        <x:v>31350</x:v>
      </x:c>
      <x:c r="K1012" t="str">
        <x:v>HUMAN_OBSERVATION</x:v>
      </x:c>
      <x:c r="L1012" t="str">
        <x:v>1337756189</x:v>
      </x:c>
      <x:c r="M1012" t="str"/>
      <x:c r="N1012" t="str"/>
      <x:c r="O1012" t="str">
        <x:v>track</x:v>
      </x:c>
      <x:c r="P1012" s="14" t="n">
        <x:v>3536.3</x:v>
      </x:c>
    </x:row>
    <x:row r="1013">
      <x:c r="A1013" t="str">
        <x:v>Elephant</x:v>
      </x:c>
      <x:c r="B1013" t="str">
        <x:v>Elephas maximus</x:v>
      </x:c>
      <x:c r="C1013" t="str">
        <x:v>4978308913</x:v>
      </x:c>
      <x:c r="D1013" s="12" t="n">
        <x:v>6.551719</x:v>
      </x:c>
      <x:c r="E1013" s="12" t="n">
        <x:v>80.932765</x:v>
      </x:c>
      <x:c r="F1013" t="str"/>
      <x:c r="G1013" t="str"/>
      <x:c r="H1013" t="n">
        <x:v>2013</x:v>
      </x:c>
      <x:c r="I1013" t="n">
        <x:v>11</x:v>
      </x:c>
      <x:c r="J1013" s="14" t="n">
        <x:v>31350</x:v>
      </x:c>
      <x:c r="K1013" t="str">
        <x:v>HUMAN_OBSERVATION</x:v>
      </x:c>
      <x:c r="L1013" t="str">
        <x:v>1185906504</x:v>
      </x:c>
      <x:c r="M1013" t="str"/>
      <x:c r="N1013" t="str"/>
      <x:c r="O1013" t="str">
        <x:v>residential</x:v>
      </x:c>
      <x:c r="P1013" s="14" t="n">
        <x:v>144.6</x:v>
      </x:c>
    </x:row>
    <x:row r="1014">
      <x:c r="A1014" t="str">
        <x:v>Elephant</x:v>
      </x:c>
      <x:c r="B1014" t="str">
        <x:v>Elephas maximus</x:v>
      </x:c>
      <x:c r="C1014" t="str">
        <x:v>4978255588</x:v>
      </x:c>
      <x:c r="D1014" s="12" t="n">
        <x:v>6.573465</x:v>
      </x:c>
      <x:c r="E1014" s="12" t="n">
        <x:v>81.584375</x:v>
      </x:c>
      <x:c r="F1014" t="str"/>
      <x:c r="G1014" t="str"/>
      <x:c r="H1014" t="n">
        <x:v>2013</x:v>
      </x:c>
      <x:c r="I1014" t="n">
        <x:v>11</x:v>
      </x:c>
      <x:c r="J1014" s="14" t="n">
        <x:v>31350</x:v>
      </x:c>
      <x:c r="K1014" t="str">
        <x:v>HUMAN_OBSERVATION</x:v>
      </x:c>
      <x:c r="L1014" t="str">
        <x:v>591801864</x:v>
      </x:c>
      <x:c r="M1014" t="str"/>
      <x:c r="N1014" t="str"/>
      <x:c r="O1014" t="str">
        <x:v>track</x:v>
      </x:c>
      <x:c r="P1014" s="14" t="n">
        <x:v>6109.3</x:v>
      </x:c>
    </x:row>
    <x:row r="1015">
      <x:c r="A1015" t="str">
        <x:v>Elephant</x:v>
      </x:c>
      <x:c r="B1015" t="str">
        <x:v>Elephas maximus</x:v>
      </x:c>
      <x:c r="C1015" t="str">
        <x:v>4978254465</x:v>
      </x:c>
      <x:c r="D1015" s="12" t="n">
        <x:v>8.204218</x:v>
      </x:c>
      <x:c r="E1015" s="12" t="n">
        <x:v>80.353137</x:v>
      </x:c>
      <x:c r="F1015" t="str"/>
      <x:c r="G1015" t="str"/>
      <x:c r="H1015" t="n">
        <x:v>2018</x:v>
      </x:c>
      <x:c r="I1015" t="n">
        <x:v>11</x:v>
      </x:c>
      <x:c r="J1015" s="14" t="n">
        <x:v>31287</x:v>
      </x:c>
      <x:c r="K1015" t="str">
        <x:v>HUMAN_OBSERVATION</x:v>
      </x:c>
      <x:c r="L1015" t="str">
        <x:v>1062036041</x:v>
      </x:c>
      <x:c r="M1015" t="str"/>
      <x:c r="N1015" t="str"/>
      <x:c r="O1015" t="str">
        <x:v>unclassified</x:v>
      </x:c>
      <x:c r="P1015" s="14" t="n">
        <x:v>101.9</x:v>
      </x:c>
    </x:row>
    <x:row r="1016">
      <x:c r="A1016" t="str">
        <x:v>Elephant</x:v>
      </x:c>
      <x:c r="B1016" t="str">
        <x:v>Elephas maximus</x:v>
      </x:c>
      <x:c r="C1016" t="str">
        <x:v>4978249076</x:v>
      </x:c>
      <x:c r="D1016" s="12" t="n">
        <x:v>8.57258</x:v>
      </x:c>
      <x:c r="E1016" s="12" t="n">
        <x:v>80.092655</x:v>
      </x:c>
      <x:c r="F1016" t="str"/>
      <x:c r="G1016" t="str"/>
      <x:c r="H1016" t="n">
        <x:v>2018</x:v>
      </x:c>
      <x:c r="I1016" t="n">
        <x:v>9</x:v>
      </x:c>
      <x:c r="J1016" s="14" t="n">
        <x:v>38454</x:v>
      </x:c>
      <x:c r="K1016" t="str">
        <x:v>HUMAN_OBSERVATION</x:v>
      </x:c>
      <x:c r="L1016" t="str">
        <x:v>522925163</x:v>
      </x:c>
      <x:c r="M1016" t="str"/>
      <x:c r="N1016" t="str"/>
      <x:c r="O1016" t="str">
        <x:v>track</x:v>
      </x:c>
      <x:c r="P1016" s="14" t="n">
        <x:v>188.7</x:v>
      </x:c>
    </x:row>
    <x:row r="1017">
      <x:c r="A1017" t="str">
        <x:v>Elephant</x:v>
      </x:c>
      <x:c r="B1017" t="str">
        <x:v>Elephas maximus</x:v>
      </x:c>
      <x:c r="C1017" t="str">
        <x:v>4976635263</x:v>
      </x:c>
      <x:c r="D1017" s="12" t="n">
        <x:v>8.086335</x:v>
      </x:c>
      <x:c r="E1017" s="12" t="n">
        <x:v>80.812719</x:v>
      </x:c>
      <x:c r="F1017" t="str"/>
      <x:c r="G1017" t="str"/>
      <x:c r="H1017" t="n">
        <x:v>2013</x:v>
      </x:c>
      <x:c r="I1017" t="n">
        <x:v>8</x:v>
      </x:c>
      <x:c r="J1017" s="14" t="n">
        <x:v>31295</x:v>
      </x:c>
      <x:c r="K1017" t="str">
        <x:v>HUMAN_OBSERVATION</x:v>
      </x:c>
      <x:c r="L1017" t="str">
        <x:v>349964281</x:v>
      </x:c>
      <x:c r="M1017" t="str">
        <x:v>Kandy Road</x:v>
      </x:c>
      <x:c r="N1017" t="str">
        <x:v>A6</x:v>
      </x:c>
      <x:c r="O1017" t="str">
        <x:v>trunk</x:v>
      </x:c>
      <x:c r="P1017" s="14" t="n">
        <x:v>1888.1</x:v>
      </x:c>
    </x:row>
    <x:row r="1018">
      <x:c r="A1018" t="str">
        <x:v>Elephant</x:v>
      </x:c>
      <x:c r="B1018" t="str">
        <x:v>Elephas maximus</x:v>
      </x:c>
      <x:c r="C1018" t="str">
        <x:v>4976574097</x:v>
      </x:c>
      <x:c r="D1018" s="12" t="n">
        <x:v>9.348842</x:v>
      </x:c>
      <x:c r="E1018" s="12" t="n">
        <x:v>80.400176</x:v>
      </x:c>
      <x:c r="F1018" t="str"/>
      <x:c r="G1018" t="str"/>
      <x:c r="H1018" t="n">
        <x:v>2024</x:v>
      </x:c>
      <x:c r="I1018" t="n">
        <x:v>10</x:v>
      </x:c>
      <x:c r="J1018" s="14" t="n">
        <x:v>31245</x:v>
      </x:c>
      <x:c r="K1018" t="str">
        <x:v>HUMAN_OBSERVATION</x:v>
      </x:c>
      <x:c r="L1018" t="str">
        <x:v>354905235</x:v>
      </x:c>
      <x:c r="M1018" t="str"/>
      <x:c r="N1018" t="str"/>
      <x:c r="O1018" t="str">
        <x:v>unclassified</x:v>
      </x:c>
      <x:c r="P1018" s="14" t="n">
        <x:v>17.5</x:v>
      </x:c>
    </x:row>
    <x:row r="1019">
      <x:c r="A1019" t="str">
        <x:v>Elephant</x:v>
      </x:c>
      <x:c r="B1019" t="str">
        <x:v>Elephas maximus</x:v>
      </x:c>
      <x:c r="C1019" t="str">
        <x:v>4976421349</x:v>
      </x:c>
      <x:c r="D1019" s="12" t="n">
        <x:v>8.162048</x:v>
      </x:c>
      <x:c r="E1019" s="12" t="n">
        <x:v>80.936009</x:v>
      </x:c>
      <x:c r="F1019" t="str"/>
      <x:c r="G1019" t="str"/>
      <x:c r="H1019" t="n">
        <x:v>2023</x:v>
      </x:c>
      <x:c r="I1019" t="n">
        <x:v>10</x:v>
      </x:c>
      <x:c r="J1019" s="14" t="n">
        <x:v>31295</x:v>
      </x:c>
      <x:c r="K1019" t="str">
        <x:v>HUMAN_OBSERVATION</x:v>
      </x:c>
      <x:c r="L1019" t="str">
        <x:v>935617097</x:v>
      </x:c>
      <x:c r="M1019" t="str"/>
      <x:c r="N1019" t="str"/>
      <x:c r="O1019" t="str">
        <x:v>track</x:v>
      </x:c>
      <x:c r="P1019" s="14" t="n">
        <x:v>168.7</x:v>
      </x:c>
    </x:row>
    <x:row r="1020">
      <x:c r="A1020" t="str">
        <x:v>Elephant</x:v>
      </x:c>
      <x:c r="B1020" t="str">
        <x:v>Elephas maximus</x:v>
      </x:c>
      <x:c r="C1020" t="str">
        <x:v>4976395294</x:v>
      </x:c>
      <x:c r="D1020" s="12" t="n">
        <x:v>7.493384</x:v>
      </x:c>
      <x:c r="E1020" s="12" t="n">
        <x:v>81.443153</x:v>
      </x:c>
      <x:c r="F1020" t="str"/>
      <x:c r="G1020" t="str"/>
      <x:c r="H1020" t="n">
        <x:v>2024</x:v>
      </x:c>
      <x:c r="I1020" t="n">
        <x:v>10</x:v>
      </x:c>
      <x:c r="J1020" s="14" t="n">
        <x:v>31317</x:v>
      </x:c>
      <x:c r="K1020" t="str">
        <x:v>HUMAN_OBSERVATION</x:v>
      </x:c>
      <x:c r="L1020" t="str">
        <x:v>1528353178</x:v>
      </x:c>
      <x:c r="M1020" t="str"/>
      <x:c r="N1020" t="str"/>
      <x:c r="O1020" t="str">
        <x:v>path</x:v>
      </x:c>
      <x:c r="P1020" s="14" t="n">
        <x:v>456.6</x:v>
      </x:c>
    </x:row>
    <x:row r="1021">
      <x:c r="A1021" t="str">
        <x:v>Elephant</x:v>
      </x:c>
      <x:c r="B1021" t="str">
        <x:v>Elephas maximus</x:v>
      </x:c>
      <x:c r="C1021" t="str">
        <x:v>4976346684</x:v>
      </x:c>
      <x:c r="D1021" s="12" t="n">
        <x:v>8.13384</x:v>
      </x:c>
      <x:c r="E1021" s="12" t="n">
        <x:v>80.918465</x:v>
      </x:c>
      <x:c r="F1021" t="str"/>
      <x:c r="G1021" t="str"/>
      <x:c r="H1021" t="n">
        <x:v>2024</x:v>
      </x:c>
      <x:c r="I1021" t="n">
        <x:v>10</x:v>
      </x:c>
      <x:c r="J1021" s="14" t="n">
        <x:v>31295</x:v>
      </x:c>
      <x:c r="K1021" t="str">
        <x:v>HUMAN_OBSERVATION</x:v>
      </x:c>
      <x:c r="L1021" t="str">
        <x:v>1308831887</x:v>
      </x:c>
      <x:c r="M1021" t="str"/>
      <x:c r="N1021" t="str"/>
      <x:c r="O1021" t="str">
        <x:v>track</x:v>
      </x:c>
      <x:c r="P1021" s="14" t="n">
        <x:v>19.2</x:v>
      </x:c>
    </x:row>
    <x:row r="1022">
      <x:c r="A1022" t="str">
        <x:v>Elephant</x:v>
      </x:c>
      <x:c r="B1022" t="str">
        <x:v>Elephas maximus</x:v>
      </x:c>
      <x:c r="C1022" t="str">
        <x:v>4976328527</x:v>
      </x:c>
      <x:c r="D1022" s="12" t="n">
        <x:v>6.228244</x:v>
      </x:c>
      <x:c r="E1022" s="12" t="n">
        <x:v>81.580654</x:v>
      </x:c>
      <x:c r="F1022" t="str"/>
      <x:c r="G1022" t="str"/>
      <x:c r="H1022" t="n">
        <x:v>2024</x:v>
      </x:c>
      <x:c r="I1022" t="n">
        <x:v>10</x:v>
      </x:c>
      <x:c r="J1022" s="14" t="n">
        <x:v>31356</x:v>
      </x:c>
      <x:c r="K1022" t="str">
        <x:v>HUMAN_OBSERVATION</x:v>
      </x:c>
      <x:c r="L1022" t="str">
        <x:v>1329093008</x:v>
      </x:c>
      <x:c r="M1022" t="str"/>
      <x:c r="N1022" t="str"/>
      <x:c r="O1022" t="str">
        <x:v>track_grade3</x:v>
      </x:c>
      <x:c r="P1022" s="14" t="n">
        <x:v>14461.1</x:v>
      </x:c>
    </x:row>
    <x:row r="1023">
      <x:c r="A1023" t="str">
        <x:v>Elephant</x:v>
      </x:c>
      <x:c r="B1023" t="str">
        <x:v>Elephas maximus</x:v>
      </x:c>
      <x:c r="C1023" t="str">
        <x:v>4976323840</x:v>
      </x:c>
      <x:c r="D1023" s="12" t="n">
        <x:v>6.408368</x:v>
      </x:c>
      <x:c r="E1023" s="12" t="n">
        <x:v>80.916323</x:v>
      </x:c>
      <x:c r="F1023" t="str"/>
      <x:c r="G1023" t="str"/>
      <x:c r="H1023" t="n">
        <x:v>2018</x:v>
      </x:c>
      <x:c r="I1023" t="n">
        <x:v>11</x:v>
      </x:c>
      <x:c r="J1023" s="14" t="n">
        <x:v>31350</x:v>
      </x:c>
      <x:c r="K1023" t="str">
        <x:v>HUMAN_OBSERVATION</x:v>
      </x:c>
      <x:c r="L1023" t="str">
        <x:v>737812510</x:v>
      </x:c>
      <x:c r="M1023" t="str"/>
      <x:c r="N1023" t="str"/>
      <x:c r="O1023" t="str">
        <x:v>track</x:v>
      </x:c>
      <x:c r="P1023" s="14" t="n">
        <x:v>152.7</x:v>
      </x:c>
    </x:row>
    <x:row r="1024">
      <x:c r="A1024" t="str">
        <x:v>Elephant</x:v>
      </x:c>
      <x:c r="B1024" t="str">
        <x:v>Elephas maximus</x:v>
      </x:c>
      <x:c r="C1024" t="str">
        <x:v>4976299508</x:v>
      </x:c>
      <x:c r="D1024" s="12" t="n">
        <x:v>6.267828</x:v>
      </x:c>
      <x:c r="E1024" s="12" t="n">
        <x:v>81.56516</x:v>
      </x:c>
      <x:c r="F1024" t="str"/>
      <x:c r="G1024" t="str"/>
      <x:c r="H1024" t="n">
        <x:v>2012</x:v>
      </x:c>
      <x:c r="I1024" t="n">
        <x:v>5</x:v>
      </x:c>
      <x:c r="J1024" s="14" t="n">
        <x:v>31356</x:v>
      </x:c>
      <x:c r="K1024" t="str">
        <x:v>HUMAN_OBSERVATION</x:v>
      </x:c>
      <x:c r="L1024" t="str">
        <x:v>1329093008</x:v>
      </x:c>
      <x:c r="M1024" t="str"/>
      <x:c r="N1024" t="str"/>
      <x:c r="O1024" t="str">
        <x:v>track_grade3</x:v>
      </x:c>
      <x:c r="P1024" s="14" t="n">
        <x:v>10492.5</x:v>
      </x:c>
    </x:row>
    <x:row r="1025">
      <x:c r="A1025" t="str">
        <x:v>Elephant</x:v>
      </x:c>
      <x:c r="B1025" t="str">
        <x:v>Elephas maximus</x:v>
      </x:c>
      <x:c r="C1025" t="str">
        <x:v>4976267096</x:v>
      </x:c>
      <x:c r="D1025" s="12" t="n">
        <x:v>7.249107</x:v>
      </x:c>
      <x:c r="E1025" s="12" t="n">
        <x:v>80.317795</x:v>
      </x:c>
      <x:c r="F1025" t="str"/>
      <x:c r="G1025" t="str"/>
      <x:c r="H1025" t="n">
        <x:v>2010</x:v>
      </x:c>
      <x:c r="I1025" t="n">
        <x:v>11</x:v>
      </x:c>
      <x:c r="J1025" s="14" t="n">
        <x:v>31324</x:v>
      </x:c>
      <x:c r="K1025" t="str">
        <x:v>HUMAN_OBSERVATION</x:v>
      </x:c>
      <x:c r="L1025" t="str">
        <x:v>840123111</x:v>
      </x:c>
      <x:c r="M1025" t="str"/>
      <x:c r="N1025" t="str"/>
      <x:c r="O1025" t="str">
        <x:v>residential</x:v>
      </x:c>
      <x:c r="P1025" s="14" t="n">
        <x:v>38.7</x:v>
      </x:c>
    </x:row>
    <x:row r="1026">
      <x:c r="A1026" t="str">
        <x:v>Elephant</x:v>
      </x:c>
      <x:c r="B1026" t="str">
        <x:v>Elephas maximus</x:v>
      </x:c>
      <x:c r="C1026" t="str">
        <x:v>4974297455</x:v>
      </x:c>
      <x:c r="D1026" s="12" t="n">
        <x:v>8.144304</x:v>
      </x:c>
      <x:c r="E1026" s="12" t="n">
        <x:v>80.919088</x:v>
      </x:c>
      <x:c r="F1026" t="str"/>
      <x:c r="G1026" t="str"/>
      <x:c r="H1026" t="n">
        <x:v>2024</x:v>
      </x:c>
      <x:c r="I1026" t="n">
        <x:v>3</x:v>
      </x:c>
      <x:c r="J1026" s="14" t="n">
        <x:v>31295</x:v>
      </x:c>
      <x:c r="K1026" t="str">
        <x:v>HUMAN_OBSERVATION</x:v>
      </x:c>
      <x:c r="L1026" t="str">
        <x:v>314807694</x:v>
      </x:c>
      <x:c r="M1026" t="str"/>
      <x:c r="N1026" t="str"/>
      <x:c r="O1026" t="str">
        <x:v>track</x:v>
      </x:c>
      <x:c r="P1026" s="14" t="n">
        <x:v>669.1</x:v>
      </x:c>
    </x:row>
    <x:row r="1027">
      <x:c r="A1027" t="str">
        <x:v>Elephant</x:v>
      </x:c>
      <x:c r="B1027" t="str">
        <x:v>Elephas maximus</x:v>
      </x:c>
      <x:c r="C1027" t="str">
        <x:v>4974121752</x:v>
      </x:c>
      <x:c r="D1027" s="12" t="n">
        <x:v>6.42556</x:v>
      </x:c>
      <x:c r="E1027" s="12" t="n">
        <x:v>80.960915</x:v>
      </x:c>
      <x:c r="F1027" t="str"/>
      <x:c r="G1027" t="str"/>
      <x:c r="H1027" t="n">
        <x:v>2023</x:v>
      </x:c>
      <x:c r="I1027" t="n">
        <x:v>7</x:v>
      </x:c>
      <x:c r="J1027" s="14" t="n">
        <x:v>31350</x:v>
      </x:c>
      <x:c r="K1027" t="str">
        <x:v>HUMAN_OBSERVATION</x:v>
      </x:c>
      <x:c r="L1027" t="str">
        <x:v>1245773618</x:v>
      </x:c>
      <x:c r="M1027" t="str"/>
      <x:c r="N1027" t="str"/>
      <x:c r="O1027" t="str">
        <x:v>footway</x:v>
      </x:c>
      <x:c r="P1027" s="14" t="n">
        <x:v>304.4</x:v>
      </x:c>
    </x:row>
    <x:row r="1028">
      <x:c r="A1028" t="str">
        <x:v>Elephant</x:v>
      </x:c>
      <x:c r="B1028" t="str">
        <x:v>Elephas maximus</x:v>
      </x:c>
      <x:c r="C1028" t="str">
        <x:v>4974034280</x:v>
      </x:c>
      <x:c r="D1028" s="12" t="n">
        <x:v>7.830114</x:v>
      </x:c>
      <x:c r="E1028" s="12" t="n">
        <x:v>80.663467</x:v>
      </x:c>
      <x:c r="F1028" t="str"/>
      <x:c r="G1028" t="str"/>
      <x:c r="H1028" t="n">
        <x:v>2024</x:v>
      </x:c>
      <x:c r="I1028" t="n">
        <x:v>3</x:v>
      </x:c>
      <x:c r="J1028" s="14" t="n">
        <x:v>31302</x:v>
      </x:c>
      <x:c r="K1028" t="str">
        <x:v>HUMAN_OBSERVATION</x:v>
      </x:c>
      <x:c r="L1028" t="str">
        <x:v>500165937</x:v>
      </x:c>
      <x:c r="M1028" t="str"/>
      <x:c r="N1028" t="str"/>
      <x:c r="O1028" t="str">
        <x:v>residential</x:v>
      </x:c>
      <x:c r="P1028" s="14" t="n">
        <x:v>19.2</x:v>
      </x:c>
    </x:row>
    <x:row r="1029">
      <x:c r="A1029" t="str">
        <x:v>Elephant</x:v>
      </x:c>
      <x:c r="B1029" t="str">
        <x:v>Elephas maximus</x:v>
      </x:c>
      <x:c r="C1029" t="str">
        <x:v>4973994563</x:v>
      </x:c>
      <x:c r="D1029" s="12" t="n">
        <x:v>8.59387</x:v>
      </x:c>
      <x:c r="E1029" s="12" t="n">
        <x:v>79.997662</x:v>
      </x:c>
      <x:c r="F1029" t="str"/>
      <x:c r="G1029" t="str"/>
      <x:c r="H1029" t="n">
        <x:v>2023</x:v>
      </x:c>
      <x:c r="I1029" t="n">
        <x:v>6</x:v>
      </x:c>
      <x:c r="J1029" s="14" t="n">
        <x:v>31279</x:v>
      </x:c>
      <x:c r="K1029" t="str">
        <x:v>HUMAN_OBSERVATION</x:v>
      </x:c>
      <x:c r="L1029" t="str">
        <x:v>199462459</x:v>
      </x:c>
      <x:c r="M1029" t="str"/>
      <x:c r="N1029" t="str"/>
      <x:c r="O1029" t="str">
        <x:v>track</x:v>
      </x:c>
      <x:c r="P1029" s="14" t="n">
        <x:v>3895.2</x:v>
      </x:c>
    </x:row>
    <x:row r="1030">
      <x:c r="A1030" t="str">
        <x:v>Elephant</x:v>
      </x:c>
      <x:c r="B1030" t="str">
        <x:v>Elephas maximus</x:v>
      </x:c>
      <x:c r="C1030" t="str">
        <x:v>4973948742</x:v>
      </x:c>
      <x:c r="D1030" s="12" t="n">
        <x:v>6.481382</x:v>
      </x:c>
      <x:c r="E1030" s="12" t="n">
        <x:v>80.937125</x:v>
      </x:c>
      <x:c r="F1030" t="str"/>
      <x:c r="G1030" t="str"/>
      <x:c r="H1030" t="n">
        <x:v>2023</x:v>
      </x:c>
      <x:c r="I1030" t="n">
        <x:v>8</x:v>
      </x:c>
      <x:c r="J1030" s="14" t="n">
        <x:v>31350</x:v>
      </x:c>
      <x:c r="K1030" t="str">
        <x:v>HUMAN_OBSERVATION</x:v>
      </x:c>
      <x:c r="L1030" t="str">
        <x:v>409027571</x:v>
      </x:c>
      <x:c r="M1030" t="str"/>
      <x:c r="N1030" t="str"/>
      <x:c r="O1030" t="str">
        <x:v>track</x:v>
      </x:c>
      <x:c r="P1030" s="14" t="n">
        <x:v>1179.5</x:v>
      </x:c>
    </x:row>
    <x:row r="1031">
      <x:c r="A1031" t="str">
        <x:v>Elephant</x:v>
      </x:c>
      <x:c r="B1031" t="str">
        <x:v>Elephas maximus</x:v>
      </x:c>
      <x:c r="C1031" t="str">
        <x:v>4973934487</x:v>
      </x:c>
      <x:c r="D1031" s="12" t="n">
        <x:v>6.428489</x:v>
      </x:c>
      <x:c r="E1031" s="12" t="n">
        <x:v>80.982482</x:v>
      </x:c>
      <x:c r="F1031" t="str"/>
      <x:c r="G1031" t="str"/>
      <x:c r="H1031" t="n">
        <x:v>2023</x:v>
      </x:c>
      <x:c r="I1031" t="n">
        <x:v>7</x:v>
      </x:c>
      <x:c r="J1031" s="14" t="n">
        <x:v>31350</x:v>
      </x:c>
      <x:c r="K1031" t="str">
        <x:v>HUMAN_OBSERVATION</x:v>
      </x:c>
      <x:c r="L1031" t="str">
        <x:v>48056309</x:v>
      </x:c>
      <x:c r="M1031" t="str">
        <x:v>Timbolketiya-Tanamalwila Road</x:v>
      </x:c>
      <x:c r="N1031" t="str">
        <x:v>B427</x:v>
      </x:c>
      <x:c r="O1031" t="str">
        <x:v>primary</x:v>
      </x:c>
      <x:c r="P1031" s="14" t="n">
        <x:v>954</x:v>
      </x:c>
    </x:row>
    <x:row r="1032">
      <x:c r="A1032" t="str">
        <x:v>Elephant</x:v>
      </x:c>
      <x:c r="B1032" t="str">
        <x:v>Elephas maximus</x:v>
      </x:c>
      <x:c r="C1032" t="str">
        <x:v>4973911889</x:v>
      </x:c>
      <x:c r="D1032" s="12" t="n">
        <x:v>6.422468</x:v>
      </x:c>
      <x:c r="E1032" s="12" t="n">
        <x:v>80.862996</x:v>
      </x:c>
      <x:c r="F1032" t="str"/>
      <x:c r="G1032" t="str"/>
      <x:c r="H1032" t="n">
        <x:v>2023</x:v>
      </x:c>
      <x:c r="I1032" t="n">
        <x:v>7</x:v>
      </x:c>
      <x:c r="J1032" s="14" t="n">
        <x:v>31350</x:v>
      </x:c>
      <x:c r="K1032" t="str">
        <x:v>HUMAN_OBSERVATION</x:v>
      </x:c>
      <x:c r="L1032" t="str">
        <x:v>1391388581</x:v>
      </x:c>
      <x:c r="M1032" t="str"/>
      <x:c r="N1032" t="str"/>
      <x:c r="O1032" t="str">
        <x:v>path</x:v>
      </x:c>
      <x:c r="P1032" s="14" t="n">
        <x:v>184.3</x:v>
      </x:c>
    </x:row>
    <x:row r="1033">
      <x:c r="A1033" t="str">
        <x:v>Elephant</x:v>
      </x:c>
      <x:c r="B1033" t="str">
        <x:v>Elephas maximus</x:v>
      </x:c>
      <x:c r="C1033" t="str">
        <x:v>4973880199</x:v>
      </x:c>
      <x:c r="D1033" s="12" t="n">
        <x:v>6.561415</x:v>
      </x:c>
      <x:c r="E1033" s="12" t="n">
        <x:v>81.542727</x:v>
      </x:c>
      <x:c r="F1033" t="str"/>
      <x:c r="G1033" t="str"/>
      <x:c r="H1033" t="n">
        <x:v>2023</x:v>
      </x:c>
      <x:c r="I1033" t="n">
        <x:v>11</x:v>
      </x:c>
      <x:c r="J1033" s="14" t="n">
        <x:v>31350</x:v>
      </x:c>
      <x:c r="K1033" t="str">
        <x:v>HUMAN_OBSERVATION</x:v>
      </x:c>
      <x:c r="L1033" t="str">
        <x:v>591801864</x:v>
      </x:c>
      <x:c r="M1033" t="str"/>
      <x:c r="N1033" t="str"/>
      <x:c r="O1033" t="str">
        <x:v>track</x:v>
      </x:c>
      <x:c r="P1033" s="14" t="n">
        <x:v>5321.9</x:v>
      </x:c>
    </x:row>
    <x:row r="1034">
      <x:c r="A1034" t="str">
        <x:v>Elephant</x:v>
      </x:c>
      <x:c r="B1034" t="str">
        <x:v>Elephas maximus</x:v>
      </x:c>
      <x:c r="C1034" t="str">
        <x:v>4954761735</x:v>
      </x:c>
      <x:c r="D1034" s="12" t="n">
        <x:v>9.050929</x:v>
      </x:c>
      <x:c r="E1034" s="12" t="n">
        <x:v>80.300288</x:v>
      </x:c>
      <x:c r="F1034" t="str"/>
      <x:c r="G1034" t="str"/>
      <x:c r="H1034" t="n">
        <x:v>2024</x:v>
      </x:c>
      <x:c r="I1034" t="n">
        <x:v>10</x:v>
      </x:c>
      <x:c r="J1034" s="14" t="n">
        <x:v>31254</x:v>
      </x:c>
      <x:c r="K1034" t="str">
        <x:v>HUMAN_OBSERVATION</x:v>
      </x:c>
      <x:c r="L1034" t="str">
        <x:v>199357820</x:v>
      </x:c>
      <x:c r="M1034" t="str"/>
      <x:c r="N1034" t="str"/>
      <x:c r="O1034" t="str">
        <x:v>tertiary</x:v>
      </x:c>
      <x:c r="P1034" s="14" t="n">
        <x:v>166.1</x:v>
      </x:c>
    </x:row>
    <x:row r="1035">
      <x:c r="A1035" t="str">
        <x:v>Elephant</x:v>
      </x:c>
      <x:c r="B1035" t="str">
        <x:v>Elephas maximus</x:v>
      </x:c>
      <x:c r="C1035" t="str">
        <x:v>4953125757</x:v>
      </x:c>
      <x:c r="D1035" s="12" t="n">
        <x:v>6.584315</x:v>
      </x:c>
      <x:c r="E1035" s="12" t="n">
        <x:v>81.594104</x:v>
      </x:c>
      <x:c r="F1035" t="str"/>
      <x:c r="G1035" t="str"/>
      <x:c r="H1035" t="n">
        <x:v>2024</x:v>
      </x:c>
      <x:c r="I1035" t="n">
        <x:v>1</x:v>
      </x:c>
      <x:c r="J1035" s="14" t="n">
        <x:v>31350</x:v>
      </x:c>
      <x:c r="K1035" t="str">
        <x:v>HUMAN_OBSERVATION</x:v>
      </x:c>
      <x:c r="L1035" t="str">
        <x:v>591801864</x:v>
      </x:c>
      <x:c r="M1035" t="str"/>
      <x:c r="N1035" t="str"/>
      <x:c r="O1035" t="str">
        <x:v>track</x:v>
      </x:c>
      <x:c r="P1035" s="14" t="n">
        <x:v>6308.1</x:v>
      </x:c>
    </x:row>
    <x:row r="1036">
      <x:c r="A1036" t="str">
        <x:v>Elephant</x:v>
      </x:c>
      <x:c r="B1036" t="str">
        <x:v>Elephas maximus</x:v>
      </x:c>
      <x:c r="C1036" t="str">
        <x:v>4953097959</x:v>
      </x:c>
      <x:c r="D1036" s="12" t="n">
        <x:v>8.022899</x:v>
      </x:c>
      <x:c r="E1036" s="12" t="n">
        <x:v>80.819112</x:v>
      </x:c>
      <x:c r="F1036" t="str"/>
      <x:c r="G1036" t="str"/>
      <x:c r="H1036" t="n">
        <x:v>2018</x:v>
      </x:c>
      <x:c r="I1036" t="n">
        <x:v>1</x:v>
      </x:c>
      <x:c r="J1036" s="14" t="n">
        <x:v>31295</x:v>
      </x:c>
      <x:c r="K1036" t="str">
        <x:v>HUMAN_OBSERVATION</x:v>
      </x:c>
      <x:c r="L1036" t="str">
        <x:v>765822438</x:v>
      </x:c>
      <x:c r="M1036" t="str"/>
      <x:c r="N1036" t="str"/>
      <x:c r="O1036" t="str">
        <x:v>track</x:v>
      </x:c>
      <x:c r="P1036" s="14" t="n">
        <x:v>409.6</x:v>
      </x:c>
    </x:row>
    <x:row r="1037">
      <x:c r="A1037" t="str">
        <x:v>Elephant</x:v>
      </x:c>
      <x:c r="B1037" t="str">
        <x:v>Elephas maximus</x:v>
      </x:c>
      <x:c r="C1037" t="str">
        <x:v>4953077508</x:v>
      </x:c>
      <x:c r="D1037" s="12" t="n">
        <x:v>6.273849</x:v>
      </x:c>
      <x:c r="E1037" s="12" t="n">
        <x:v>81.408968</x:v>
      </x:c>
      <x:c r="F1037" t="str">
        <x:v>2016-11-07</x:v>
      </x:c>
      <x:c r="G1037" t="str">
        <x:v>00:00:00</x:v>
      </x:c>
      <x:c r="H1037" t="n">
        <x:v>2016</x:v>
      </x:c>
      <x:c r="I1037" t="n">
        <x:v>11</x:v>
      </x:c>
      <x:c r="J1037" s="14" t="n">
        <x:v>31356</x:v>
      </x:c>
      <x:c r="K1037" t="str">
        <x:v>HUMAN_OBSERVATION</x:v>
      </x:c>
      <x:c r="L1037" t="str">
        <x:v>203228488</x:v>
      </x:c>
      <x:c r="M1037" t="str"/>
      <x:c r="N1037" t="str"/>
      <x:c r="O1037" t="str">
        <x:v>track</x:v>
      </x:c>
      <x:c r="P1037" s="14" t="n">
        <x:v>669.7</x:v>
      </x:c>
    </x:row>
    <x:row r="1038">
      <x:c r="A1038" t="str">
        <x:v>Elephant</x:v>
      </x:c>
      <x:c r="B1038" t="str">
        <x:v>Elephas maximus</x:v>
      </x:c>
      <x:c r="C1038" t="str">
        <x:v>4953018545</x:v>
      </x:c>
      <x:c r="D1038" s="12" t="n">
        <x:v>9.138098</x:v>
      </x:c>
      <x:c r="E1038" s="12" t="n">
        <x:v>80.965384</x:v>
      </x:c>
      <x:c r="F1038" t="str"/>
      <x:c r="G1038" t="str"/>
      <x:c r="H1038" t="n">
        <x:v>2024</x:v>
      </x:c>
      <x:c r="I1038" t="n">
        <x:v>10</x:v>
      </x:c>
      <x:c r="J1038" s="14" t="n">
        <x:v>31254</x:v>
      </x:c>
      <x:c r="K1038" t="str">
        <x:v>HUMAN_OBSERVATION</x:v>
      </x:c>
      <x:c r="L1038" t="str">
        <x:v>671304932</x:v>
      </x:c>
      <x:c r="M1038" t="str">
        <x:v>Mullaitivu-Kokilai Road</x:v>
      </x:c>
      <x:c r="N1038" t="str"/>
      <x:c r="O1038" t="str">
        <x:v>secondary</x:v>
      </x:c>
      <x:c r="P1038" s="14" t="n">
        <x:v>8817.7</x:v>
      </x:c>
    </x:row>
    <x:row r="1039">
      <x:c r="A1039" t="str">
        <x:v>Elephant</x:v>
      </x:c>
      <x:c r="B1039" t="str">
        <x:v>Elephas maximus</x:v>
      </x:c>
      <x:c r="C1039" t="str">
        <x:v>4952983202</x:v>
      </x:c>
      <x:c r="D1039" s="12" t="n">
        <x:v>6.406758</x:v>
      </x:c>
      <x:c r="E1039" s="12" t="n">
        <x:v>80.999726</x:v>
      </x:c>
      <x:c r="F1039" t="str"/>
      <x:c r="G1039" t="str"/>
      <x:c r="H1039" t="n">
        <x:v>2018</x:v>
      </x:c>
      <x:c r="I1039" t="n">
        <x:v>1</x:v>
      </x:c>
      <x:c r="J1039" s="14" t="n">
        <x:v>31350</x:v>
      </x:c>
      <x:c r="K1039" t="str">
        <x:v>HUMAN_OBSERVATION</x:v>
      </x:c>
      <x:c r="L1039" t="str">
        <x:v>1245777162</x:v>
      </x:c>
      <x:c r="M1039" t="str"/>
      <x:c r="N1039" t="str"/>
      <x:c r="O1039" t="str">
        <x:v>footway</x:v>
      </x:c>
      <x:c r="P1039" s="14" t="n">
        <x:v>138</x:v>
      </x:c>
    </x:row>
    <x:row r="1040">
      <x:c r="A1040" t="str">
        <x:v>Elephant</x:v>
      </x:c>
      <x:c r="B1040" t="str">
        <x:v>Elephas maximus</x:v>
      </x:c>
      <x:c r="C1040" t="str">
        <x:v>4952942812</x:v>
      </x:c>
      <x:c r="D1040" s="12" t="n">
        <x:v>8.28817</x:v>
      </x:c>
      <x:c r="E1040" s="12" t="n">
        <x:v>80.038082</x:v>
      </x:c>
      <x:c r="F1040" t="str"/>
      <x:c r="G1040" t="str"/>
      <x:c r="H1040" t="n">
        <x:v>2018</x:v>
      </x:c>
      <x:c r="I1040" t="n">
        <x:v>11</x:v>
      </x:c>
      <x:c r="J1040" s="14" t="n">
        <x:v>31287</x:v>
      </x:c>
      <x:c r="K1040" t="str">
        <x:v>HUMAN_OBSERVATION</x:v>
      </x:c>
      <x:c r="L1040" t="str">
        <x:v>1413831365</x:v>
      </x:c>
      <x:c r="M1040" t="str"/>
      <x:c r="N1040" t="str"/>
      <x:c r="O1040" t="str">
        <x:v>track</x:v>
      </x:c>
      <x:c r="P1040" s="14" t="n">
        <x:v>734.6</x:v>
      </x:c>
    </x:row>
    <x:row r="1041">
      <x:c r="A1041" t="str">
        <x:v>Elephant</x:v>
      </x:c>
      <x:c r="B1041" t="str">
        <x:v>Elephas maximus</x:v>
      </x:c>
      <x:c r="C1041" t="str">
        <x:v>4952936192</x:v>
      </x:c>
      <x:c r="D1041" s="12" t="n">
        <x:v>6.223452</x:v>
      </x:c>
      <x:c r="E1041" s="12" t="n">
        <x:v>81.460204</x:v>
      </x:c>
      <x:c r="F1041" t="str"/>
      <x:c r="G1041" t="str"/>
      <x:c r="H1041" t="n">
        <x:v>2024</x:v>
      </x:c>
      <x:c r="I1041" t="n">
        <x:v>10</x:v>
      </x:c>
      <x:c r="J1041" s="14" t="n">
        <x:v>31356</x:v>
      </x:c>
      <x:c r="K1041" t="str">
        <x:v>HUMAN_OBSERVATION</x:v>
      </x:c>
      <x:c r="L1041" t="str">
        <x:v>363209021</x:v>
      </x:c>
      <x:c r="M1041" t="str"/>
      <x:c r="N1041" t="str"/>
      <x:c r="O1041" t="str">
        <x:v>service</x:v>
      </x:c>
      <x:c r="P1041" s="14" t="n">
        <x:v>7053.9</x:v>
      </x:c>
    </x:row>
    <x:row r="1042">
      <x:c r="A1042" t="str">
        <x:v>Elephant</x:v>
      </x:c>
      <x:c r="B1042" t="str">
        <x:v>Elephas maximus</x:v>
      </x:c>
      <x:c r="C1042" t="str">
        <x:v>4952829019</x:v>
      </x:c>
      <x:c r="D1042" s="12" t="n">
        <x:v>8.00899</x:v>
      </x:c>
      <x:c r="E1042" s="12" t="n">
        <x:v>80.912057</x:v>
      </x:c>
      <x:c r="F1042" t="str"/>
      <x:c r="G1042" t="str"/>
      <x:c r="H1042" t="n">
        <x:v>2024</x:v>
      </x:c>
      <x:c r="I1042" t="n">
        <x:v>8</x:v>
      </x:c>
      <x:c r="J1042" s="14" t="n">
        <x:v>31295</x:v>
      </x:c>
      <x:c r="K1042" t="str">
        <x:v>HUMAN_OBSERVATION</x:v>
      </x:c>
      <x:c r="L1042" t="str">
        <x:v>554495035</x:v>
      </x:c>
      <x:c r="M1042" t="str"/>
      <x:c r="N1042" t="str"/>
      <x:c r="O1042" t="str">
        <x:v>service</x:v>
      </x:c>
      <x:c r="P1042" s="14" t="n">
        <x:v>21</x:v>
      </x:c>
    </x:row>
    <x:row r="1043">
      <x:c r="A1043" t="str">
        <x:v>Elephant</x:v>
      </x:c>
      <x:c r="B1043" t="str">
        <x:v>Elephas maximus</x:v>
      </x:c>
      <x:c r="C1043" t="str">
        <x:v>4952729239</x:v>
      </x:c>
      <x:c r="D1043" s="12" t="n">
        <x:v>6.518727</x:v>
      </x:c>
      <x:c r="E1043" s="12" t="n">
        <x:v>80.941655</x:v>
      </x:c>
      <x:c r="F1043" t="str"/>
      <x:c r="G1043" t="str"/>
      <x:c r="H1043" t="n">
        <x:v>2015</x:v>
      </x:c>
      <x:c r="I1043" t="n">
        <x:v>3</x:v>
      </x:c>
      <x:c r="J1043" s="14" t="n">
        <x:v>31350</x:v>
      </x:c>
      <x:c r="K1043" t="str">
        <x:v>HUMAN_OBSERVATION</x:v>
      </x:c>
      <x:c r="L1043" t="str">
        <x:v>129988928</x:v>
      </x:c>
      <x:c r="M1043" t="str"/>
      <x:c r="N1043" t="str"/>
      <x:c r="O1043" t="str">
        <x:v>residential</x:v>
      </x:c>
      <x:c r="P1043" s="14" t="n">
        <x:v>604.9</x:v>
      </x:c>
    </x:row>
    <x:row r="1044">
      <x:c r="A1044" t="str">
        <x:v>Elephant</x:v>
      </x:c>
      <x:c r="B1044" t="str">
        <x:v>Elephas maximus</x:v>
      </x:c>
      <x:c r="C1044" t="str">
        <x:v>4952552355</x:v>
      </x:c>
      <x:c r="D1044" s="12" t="n">
        <x:v>6.498127</x:v>
      </x:c>
      <x:c r="E1044" s="12" t="n">
        <x:v>81.492382</x:v>
      </x:c>
      <x:c r="F1044" t="str"/>
      <x:c r="G1044" t="str"/>
      <x:c r="H1044" t="n">
        <x:v>2015</x:v>
      </x:c>
      <x:c r="I1044" t="n">
        <x:v>3</x:v>
      </x:c>
      <x:c r="J1044" s="14" t="n">
        <x:v>31350</x:v>
      </x:c>
      <x:c r="K1044" t="str">
        <x:v>HUMAN_OBSERVATION</x:v>
      </x:c>
      <x:c r="L1044" t="str">
        <x:v>1327508430</x:v>
      </x:c>
      <x:c r="M1044" t="str"/>
      <x:c r="N1044" t="str"/>
      <x:c r="O1044" t="str">
        <x:v>track_grade3</x:v>
      </x:c>
      <x:c r="P1044" s="14" t="n">
        <x:v>261.8</x:v>
      </x:c>
    </x:row>
    <x:row r="1045">
      <x:c r="A1045" t="str">
        <x:v>Elephant</x:v>
      </x:c>
      <x:c r="B1045" t="str">
        <x:v>Elephas maximus</x:v>
      </x:c>
      <x:c r="C1045" t="str">
        <x:v>4952547153</x:v>
      </x:c>
      <x:c r="D1045" s="12" t="n">
        <x:v>6.251893</x:v>
      </x:c>
      <x:c r="E1045" s="12" t="n">
        <x:v>81.446379</x:v>
      </x:c>
      <x:c r="F1045" t="str"/>
      <x:c r="G1045" t="str"/>
      <x:c r="H1045" t="n">
        <x:v>2024</x:v>
      </x:c>
      <x:c r="I1045" t="n">
        <x:v>9</x:v>
      </x:c>
      <x:c r="J1045" s="14" t="n">
        <x:v>31356</x:v>
      </x:c>
      <x:c r="K1045" t="str">
        <x:v>HUMAN_OBSERVATION</x:v>
      </x:c>
      <x:c r="L1045" t="str">
        <x:v>203228488</x:v>
      </x:c>
      <x:c r="M1045" t="str"/>
      <x:c r="N1045" t="str"/>
      <x:c r="O1045" t="str">
        <x:v>track</x:v>
      </x:c>
      <x:c r="P1045" s="14" t="n">
        <x:v>3712.6</x:v>
      </x:c>
    </x:row>
    <x:row r="1046">
      <x:c r="A1046" t="str">
        <x:v>Elephant</x:v>
      </x:c>
      <x:c r="B1046" t="str">
        <x:v>Elephas maximus</x:v>
      </x:c>
      <x:c r="C1046" t="str">
        <x:v>4952215303</x:v>
      </x:c>
      <x:c r="D1046" s="12" t="n">
        <x:v>7.778481</x:v>
      </x:c>
      <x:c r="E1046" s="12" t="n">
        <x:v>80.760525</x:v>
      </x:c>
      <x:c r="F1046" t="str"/>
      <x:c r="G1046" t="str"/>
      <x:c r="H1046" t="n">
        <x:v>2019</x:v>
      </x:c>
      <x:c r="I1046" t="n">
        <x:v>7</x:v>
      </x:c>
      <x:c r="J1046" s="14" t="n">
        <x:v>31310</x:v>
      </x:c>
      <x:c r="K1046" t="str">
        <x:v>HUMAN_OBSERVATION</x:v>
      </x:c>
      <x:c r="L1046" t="str">
        <x:v>606357669</x:v>
      </x:c>
      <x:c r="M1046" t="str"/>
      <x:c r="N1046" t="str"/>
      <x:c r="O1046" t="str">
        <x:v>track</x:v>
      </x:c>
      <x:c r="P1046" s="14" t="n">
        <x:v>2735.9</x:v>
      </x:c>
    </x:row>
    <x:row r="1047">
      <x:c r="A1047" t="str">
        <x:v>Elephant</x:v>
      </x:c>
      <x:c r="B1047" t="str">
        <x:v>Elephas maximus</x:v>
      </x:c>
      <x:c r="C1047" t="str">
        <x:v>4950462739</x:v>
      </x:c>
      <x:c r="D1047" s="12" t="n">
        <x:v>8.36217</x:v>
      </x:c>
      <x:c r="E1047" s="12" t="n">
        <x:v>80.456721</x:v>
      </x:c>
      <x:c r="F1047" t="str"/>
      <x:c r="G1047" t="str"/>
      <x:c r="H1047" t="n">
        <x:v>2024</x:v>
      </x:c>
      <x:c r="I1047" t="n">
        <x:v>9</x:v>
      </x:c>
      <x:c r="J1047" s="14" t="n">
        <x:v>31287</x:v>
      </x:c>
      <x:c r="K1047" t="str">
        <x:v>HUMAN_OBSERVATION</x:v>
      </x:c>
      <x:c r="L1047" t="str">
        <x:v>360744520</x:v>
      </x:c>
      <x:c r="M1047" t="str"/>
      <x:c r="N1047" t="str"/>
      <x:c r="O1047" t="str">
        <x:v>residential</x:v>
      </x:c>
      <x:c r="P1047" s="14" t="n">
        <x:v>153.6</x:v>
      </x:c>
    </x:row>
    <x:row r="1048">
      <x:c r="A1048" t="str">
        <x:v>Elephant</x:v>
      </x:c>
      <x:c r="B1048" t="str">
        <x:v>Elephas maximus</x:v>
      </x:c>
      <x:c r="C1048" t="str">
        <x:v>4950423421</x:v>
      </x:c>
      <x:c r="D1048" s="12" t="n">
        <x:v>6.323717</x:v>
      </x:c>
      <x:c r="E1048" s="12" t="n">
        <x:v>81.45767</x:v>
      </x:c>
      <x:c r="F1048" t="str"/>
      <x:c r="G1048" t="str"/>
      <x:c r="H1048" t="n">
        <x:v>2020</x:v>
      </x:c>
      <x:c r="I1048" t="n">
        <x:v>1</x:v>
      </x:c>
      <x:c r="J1048" s="14" t="n">
        <x:v>31356</x:v>
      </x:c>
      <x:c r="K1048" t="str">
        <x:v>HUMAN_OBSERVATION</x:v>
      </x:c>
      <x:c r="L1048" t="str">
        <x:v>295607161</x:v>
      </x:c>
      <x:c r="M1048" t="str">
        <x:v>Welmalkema Road</x:v>
      </x:c>
      <x:c r="N1048" t="str"/>
      <x:c r="O1048" t="str">
        <x:v>track_grade3</x:v>
      </x:c>
      <x:c r="P1048" s="14" t="n">
        <x:v>392.8</x:v>
      </x:c>
    </x:row>
    <x:row r="1049">
      <x:c r="A1049" t="str">
        <x:v>Elephant</x:v>
      </x:c>
      <x:c r="B1049" t="str">
        <x:v>Elephas maximus</x:v>
      </x:c>
      <x:c r="C1049" t="str">
        <x:v>4950380358</x:v>
      </x:c>
      <x:c r="D1049" s="12" t="n">
        <x:v>6.386881</x:v>
      </x:c>
      <x:c r="E1049" s="12" t="n">
        <x:v>81.247328</x:v>
      </x:c>
      <x:c r="F1049" t="str"/>
      <x:c r="G1049" t="str"/>
      <x:c r="H1049" t="n">
        <x:v>2024</x:v>
      </x:c>
      <x:c r="I1049" t="n">
        <x:v>8</x:v>
      </x:c>
      <x:c r="J1049" s="14" t="n">
        <x:v>31356</x:v>
      </x:c>
      <x:c r="K1049" t="str">
        <x:v>HUMAN_OBSERVATION</x:v>
      </x:c>
      <x:c r="L1049" t="str">
        <x:v>711689147</x:v>
      </x:c>
      <x:c r="M1049" t="str"/>
      <x:c r="N1049" t="str"/>
      <x:c r="O1049" t="str">
        <x:v>track_grade1</x:v>
      </x:c>
      <x:c r="P1049" s="14" t="n">
        <x:v>607.5</x:v>
      </x:c>
    </x:row>
    <x:row r="1050">
      <x:c r="A1050" t="str">
        <x:v>Elephant</x:v>
      </x:c>
      <x:c r="B1050" t="str">
        <x:v>Elephas maximus</x:v>
      </x:c>
      <x:c r="C1050" t="str">
        <x:v>4950220256</x:v>
      </x:c>
      <x:c r="D1050" s="12" t="n">
        <x:v>6.354229</x:v>
      </x:c>
      <x:c r="E1050" s="12" t="n">
        <x:v>81.481155</x:v>
      </x:c>
      <x:c r="F1050" t="str"/>
      <x:c r="G1050" t="str"/>
      <x:c r="H1050" t="n">
        <x:v>2020</x:v>
      </x:c>
      <x:c r="I1050" t="n">
        <x:v>1</x:v>
      </x:c>
      <x:c r="J1050" s="14" t="n">
        <x:v>31356</x:v>
      </x:c>
      <x:c r="K1050" t="str">
        <x:v>HUMAN_OBSERVATION</x:v>
      </x:c>
      <x:c r="L1050" t="str">
        <x:v>78140420</x:v>
      </x:c>
      <x:c r="M1050" t="str">
        <x:v>Akasachaithya - Buthawa Spill Road</x:v>
      </x:c>
      <x:c r="N1050" t="str"/>
      <x:c r="O1050" t="str">
        <x:v>track_grade3</x:v>
      </x:c>
      <x:c r="P1050" s="14" t="n">
        <x:v>407.4</x:v>
      </x:c>
    </x:row>
    <x:row r="1051">
      <x:c r="A1051" t="str">
        <x:v>Elephant</x:v>
      </x:c>
      <x:c r="B1051" t="str">
        <x:v>Elephas maximus</x:v>
      </x:c>
      <x:c r="C1051" t="str">
        <x:v>4949850745</x:v>
      </x:c>
      <x:c r="D1051" s="12" t="n">
        <x:v>8.28368</x:v>
      </x:c>
      <x:c r="E1051" s="12" t="n">
        <x:v>80.578757</x:v>
      </x:c>
      <x:c r="F1051" t="str"/>
      <x:c r="G1051" t="str"/>
      <x:c r="H1051" t="n">
        <x:v>2024</x:v>
      </x:c>
      <x:c r="I1051" t="n">
        <x:v>9</x:v>
      </x:c>
      <x:c r="J1051" s="14" t="n">
        <x:v>31287</x:v>
      </x:c>
      <x:c r="K1051" t="str">
        <x:v>HUMAN_OBSERVATION</x:v>
      </x:c>
      <x:c r="L1051" t="str">
        <x:v>1245994826</x:v>
      </x:c>
      <x:c r="M1051" t="str"/>
      <x:c r="N1051" t="str"/>
      <x:c r="O1051" t="str">
        <x:v>footway</x:v>
      </x:c>
      <x:c r="P1051" s="14" t="n">
        <x:v>279.6</x:v>
      </x:c>
    </x:row>
    <x:row r="1052">
      <x:c r="A1052" t="str">
        <x:v>Elephant</x:v>
      </x:c>
      <x:c r="B1052" t="str">
        <x:v>Elephas maximus</x:v>
      </x:c>
      <x:c r="C1052" t="str">
        <x:v>4946532996</x:v>
      </x:c>
      <x:c r="D1052" s="12" t="n">
        <x:v>8.40145</x:v>
      </x:c>
      <x:c r="E1052" s="12" t="n">
        <x:v>80.006809</x:v>
      </x:c>
      <x:c r="F1052" t="str"/>
      <x:c r="G1052" t="str"/>
      <x:c r="H1052" t="n">
        <x:v>2024</x:v>
      </x:c>
      <x:c r="I1052" t="n">
        <x:v>3</x:v>
      </x:c>
      <x:c r="J1052" s="14" t="n">
        <x:v>38454</x:v>
      </x:c>
      <x:c r="K1052" t="str">
        <x:v>HUMAN_OBSERVATION</x:v>
      </x:c>
      <x:c r="L1052" t="str">
        <x:v>1412814868</x:v>
      </x:c>
      <x:c r="M1052" t="str"/>
      <x:c r="N1052" t="str"/>
      <x:c r="O1052" t="str">
        <x:v>track</x:v>
      </x:c>
      <x:c r="P1052" s="14" t="n">
        <x:v>218</x:v>
      </x:c>
    </x:row>
    <x:row r="1053">
      <x:c r="A1053" t="str">
        <x:v>Elephant</x:v>
      </x:c>
      <x:c r="B1053" t="str">
        <x:v>Elephas maximus</x:v>
      </x:c>
      <x:c r="C1053" t="str">
        <x:v>4946505122</x:v>
      </x:c>
      <x:c r="D1053" s="12" t="n">
        <x:v>7.934921</x:v>
      </x:c>
      <x:c r="E1053" s="12" t="n">
        <x:v>80.761315</x:v>
      </x:c>
      <x:c r="F1053" t="str"/>
      <x:c r="G1053" t="str"/>
      <x:c r="H1053" t="n">
        <x:v>2024</x:v>
      </x:c>
      <x:c r="I1053" t="n">
        <x:v>9</x:v>
      </x:c>
      <x:c r="J1053" s="14" t="n">
        <x:v>31302</x:v>
      </x:c>
      <x:c r="K1053" t="str">
        <x:v>HUMAN_OBSERVATION</x:v>
      </x:c>
      <x:c r="L1053" t="str">
        <x:v>179263164</x:v>
      </x:c>
      <x:c r="M1053" t="str"/>
      <x:c r="N1053" t="str"/>
      <x:c r="O1053" t="str">
        <x:v>tertiary</x:v>
      </x:c>
      <x:c r="P1053" s="14" t="n">
        <x:v>66.3</x:v>
      </x:c>
    </x:row>
    <x:row r="1054">
      <x:c r="A1054" t="str">
        <x:v>Elephant</x:v>
      </x:c>
      <x:c r="B1054" t="str">
        <x:v>Elephas maximus</x:v>
      </x:c>
      <x:c r="C1054" t="str">
        <x:v>4946319290</x:v>
      </x:c>
      <x:c r="D1054" s="12" t="n">
        <x:v>7.988887</x:v>
      </x:c>
      <x:c r="E1054" s="12" t="n">
        <x:v>80.731325</x:v>
      </x:c>
      <x:c r="F1054" t="str"/>
      <x:c r="G1054" t="str"/>
      <x:c r="H1054" t="n">
        <x:v>2024</x:v>
      </x:c>
      <x:c r="I1054" t="n">
        <x:v>9</x:v>
      </x:c>
      <x:c r="J1054" s="14" t="n">
        <x:v>31302</x:v>
      </x:c>
      <x:c r="K1054" t="str">
        <x:v>HUMAN_OBSERVATION</x:v>
      </x:c>
      <x:c r="L1054" t="str">
        <x:v>194625840</x:v>
      </x:c>
      <x:c r="M1054" t="str"/>
      <x:c r="N1054" t="str"/>
      <x:c r="O1054" t="str">
        <x:v>tertiary</x:v>
      </x:c>
      <x:c r="P1054" s="14" t="n">
        <x:v>40.7</x:v>
      </x:c>
    </x:row>
    <x:row r="1055">
      <x:c r="A1055" t="str">
        <x:v>Elephant</x:v>
      </x:c>
      <x:c r="B1055" t="str">
        <x:v>Elephas maximus</x:v>
      </x:c>
      <x:c r="C1055" t="str">
        <x:v>4946290720</x:v>
      </x:c>
      <x:c r="D1055" s="12" t="n">
        <x:v>8.107825</x:v>
      </x:c>
      <x:c r="E1055" s="12" t="n">
        <x:v>80.885018</x:v>
      </x:c>
      <x:c r="F1055" t="str"/>
      <x:c r="G1055" t="str"/>
      <x:c r="H1055" t="n">
        <x:v>2016</x:v>
      </x:c>
      <x:c r="I1055" t="n">
        <x:v>8</x:v>
      </x:c>
      <x:c r="J1055" s="14" t="n">
        <x:v>31295</x:v>
      </x:c>
      <x:c r="K1055" t="str">
        <x:v>HUMAN_OBSERVATION</x:v>
      </x:c>
      <x:c r="L1055" t="str">
        <x:v>504120395</x:v>
      </x:c>
      <x:c r="M1055" t="str"/>
      <x:c r="N1055" t="str"/>
      <x:c r="O1055" t="str">
        <x:v>residential</x:v>
      </x:c>
      <x:c r="P1055" s="14" t="n">
        <x:v>98.3</x:v>
      </x:c>
    </x:row>
    <x:row r="1056">
      <x:c r="A1056" t="str">
        <x:v>Elephant</x:v>
      </x:c>
      <x:c r="B1056" t="str">
        <x:v>Elephas maximus</x:v>
      </x:c>
      <x:c r="C1056" t="str">
        <x:v>4946144040</x:v>
      </x:c>
      <x:c r="D1056" s="12" t="n">
        <x:v>7.989563</x:v>
      </x:c>
      <x:c r="E1056" s="12" t="n">
        <x:v>80.737772</x:v>
      </x:c>
      <x:c r="F1056" t="str"/>
      <x:c r="G1056" t="str"/>
      <x:c r="H1056" t="n">
        <x:v>2024</x:v>
      </x:c>
      <x:c r="I1056" t="n">
        <x:v>9</x:v>
      </x:c>
      <x:c r="J1056" s="14" t="n">
        <x:v>31302</x:v>
      </x:c>
      <x:c r="K1056" t="str">
        <x:v>HUMAN_OBSERVATION</x:v>
      </x:c>
      <x:c r="L1056" t="str">
        <x:v>194625840</x:v>
      </x:c>
      <x:c r="M1056" t="str"/>
      <x:c r="N1056" t="str"/>
      <x:c r="O1056" t="str">
        <x:v>tertiary</x:v>
      </x:c>
      <x:c r="P1056" s="14" t="n">
        <x:v>348.7</x:v>
      </x:c>
    </x:row>
    <x:row r="1057">
      <x:c r="A1057" t="str">
        <x:v>Elephant</x:v>
      </x:c>
      <x:c r="B1057" t="str">
        <x:v>Elephas maximus</x:v>
      </x:c>
      <x:c r="C1057" t="str">
        <x:v>4946140684</x:v>
      </x:c>
      <x:c r="D1057" s="12" t="n">
        <x:v>6.465483</x:v>
      </x:c>
      <x:c r="E1057" s="12" t="n">
        <x:v>81.732982</x:v>
      </x:c>
      <x:c r="F1057" t="str"/>
      <x:c r="G1057" t="str"/>
      <x:c r="H1057" t="n">
        <x:v>2024</x:v>
      </x:c>
      <x:c r="I1057" t="n">
        <x:v>8</x:v>
      </x:c>
      <x:c r="J1057" s="14" t="n">
        <x:v>31350</x:v>
      </x:c>
      <x:c r="K1057" t="str">
        <x:v>HUMAN_OBSERVATION</x:v>
      </x:c>
      <x:c r="L1057" t="str">
        <x:v>1337819983</x:v>
      </x:c>
      <x:c r="M1057" t="str"/>
      <x:c r="N1057" t="str"/>
      <x:c r="O1057" t="str">
        <x:v>track</x:v>
      </x:c>
      <x:c r="P1057" s="14" t="n">
        <x:v>5881.7</x:v>
      </x:c>
    </x:row>
    <x:row r="1058">
      <x:c r="A1058" t="str">
        <x:v>Elephant</x:v>
      </x:c>
      <x:c r="B1058" t="str">
        <x:v>Elephas maximus</x:v>
      </x:c>
      <x:c r="C1058" t="str">
        <x:v>4946130763</x:v>
      </x:c>
      <x:c r="D1058" s="12" t="n">
        <x:v>7.813699</x:v>
      </x:c>
      <x:c r="E1058" s="12" t="n">
        <x:v>80.600462</x:v>
      </x:c>
      <x:c r="F1058" t="str"/>
      <x:c r="G1058" t="str"/>
      <x:c r="H1058" t="n">
        <x:v>2024</x:v>
      </x:c>
      <x:c r="I1058" t="n">
        <x:v>9</x:v>
      </x:c>
      <x:c r="J1058" s="14" t="n">
        <x:v>31302</x:v>
      </x:c>
      <x:c r="K1058" t="str">
        <x:v>HUMAN_OBSERVATION</x:v>
      </x:c>
      <x:c r="L1058" t="str">
        <x:v>500916017</x:v>
      </x:c>
      <x:c r="M1058" t="str"/>
      <x:c r="N1058" t="str"/>
      <x:c r="O1058" t="str">
        <x:v>residential</x:v>
      </x:c>
      <x:c r="P1058" s="14" t="n">
        <x:v>44.1</x:v>
      </x:c>
    </x:row>
    <x:row r="1059">
      <x:c r="A1059" t="str">
        <x:v>Elephant</x:v>
      </x:c>
      <x:c r="B1059" t="str">
        <x:v>Elephas maximus</x:v>
      </x:c>
      <x:c r="C1059" t="str">
        <x:v>4945843294</x:v>
      </x:c>
      <x:c r="D1059" s="12" t="n">
        <x:v>7.327684</x:v>
      </x:c>
      <x:c r="E1059" s="12" t="n">
        <x:v>80.605027</x:v>
      </x:c>
      <x:c r="F1059" t="str"/>
      <x:c r="G1059" t="str"/>
      <x:c r="H1059" t="n">
        <x:v>2024</x:v>
      </x:c>
      <x:c r="I1059" t="n">
        <x:v>9</x:v>
      </x:c>
      <x:c r="J1059" s="14" t="n">
        <x:v>31324</x:v>
      </x:c>
      <x:c r="K1059" t="str">
        <x:v>HUMAN_OBSERVATION</x:v>
      </x:c>
      <x:c r="L1059" t="str">
        <x:v>398882887</x:v>
      </x:c>
      <x:c r="M1059" t="str">
        <x:v>Nikathenna Road</x:v>
      </x:c>
      <x:c r="N1059" t="str"/>
      <x:c r="O1059" t="str">
        <x:v>residential</x:v>
      </x:c>
      <x:c r="P1059" s="14" t="n">
        <x:v>71.3</x:v>
      </x:c>
    </x:row>
    <x:row r="1060">
      <x:c r="A1060" t="str">
        <x:v>Elephant</x:v>
      </x:c>
      <x:c r="B1060" t="str">
        <x:v>Elephas maximus</x:v>
      </x:c>
      <x:c r="C1060" t="str">
        <x:v>4945757999</x:v>
      </x:c>
      <x:c r="D1060" s="12" t="n">
        <x:v>8.064231</x:v>
      </x:c>
      <x:c r="E1060" s="12" t="n">
        <x:v>80.805534</x:v>
      </x:c>
      <x:c r="F1060" t="str"/>
      <x:c r="G1060" t="str"/>
      <x:c r="H1060" t="n">
        <x:v>2024</x:v>
      </x:c>
      <x:c r="I1060" t="n">
        <x:v>9</x:v>
      </x:c>
      <x:c r="J1060" s="14" t="n">
        <x:v>31295</x:v>
      </x:c>
      <x:c r="K1060" t="str">
        <x:v>HUMAN_OBSERVATION</x:v>
      </x:c>
      <x:c r="L1060" t="str">
        <x:v>361223833</x:v>
      </x:c>
      <x:c r="M1060" t="str"/>
      <x:c r="N1060" t="str"/>
      <x:c r="O1060" t="str">
        <x:v>track</x:v>
      </x:c>
      <x:c r="P1060" s="14" t="n">
        <x:v>737.5</x:v>
      </x:c>
    </x:row>
    <x:row r="1061">
      <x:c r="A1061" t="str">
        <x:v>Elephant</x:v>
      </x:c>
      <x:c r="B1061" t="str">
        <x:v>Elephas maximus</x:v>
      </x:c>
      <x:c r="C1061" t="str">
        <x:v>4945734788</x:v>
      </x:c>
      <x:c r="D1061" s="12" t="n">
        <x:v>8.360778</x:v>
      </x:c>
      <x:c r="E1061" s="12" t="n">
        <x:v>80.029226</x:v>
      </x:c>
      <x:c r="F1061" t="str"/>
      <x:c r="G1061" t="str"/>
      <x:c r="H1061" t="n">
        <x:v>2024</x:v>
      </x:c>
      <x:c r="I1061" t="n">
        <x:v>3</x:v>
      </x:c>
      <x:c r="J1061" s="14" t="n">
        <x:v>31287</x:v>
      </x:c>
      <x:c r="K1061" t="str">
        <x:v>HUMAN_OBSERVATION</x:v>
      </x:c>
      <x:c r="L1061" t="str">
        <x:v>544139323</x:v>
      </x:c>
      <x:c r="M1061" t="str"/>
      <x:c r="N1061" t="str"/>
      <x:c r="O1061" t="str">
        <x:v>track_grade5</x:v>
      </x:c>
      <x:c r="P1061" s="14" t="n">
        <x:v>3587.2</x:v>
      </x:c>
    </x:row>
    <x:row r="1062">
      <x:c r="A1062" t="str">
        <x:v>Elephant</x:v>
      </x:c>
      <x:c r="B1062" t="str">
        <x:v>Elephas maximus</x:v>
      </x:c>
      <x:c r="C1062" t="str">
        <x:v>4945674592</x:v>
      </x:c>
      <x:c r="D1062" s="12" t="n">
        <x:v>8.006837</x:v>
      </x:c>
      <x:c r="E1062" s="12" t="n">
        <x:v>80.957028</x:v>
      </x:c>
      <x:c r="F1062" t="str"/>
      <x:c r="G1062" t="str"/>
      <x:c r="H1062" t="n">
        <x:v>2024</x:v>
      </x:c>
      <x:c r="I1062" t="n">
        <x:v>9</x:v>
      </x:c>
      <x:c r="J1062" s="14" t="n">
        <x:v>31295</x:v>
      </x:c>
      <x:c r="K1062" t="str">
        <x:v>HUMAN_OBSERVATION</x:v>
      </x:c>
      <x:c r="L1062" t="str">
        <x:v>352023956</x:v>
      </x:c>
      <x:c r="M1062" t="str"/>
      <x:c r="N1062" t="str"/>
      <x:c r="O1062" t="str">
        <x:v>track</x:v>
      </x:c>
      <x:c r="P1062" s="14" t="n">
        <x:v>7.5</x:v>
      </x:c>
    </x:row>
    <x:row r="1063">
      <x:c r="A1063" t="str">
        <x:v>Elephant</x:v>
      </x:c>
      <x:c r="B1063" t="str">
        <x:v>Elephas maximus</x:v>
      </x:c>
      <x:c r="C1063" t="str">
        <x:v>4945659075</x:v>
      </x:c>
      <x:c r="D1063" s="12" t="n">
        <x:v>8.138285</x:v>
      </x:c>
      <x:c r="E1063" s="12" t="n">
        <x:v>80.904051</x:v>
      </x:c>
      <x:c r="F1063" t="str"/>
      <x:c r="G1063" t="str"/>
      <x:c r="H1063" t="n">
        <x:v>2024</x:v>
      </x:c>
      <x:c r="I1063" t="n">
        <x:v>9</x:v>
      </x:c>
      <x:c r="J1063" s="14" t="n">
        <x:v>31295</x:v>
      </x:c>
      <x:c r="K1063" t="str">
        <x:v>HUMAN_OBSERVATION</x:v>
      </x:c>
      <x:c r="L1063" t="str">
        <x:v>1308831885</x:v>
      </x:c>
      <x:c r="M1063" t="str"/>
      <x:c r="N1063" t="str"/>
      <x:c r="O1063" t="str">
        <x:v>track</x:v>
      </x:c>
      <x:c r="P1063" s="14" t="n">
        <x:v>120.4</x:v>
      </x:c>
    </x:row>
    <x:row r="1064">
      <x:c r="A1064" t="str">
        <x:v>Elephant</x:v>
      </x:c>
      <x:c r="B1064" t="str">
        <x:v>Elephas maximus</x:v>
      </x:c>
      <x:c r="C1064" t="str">
        <x:v>4937230285</x:v>
      </x:c>
      <x:c r="D1064" s="12" t="n">
        <x:v>7.157465</x:v>
      </x:c>
      <x:c r="E1064" s="12" t="n">
        <x:v>81.568333</x:v>
      </x:c>
      <x:c r="F1064" t="str"/>
      <x:c r="G1064" t="str"/>
      <x:c r="H1064" t="n">
        <x:v>2024</x:v>
      </x:c>
      <x:c r="I1064" t="n">
        <x:v>8</x:v>
      </x:c>
      <x:c r="J1064" s="14" t="n">
        <x:v>31331</x:v>
      </x:c>
      <x:c r="K1064" t="str">
        <x:v>HUMAN_OBSERVATION</x:v>
      </x:c>
      <x:c r="L1064" t="str">
        <x:v>231519378</x:v>
      </x:c>
      <x:c r="M1064" t="str"/>
      <x:c r="N1064" t="str"/>
      <x:c r="O1064" t="str">
        <x:v>tertiary</x:v>
      </x:c>
      <x:c r="P1064" s="14" t="n">
        <x:v>325.1</x:v>
      </x:c>
    </x:row>
    <x:row r="1065">
      <x:c r="A1065" t="str">
        <x:v>Elephant</x:v>
      </x:c>
      <x:c r="B1065" t="str">
        <x:v>Elephas maximus</x:v>
      </x:c>
      <x:c r="C1065" t="str">
        <x:v>4937179997</x:v>
      </x:c>
      <x:c r="D1065" s="12" t="n">
        <x:v>6.271538</x:v>
      </x:c>
      <x:c r="E1065" s="12" t="n">
        <x:v>81.49267</x:v>
      </x:c>
      <x:c r="F1065" t="str"/>
      <x:c r="G1065" t="str"/>
      <x:c r="H1065" t="n">
        <x:v>2006</x:v>
      </x:c>
      <x:c r="I1065" t="n">
        <x:v>11</x:v>
      </x:c>
      <x:c r="J1065" s="14" t="n">
        <x:v>31356</x:v>
      </x:c>
      <x:c r="K1065" t="str">
        <x:v>HUMAN_OBSERVATION</x:v>
      </x:c>
      <x:c r="L1065" t="str">
        <x:v>1329093008</x:v>
      </x:c>
      <x:c r="M1065" t="str"/>
      <x:c r="N1065" t="str"/>
      <x:c r="O1065" t="str">
        <x:v>track_grade3</x:v>
      </x:c>
      <x:c r="P1065" s="14" t="n">
        <x:v>4937</x:v>
      </x:c>
    </x:row>
    <x:row r="1066">
      <x:c r="A1066" t="str">
        <x:v>Elephant</x:v>
      </x:c>
      <x:c r="B1066" t="str">
        <x:v>Elephas maximus</x:v>
      </x:c>
      <x:c r="C1066" t="str">
        <x:v>4937138728</x:v>
      </x:c>
      <x:c r="D1066" s="12" t="n">
        <x:v>8.058327</x:v>
      </x:c>
      <x:c r="E1066" s="12" t="n">
        <x:v>80.676166</x:v>
      </x:c>
      <x:c r="F1066" t="str"/>
      <x:c r="G1066" t="str"/>
      <x:c r="H1066" t="n">
        <x:v>2024</x:v>
      </x:c>
      <x:c r="I1066" t="n">
        <x:v>8</x:v>
      </x:c>
      <x:c r="J1066" s="14" t="n">
        <x:v>31295</x:v>
      </x:c>
      <x:c r="K1066" t="str">
        <x:v>HUMAN_OBSERVATION</x:v>
      </x:c>
      <x:c r="L1066" t="str">
        <x:v>759507045</x:v>
      </x:c>
      <x:c r="M1066" t="str"/>
      <x:c r="N1066" t="str"/>
      <x:c r="O1066" t="str">
        <x:v>track</x:v>
      </x:c>
      <x:c r="P1066" s="14" t="n">
        <x:v>343.8</x:v>
      </x:c>
    </x:row>
    <x:row r="1067">
      <x:c r="A1067" t="str">
        <x:v>Elephant</x:v>
      </x:c>
      <x:c r="B1067" t="str">
        <x:v>Elephas maximus</x:v>
      </x:c>
      <x:c r="C1067" t="str">
        <x:v>4937138494</x:v>
      </x:c>
      <x:c r="D1067" s="12" t="n">
        <x:v>8.163162</x:v>
      </x:c>
      <x:c r="E1067" s="12" t="n">
        <x:v>80.955938</x:v>
      </x:c>
      <x:c r="F1067" t="str"/>
      <x:c r="G1067" t="str"/>
      <x:c r="H1067" t="n">
        <x:v>2024</x:v>
      </x:c>
      <x:c r="I1067" t="n">
        <x:v>7</x:v>
      </x:c>
      <x:c r="J1067" s="14" t="n">
        <x:v>31295</x:v>
      </x:c>
      <x:c r="K1067" t="str">
        <x:v>HUMAN_OBSERVATION</x:v>
      </x:c>
      <x:c r="L1067" t="str">
        <x:v>278905369</x:v>
      </x:c>
      <x:c r="M1067" t="str"/>
      <x:c r="N1067" t="str"/>
      <x:c r="O1067" t="str">
        <x:v>tertiary</x:v>
      </x:c>
      <x:c r="P1067" s="14" t="n">
        <x:v>21.4</x:v>
      </x:c>
    </x:row>
    <x:row r="1068">
      <x:c r="A1068" t="str">
        <x:v>Elephant</x:v>
      </x:c>
      <x:c r="B1068" t="str">
        <x:v>Elephas maximus</x:v>
      </x:c>
      <x:c r="C1068" t="str">
        <x:v>4937116564</x:v>
      </x:c>
      <x:c r="D1068" s="12" t="n">
        <x:v>7.991151</x:v>
      </x:c>
      <x:c r="E1068" s="12" t="n">
        <x:v>80.77661</x:v>
      </x:c>
      <x:c r="F1068" t="str"/>
      <x:c r="G1068" t="str"/>
      <x:c r="H1068" t="n">
        <x:v>2024</x:v>
      </x:c>
      <x:c r="I1068" t="n">
        <x:v>8</x:v>
      </x:c>
      <x:c r="J1068" s="14" t="n">
        <x:v>31302</x:v>
      </x:c>
      <x:c r="K1068" t="str">
        <x:v>HUMAN_OBSERVATION</x:v>
      </x:c>
      <x:c r="L1068" t="str">
        <x:v>485795267</x:v>
      </x:c>
      <x:c r="M1068" t="str"/>
      <x:c r="N1068" t="str"/>
      <x:c r="O1068" t="str">
        <x:v>residential</x:v>
      </x:c>
      <x:c r="P1068" s="14" t="n">
        <x:v>100.8</x:v>
      </x:c>
    </x:row>
    <x:row r="1069">
      <x:c r="A1069" t="str">
        <x:v>Elephant</x:v>
      </x:c>
      <x:c r="B1069" t="str">
        <x:v>Elephas maximus</x:v>
      </x:c>
      <x:c r="C1069" t="str">
        <x:v>4937114158</x:v>
      </x:c>
      <x:c r="D1069" s="12" t="n">
        <x:v>6.582078</x:v>
      </x:c>
      <x:c r="E1069" s="12" t="n">
        <x:v>80.935371</x:v>
      </x:c>
      <x:c r="F1069" t="str"/>
      <x:c r="G1069" t="str"/>
      <x:c r="H1069" t="n">
        <x:v>2015</x:v>
      </x:c>
      <x:c r="I1069" t="n">
        <x:v>2</x:v>
      </x:c>
      <x:c r="J1069" s="14" t="n">
        <x:v>31350</x:v>
      </x:c>
      <x:c r="K1069" t="str">
        <x:v>HUMAN_OBSERVATION</x:v>
      </x:c>
      <x:c r="L1069" t="str">
        <x:v>543020654</x:v>
      </x:c>
      <x:c r="M1069" t="str"/>
      <x:c r="N1069" t="str"/>
      <x:c r="O1069" t="str">
        <x:v>residential</x:v>
      </x:c>
      <x:c r="P1069" s="14" t="n">
        <x:v>433.5</x:v>
      </x:c>
    </x:row>
    <x:row r="1070">
      <x:c r="A1070" t="str">
        <x:v>Elephant</x:v>
      </x:c>
      <x:c r="B1070" t="str">
        <x:v>Elephas maximus</x:v>
      </x:c>
      <x:c r="C1070" t="str">
        <x:v>4936999410</x:v>
      </x:c>
      <x:c r="D1070" s="12" t="n">
        <x:v>8.122418</x:v>
      </x:c>
      <x:c r="E1070" s="12" t="n">
        <x:v>80.931589</x:v>
      </x:c>
      <x:c r="F1070" t="str"/>
      <x:c r="G1070" t="str"/>
      <x:c r="H1070" t="n">
        <x:v>2024</x:v>
      </x:c>
      <x:c r="I1070" t="n">
        <x:v>7</x:v>
      </x:c>
      <x:c r="J1070" s="14" t="n">
        <x:v>31295</x:v>
      </x:c>
      <x:c r="K1070" t="str">
        <x:v>HUMAN_OBSERVATION</x:v>
      </x:c>
      <x:c r="L1070" t="str">
        <x:v>935617097</x:v>
      </x:c>
      <x:c r="M1070" t="str"/>
      <x:c r="N1070" t="str"/>
      <x:c r="O1070" t="str">
        <x:v>track</x:v>
      </x:c>
      <x:c r="P1070" s="14" t="n">
        <x:v>250.7</x:v>
      </x:c>
    </x:row>
    <x:row r="1071">
      <x:c r="A1071" t="str">
        <x:v>Elephant</x:v>
      </x:c>
      <x:c r="B1071" t="str">
        <x:v>Elephas maximus</x:v>
      </x:c>
      <x:c r="C1071" t="str">
        <x:v>4936986607</x:v>
      </x:c>
      <x:c r="D1071" s="12" t="n">
        <x:v>7.204088</x:v>
      </x:c>
      <x:c r="E1071" s="12" t="n">
        <x:v>81.623554</x:v>
      </x:c>
      <x:c r="F1071" t="str"/>
      <x:c r="G1071" t="str"/>
      <x:c r="H1071" t="n">
        <x:v>2024</x:v>
      </x:c>
      <x:c r="I1071" t="n">
        <x:v>8</x:v>
      </x:c>
      <x:c r="J1071" s="14" t="n">
        <x:v>31324</x:v>
      </x:c>
      <x:c r="K1071" t="str">
        <x:v>HUMAN_OBSERVATION</x:v>
      </x:c>
      <x:c r="L1071" t="str">
        <x:v>796558799</x:v>
      </x:c>
      <x:c r="M1071" t="str"/>
      <x:c r="N1071" t="str"/>
      <x:c r="O1071" t="str">
        <x:v>track</x:v>
      </x:c>
      <x:c r="P1071" s="14" t="n">
        <x:v>187.3</x:v>
      </x:c>
    </x:row>
    <x:row r="1072">
      <x:c r="A1072" t="str">
        <x:v>Elephant</x:v>
      </x:c>
      <x:c r="B1072" t="str">
        <x:v>Elephas maximus</x:v>
      </x:c>
      <x:c r="C1072" t="str">
        <x:v>4936943280</x:v>
      </x:c>
      <x:c r="D1072" s="12" t="n">
        <x:v>8.401902</x:v>
      </x:c>
      <x:c r="E1072" s="12" t="n">
        <x:v>79.962282</x:v>
      </x:c>
      <x:c r="F1072" t="str"/>
      <x:c r="G1072" t="str"/>
      <x:c r="H1072" t="n">
        <x:v>2024</x:v>
      </x:c>
      <x:c r="I1072" t="n">
        <x:v>8</x:v>
      </x:c>
      <x:c r="J1072" s="14" t="n">
        <x:v>31279</x:v>
      </x:c>
      <x:c r="K1072" t="str">
        <x:v>HUMAN_OBSERVATION</x:v>
      </x:c>
      <x:c r="L1072" t="str">
        <x:v>1412521091</x:v>
      </x:c>
      <x:c r="M1072" t="str"/>
      <x:c r="N1072" t="str"/>
      <x:c r="O1072" t="str">
        <x:v>track_grade5</x:v>
      </x:c>
      <x:c r="P1072" s="14" t="n">
        <x:v>230.3</x:v>
      </x:c>
    </x:row>
    <x:row r="1073">
      <x:c r="A1073" t="str">
        <x:v>Elephant</x:v>
      </x:c>
      <x:c r="B1073" t="str">
        <x:v>Elephas maximus</x:v>
      </x:c>
      <x:c r="C1073" t="str">
        <x:v>4936902568</x:v>
      </x:c>
      <x:c r="D1073" s="12" t="n">
        <x:v>8.683093</x:v>
      </x:c>
      <x:c r="E1073" s="12" t="n">
        <x:v>81.19623</x:v>
      </x:c>
      <x:c r="F1073" t="str"/>
      <x:c r="G1073" t="str"/>
      <x:c r="H1073" t="n">
        <x:v>2012</x:v>
      </x:c>
      <x:c r="I1073" t="n">
        <x:v>3</x:v>
      </x:c>
      <x:c r="J1073" s="14" t="n">
        <x:v>39521</x:v>
      </x:c>
      <x:c r="K1073" t="str">
        <x:v>HUMAN_OBSERVATION</x:v>
      </x:c>
      <x:c r="L1073" t="str">
        <x:v>397175235</x:v>
      </x:c>
      <x:c r="M1073" t="str"/>
      <x:c r="N1073" t="str"/>
      <x:c r="O1073" t="str">
        <x:v>service</x:v>
      </x:c>
      <x:c r="P1073" s="14" t="n">
        <x:v>19.7</x:v>
      </x:c>
    </x:row>
    <x:row r="1074">
      <x:c r="A1074" t="str">
        <x:v>Elephant</x:v>
      </x:c>
      <x:c r="B1074" t="str">
        <x:v>Elephas maximus</x:v>
      </x:c>
      <x:c r="C1074" t="str">
        <x:v>4936902470</x:v>
      </x:c>
      <x:c r="D1074" s="12" t="n">
        <x:v>8.026873</x:v>
      </x:c>
      <x:c r="E1074" s="12" t="n">
        <x:v>80.980395</x:v>
      </x:c>
      <x:c r="F1074" t="str"/>
      <x:c r="G1074" t="str"/>
      <x:c r="H1074" t="n">
        <x:v>2024</x:v>
      </x:c>
      <x:c r="I1074" t="n">
        <x:v>8</x:v>
      </x:c>
      <x:c r="J1074" s="14" t="n">
        <x:v>31295</x:v>
      </x:c>
      <x:c r="K1074" t="str">
        <x:v>HUMAN_OBSERVATION</x:v>
      </x:c>
      <x:c r="L1074" t="str">
        <x:v>108178956</x:v>
      </x:c>
      <x:c r="M1074" t="str"/>
      <x:c r="N1074" t="str"/>
      <x:c r="O1074" t="str">
        <x:v>residential</x:v>
      </x:c>
      <x:c r="P1074" s="14" t="n">
        <x:v>137.7</x:v>
      </x:c>
    </x:row>
    <x:row r="1075">
      <x:c r="A1075" t="str">
        <x:v>Elephant</x:v>
      </x:c>
      <x:c r="B1075" t="str">
        <x:v>Elephas maximus</x:v>
      </x:c>
      <x:c r="C1075" t="str">
        <x:v>4936888918</x:v>
      </x:c>
      <x:c r="D1075" s="12" t="n">
        <x:v>8.496784</x:v>
      </x:c>
      <x:c r="E1075" s="12" t="n">
        <x:v>80.189236</x:v>
      </x:c>
      <x:c r="F1075" t="str"/>
      <x:c r="G1075" t="str"/>
      <x:c r="H1075" t="n">
        <x:v>2024</x:v>
      </x:c>
      <x:c r="I1075" t="n">
        <x:v>8</x:v>
      </x:c>
      <x:c r="J1075" s="14" t="n">
        <x:v>31279</x:v>
      </x:c>
      <x:c r="K1075" t="str">
        <x:v>HUMAN_OBSERVATION</x:v>
      </x:c>
      <x:c r="L1075" t="str">
        <x:v>678435200</x:v>
      </x:c>
      <x:c r="M1075" t="str"/>
      <x:c r="N1075" t="str"/>
      <x:c r="O1075" t="str">
        <x:v>unclassified</x:v>
      </x:c>
      <x:c r="P1075" s="14" t="n">
        <x:v>11.1</x:v>
      </x:c>
    </x:row>
    <x:row r="1076">
      <x:c r="A1076" t="str">
        <x:v>Elephant</x:v>
      </x:c>
      <x:c r="B1076" t="str">
        <x:v>Elephas maximus</x:v>
      </x:c>
      <x:c r="C1076" t="str">
        <x:v>4936846450</x:v>
      </x:c>
      <x:c r="D1076" s="12" t="n">
        <x:v>7.280399</x:v>
      </x:c>
      <x:c r="E1076" s="12" t="n">
        <x:v>81.725873</x:v>
      </x:c>
      <x:c r="F1076" t="str"/>
      <x:c r="G1076" t="str"/>
      <x:c r="H1076" t="n">
        <x:v>2024</x:v>
      </x:c>
      <x:c r="I1076" t="n">
        <x:v>8</x:v>
      </x:c>
      <x:c r="J1076" s="14" t="n">
        <x:v>31324</x:v>
      </x:c>
      <x:c r="K1076" t="str">
        <x:v>HUMAN_OBSERVATION</x:v>
      </x:c>
      <x:c r="L1076" t="str">
        <x:v>824595103</x:v>
      </x:c>
      <x:c r="M1076" t="str"/>
      <x:c r="N1076" t="str"/>
      <x:c r="O1076" t="str">
        <x:v>track</x:v>
      </x:c>
      <x:c r="P1076" s="14" t="n">
        <x:v>634.5</x:v>
      </x:c>
    </x:row>
    <x:row r="1077">
      <x:c r="A1077" t="str">
        <x:v>Elephant</x:v>
      </x:c>
      <x:c r="B1077" t="str">
        <x:v>Elephas maximus</x:v>
      </x:c>
      <x:c r="C1077" t="str">
        <x:v>4936840385</x:v>
      </x:c>
      <x:c r="D1077" s="12" t="n">
        <x:v>8.13656</x:v>
      </x:c>
      <x:c r="E1077" s="12" t="n">
        <x:v>80.604122</x:v>
      </x:c>
      <x:c r="F1077" t="str"/>
      <x:c r="G1077" t="str"/>
      <x:c r="H1077" t="n">
        <x:v>2024</x:v>
      </x:c>
      <x:c r="I1077" t="n">
        <x:v>8</x:v>
      </x:c>
      <x:c r="J1077" s="14" t="n">
        <x:v>31295</x:v>
      </x:c>
      <x:c r="K1077" t="str">
        <x:v>HUMAN_OBSERVATION</x:v>
      </x:c>
      <x:c r="L1077" t="str">
        <x:v>758898151</x:v>
      </x:c>
      <x:c r="M1077" t="str"/>
      <x:c r="N1077" t="str"/>
      <x:c r="O1077" t="str">
        <x:v>track</x:v>
      </x:c>
      <x:c r="P1077" s="14" t="n">
        <x:v>680.6</x:v>
      </x:c>
    </x:row>
    <x:row r="1078">
      <x:c r="A1078" t="str">
        <x:v>Elephant</x:v>
      </x:c>
      <x:c r="B1078" t="str">
        <x:v>Elephas maximus</x:v>
      </x:c>
      <x:c r="C1078" t="str">
        <x:v>4936822337</x:v>
      </x:c>
      <x:c r="D1078" s="12" t="n">
        <x:v>6.489272</x:v>
      </x:c>
      <x:c r="E1078" s="12" t="n">
        <x:v>81.534112</x:v>
      </x:c>
      <x:c r="F1078" t="str"/>
      <x:c r="G1078" t="str"/>
      <x:c r="H1078" t="n">
        <x:v>2024</x:v>
      </x:c>
      <x:c r="I1078" t="n">
        <x:v>8</x:v>
      </x:c>
      <x:c r="J1078" s="14" t="n">
        <x:v>31350</x:v>
      </x:c>
      <x:c r="K1078" t="str">
        <x:v>HUMAN_OBSERVATION</x:v>
      </x:c>
      <x:c r="L1078" t="str">
        <x:v>1327508430</x:v>
      </x:c>
      <x:c r="M1078" t="str"/>
      <x:c r="N1078" t="str"/>
      <x:c r="O1078" t="str">
        <x:v>track_grade3</x:v>
      </x:c>
      <x:c r="P1078" s="14" t="n">
        <x:v>4794.2</x:v>
      </x:c>
    </x:row>
    <x:row r="1079">
      <x:c r="A1079" t="str">
        <x:v>Elephant</x:v>
      </x:c>
      <x:c r="B1079" t="str">
        <x:v>Elephas maximus</x:v>
      </x:c>
      <x:c r="C1079" t="str">
        <x:v>4936800815</x:v>
      </x:c>
      <x:c r="D1079" s="12" t="n">
        <x:v>8.383267</x:v>
      </x:c>
      <x:c r="E1079" s="12" t="n">
        <x:v>80.148331</x:v>
      </x:c>
      <x:c r="F1079" t="str"/>
      <x:c r="G1079" t="str"/>
      <x:c r="H1079" t="n">
        <x:v>2024</x:v>
      </x:c>
      <x:c r="I1079" t="n">
        <x:v>8</x:v>
      </x:c>
      <x:c r="J1079" s="14" t="n">
        <x:v>31287</x:v>
      </x:c>
      <x:c r="K1079" t="str">
        <x:v>HUMAN_OBSERVATION</x:v>
      </x:c>
      <x:c r="L1079" t="str">
        <x:v>538689549</x:v>
      </x:c>
      <x:c r="M1079" t="str"/>
      <x:c r="N1079" t="str"/>
      <x:c r="O1079" t="str">
        <x:v>path</x:v>
      </x:c>
      <x:c r="P1079" s="14" t="n">
        <x:v>1108.7</x:v>
      </x:c>
    </x:row>
    <x:row r="1080">
      <x:c r="A1080" t="str">
        <x:v>Elephant</x:v>
      </x:c>
      <x:c r="B1080" t="str">
        <x:v>Elephas maximus</x:v>
      </x:c>
      <x:c r="C1080" t="str">
        <x:v>4936767401</x:v>
      </x:c>
      <x:c r="D1080" s="12" t="n">
        <x:v>6.423796</x:v>
      </x:c>
      <x:c r="E1080" s="12" t="n">
        <x:v>80.901421</x:v>
      </x:c>
      <x:c r="F1080" t="str"/>
      <x:c r="G1080" t="str"/>
      <x:c r="H1080" t="n">
        <x:v>2019</x:v>
      </x:c>
      <x:c r="I1080" t="n">
        <x:v>11</x:v>
      </x:c>
      <x:c r="J1080" s="14" t="n">
        <x:v>31350</x:v>
      </x:c>
      <x:c r="K1080" t="str">
        <x:v>HUMAN_OBSERVATION</x:v>
      </x:c>
      <x:c r="L1080" t="str">
        <x:v>1039260286</x:v>
      </x:c>
      <x:c r="M1080" t="str">
        <x:v>Timbolketiya-Tanamalwila Road</x:v>
      </x:c>
      <x:c r="N1080" t="str">
        <x:v>B427</x:v>
      </x:c>
      <x:c r="O1080" t="str">
        <x:v>primary</x:v>
      </x:c>
      <x:c r="P1080" s="14" t="n">
        <x:v>183.7</x:v>
      </x:c>
    </x:row>
    <x:row r="1081">
      <x:c r="A1081" t="str">
        <x:v>Elephant</x:v>
      </x:c>
      <x:c r="B1081" t="str">
        <x:v>Elephas maximus</x:v>
      </x:c>
      <x:c r="C1081" t="str">
        <x:v>4936564808</x:v>
      </x:c>
      <x:c r="D1081" s="12" t="n">
        <x:v>8.154594</x:v>
      </x:c>
      <x:c r="E1081" s="12" t="n">
        <x:v>81.189815</x:v>
      </x:c>
      <x:c r="F1081" t="str"/>
      <x:c r="G1081" t="str"/>
      <x:c r="H1081" t="n">
        <x:v>2024</x:v>
      </x:c>
      <x:c r="I1081" t="n">
        <x:v>8</x:v>
      </x:c>
      <x:c r="J1081" s="14" t="n">
        <x:v>31295</x:v>
      </x:c>
      <x:c r="K1081" t="str">
        <x:v>HUMAN_OBSERVATION</x:v>
      </x:c>
      <x:c r="L1081" t="str">
        <x:v>705032894</x:v>
      </x:c>
      <x:c r="M1081" t="str"/>
      <x:c r="N1081" t="str"/>
      <x:c r="O1081" t="str">
        <x:v>path</x:v>
      </x:c>
      <x:c r="P1081" s="14" t="n">
        <x:v>2572.1</x:v>
      </x:c>
    </x:row>
    <x:row r="1082">
      <x:c r="A1082" t="str">
        <x:v>Elephant</x:v>
      </x:c>
      <x:c r="B1082" t="str">
        <x:v>Elephas maximus</x:v>
      </x:c>
      <x:c r="C1082" t="str">
        <x:v>4936318695</x:v>
      </x:c>
      <x:c r="D1082" s="12" t="n">
        <x:v>8.015506</x:v>
      </x:c>
      <x:c r="E1082" s="12" t="n">
        <x:v>80.867795</x:v>
      </x:c>
      <x:c r="F1082" t="str"/>
      <x:c r="G1082" t="str"/>
      <x:c r="H1082" t="n">
        <x:v>2024</x:v>
      </x:c>
      <x:c r="I1082" t="n">
        <x:v>7</x:v>
      </x:c>
      <x:c r="J1082" s="14" t="n">
        <x:v>31295</x:v>
      </x:c>
      <x:c r="K1082" t="str">
        <x:v>HUMAN_OBSERVATION</x:v>
      </x:c>
      <x:c r="L1082" t="str">
        <x:v>76409897</x:v>
      </x:c>
      <x:c r="M1082" t="str"/>
      <x:c r="N1082" t="str"/>
      <x:c r="O1082" t="str">
        <x:v>track</x:v>
      </x:c>
      <x:c r="P1082" s="14" t="n">
        <x:v>1116.8</x:v>
      </x:c>
    </x:row>
    <x:row r="1083">
      <x:c r="A1083" t="str">
        <x:v>Elephant</x:v>
      </x:c>
      <x:c r="B1083" t="str">
        <x:v>Elephas maximus</x:v>
      </x:c>
      <x:c r="C1083" t="str">
        <x:v>4936270662</x:v>
      </x:c>
      <x:c r="D1083" s="12" t="n">
        <x:v>6.460061</x:v>
      </x:c>
      <x:c r="E1083" s="12" t="n">
        <x:v>81.589128</x:v>
      </x:c>
      <x:c r="F1083" t="str"/>
      <x:c r="G1083" t="str"/>
      <x:c r="H1083" t="n">
        <x:v>2019</x:v>
      </x:c>
      <x:c r="I1083" t="n">
        <x:v>11</x:v>
      </x:c>
      <x:c r="J1083" s="14" t="n">
        <x:v>31350</x:v>
      </x:c>
      <x:c r="K1083" t="str">
        <x:v>HUMAN_OBSERVATION</x:v>
      </x:c>
      <x:c r="L1083" t="str">
        <x:v>259313128</x:v>
      </x:c>
      <x:c r="M1083" t="str"/>
      <x:c r="N1083" t="str"/>
      <x:c r="O1083" t="str">
        <x:v>track</x:v>
      </x:c>
      <x:c r="P1083" s="14" t="n">
        <x:v>1913.9</x:v>
      </x:c>
    </x:row>
    <x:row r="1084">
      <x:c r="A1084" t="str">
        <x:v>Elephant</x:v>
      </x:c>
      <x:c r="B1084" t="str">
        <x:v>Elephas maximus</x:v>
      </x:c>
      <x:c r="C1084" t="str">
        <x:v>4936146003</x:v>
      </x:c>
      <x:c r="D1084" s="12" t="n">
        <x:v>7.202267</x:v>
      </x:c>
      <x:c r="E1084" s="12" t="n">
        <x:v>81.432334</x:v>
      </x:c>
      <x:c r="F1084" t="str"/>
      <x:c r="G1084" t="str"/>
      <x:c r="H1084" t="n">
        <x:v>2024</x:v>
      </x:c>
      <x:c r="I1084" t="n">
        <x:v>8</x:v>
      </x:c>
      <x:c r="J1084" s="14" t="n">
        <x:v>31324</x:v>
      </x:c>
      <x:c r="K1084" t="str">
        <x:v>HUMAN_OBSERVATION</x:v>
      </x:c>
      <x:c r="L1084" t="str">
        <x:v>1351627595</x:v>
      </x:c>
      <x:c r="M1084" t="str"/>
      <x:c r="N1084" t="str"/>
      <x:c r="O1084" t="str">
        <x:v>footway</x:v>
      </x:c>
      <x:c r="P1084" s="14" t="n">
        <x:v>1723.9</x:v>
      </x:c>
    </x:row>
    <x:row r="1085">
      <x:c r="A1085" t="str">
        <x:v>Elephant</x:v>
      </x:c>
      <x:c r="B1085" t="str">
        <x:v>Elephas maximus</x:v>
      </x:c>
      <x:c r="C1085" t="str">
        <x:v>4936141089</x:v>
      </x:c>
      <x:c r="D1085" s="12" t="n">
        <x:v>6.533183</x:v>
      </x:c>
      <x:c r="E1085" s="12" t="n">
        <x:v>81.22177</x:v>
      </x:c>
      <x:c r="F1085" t="str"/>
      <x:c r="G1085" t="str"/>
      <x:c r="H1085" t="n">
        <x:v>2024</x:v>
      </x:c>
      <x:c r="I1085" t="n">
        <x:v>7</x:v>
      </x:c>
      <x:c r="J1085" s="14" t="n">
        <x:v>31350</x:v>
      </x:c>
      <x:c r="K1085" t="str">
        <x:v>HUMAN_OBSERVATION</x:v>
      </x:c>
      <x:c r="L1085" t="str">
        <x:v>255393950</x:v>
      </x:c>
      <x:c r="M1085" t="str"/>
      <x:c r="N1085" t="str"/>
      <x:c r="O1085" t="str">
        <x:v>track</x:v>
      </x:c>
      <x:c r="P1085" s="14" t="n">
        <x:v>611.4</x:v>
      </x:c>
    </x:row>
    <x:row r="1086">
      <x:c r="A1086" t="str">
        <x:v>Elephant</x:v>
      </x:c>
      <x:c r="B1086" t="str">
        <x:v>Elephas maximus</x:v>
      </x:c>
      <x:c r="C1086" t="str">
        <x:v>4936061315</x:v>
      </x:c>
      <x:c r="D1086" s="12" t="n">
        <x:v>6.259928</x:v>
      </x:c>
      <x:c r="E1086" s="12" t="n">
        <x:v>81.406501</x:v>
      </x:c>
      <x:c r="F1086" t="str"/>
      <x:c r="G1086" t="str"/>
      <x:c r="H1086" t="n">
        <x:v>2024</x:v>
      </x:c>
      <x:c r="I1086" t="n">
        <x:v>4</x:v>
      </x:c>
      <x:c r="J1086" s="14" t="n">
        <x:v>31356</x:v>
      </x:c>
      <x:c r="K1086" t="str">
        <x:v>HUMAN_OBSERVATION</x:v>
      </x:c>
      <x:c r="L1086" t="str">
        <x:v>331637671</x:v>
      </x:c>
      <x:c r="M1086" t="str"/>
      <x:c r="N1086" t="str"/>
      <x:c r="O1086" t="str">
        <x:v>service</x:v>
      </x:c>
      <x:c r="P1086" s="14" t="n">
        <x:v>203.1</x:v>
      </x:c>
    </x:row>
    <x:row r="1087">
      <x:c r="A1087" t="str">
        <x:v>Elephant</x:v>
      </x:c>
      <x:c r="B1087" t="str">
        <x:v>Elephas maximus</x:v>
      </x:c>
      <x:c r="C1087" t="str">
        <x:v>4936051344</x:v>
      </x:c>
      <x:c r="D1087" s="12" t="n">
        <x:v>8.130162</x:v>
      </x:c>
      <x:c r="E1087" s="12" t="n">
        <x:v>80.822753</x:v>
      </x:c>
      <x:c r="F1087" t="str"/>
      <x:c r="G1087" t="str"/>
      <x:c r="H1087" t="n">
        <x:v>2024</x:v>
      </x:c>
      <x:c r="I1087" t="n">
        <x:v>8</x:v>
      </x:c>
      <x:c r="J1087" s="14" t="n">
        <x:v>31295</x:v>
      </x:c>
      <x:c r="K1087" t="str">
        <x:v>HUMAN_OBSERVATION</x:v>
      </x:c>
      <x:c r="L1087" t="str">
        <x:v>349964281</x:v>
      </x:c>
      <x:c r="M1087" t="str">
        <x:v>Kandy Road</x:v>
      </x:c>
      <x:c r="N1087" t="str">
        <x:v>A6</x:v>
      </x:c>
      <x:c r="O1087" t="str">
        <x:v>trunk</x:v>
      </x:c>
      <x:c r="P1087" s="14" t="n">
        <x:v>308.9</x:v>
      </x:c>
    </x:row>
    <x:row r="1088">
      <x:c r="A1088" t="str">
        <x:v>Elephant</x:v>
      </x:c>
      <x:c r="B1088" t="str">
        <x:v>Elephas maximus</x:v>
      </x:c>
      <x:c r="C1088" t="str">
        <x:v>4935942370</x:v>
      </x:c>
      <x:c r="D1088" s="12" t="n">
        <x:v>7.93553</x:v>
      </x:c>
      <x:c r="E1088" s="12" t="n">
        <x:v>81.084862</x:v>
      </x:c>
      <x:c r="F1088" t="str"/>
      <x:c r="G1088" t="str"/>
      <x:c r="H1088" t="n">
        <x:v>2024</x:v>
      </x:c>
      <x:c r="I1088" t="n">
        <x:v>8</x:v>
      </x:c>
      <x:c r="J1088" s="14" t="n">
        <x:v>824327</x:v>
      </x:c>
      <x:c r="K1088" t="str">
        <x:v>HUMAN_OBSERVATION</x:v>
      </x:c>
      <x:c r="L1088" t="str">
        <x:v>475146203</x:v>
      </x:c>
      <x:c r="M1088" t="str"/>
      <x:c r="N1088" t="str"/>
      <x:c r="O1088" t="str">
        <x:v>residential</x:v>
      </x:c>
      <x:c r="P1088" s="14" t="n">
        <x:v>1181.5</x:v>
      </x:c>
    </x:row>
    <x:row r="1089">
      <x:c r="A1089" t="str">
        <x:v>Elephant</x:v>
      </x:c>
      <x:c r="B1089" t="str">
        <x:v>Elephas maximus</x:v>
      </x:c>
      <x:c r="C1089" t="str">
        <x:v>4935936116</x:v>
      </x:c>
      <x:c r="D1089" s="12" t="n">
        <x:v>8.184899</x:v>
      </x:c>
      <x:c r="E1089" s="12" t="n">
        <x:v>81.130804</x:v>
      </x:c>
      <x:c r="F1089" t="str"/>
      <x:c r="G1089" t="str"/>
      <x:c r="H1089" t="n">
        <x:v>2021</x:v>
      </x:c>
      <x:c r="I1089" t="n">
        <x:v>11</x:v>
      </x:c>
      <x:c r="J1089" s="14" t="n">
        <x:v>31295</x:v>
      </x:c>
      <x:c r="K1089" t="str">
        <x:v>HUMAN_OBSERVATION</x:v>
      </x:c>
      <x:c r="L1089" t="str">
        <x:v>317673773</x:v>
      </x:c>
      <x:c r="M1089" t="str"/>
      <x:c r="N1089" t="str"/>
      <x:c r="O1089" t="str">
        <x:v>track</x:v>
      </x:c>
      <x:c r="P1089" s="14" t="n">
        <x:v>3768.2</x:v>
      </x:c>
    </x:row>
    <x:row r="1090">
      <x:c r="A1090" t="str">
        <x:v>Elephant</x:v>
      </x:c>
      <x:c r="B1090" t="str">
        <x:v>Elephas maximus</x:v>
      </x:c>
      <x:c r="C1090" t="str">
        <x:v>4935921232</x:v>
      </x:c>
      <x:c r="D1090" s="12" t="n">
        <x:v>8.075296</x:v>
      </x:c>
      <x:c r="E1090" s="12" t="n">
        <x:v>80.904257</x:v>
      </x:c>
      <x:c r="F1090" t="str"/>
      <x:c r="G1090" t="str"/>
      <x:c r="H1090" t="n">
        <x:v>2024</x:v>
      </x:c>
      <x:c r="I1090" t="n">
        <x:v>8</x:v>
      </x:c>
      <x:c r="J1090" s="14" t="n">
        <x:v>31295</x:v>
      </x:c>
      <x:c r="K1090" t="str">
        <x:v>HUMAN_OBSERVATION</x:v>
      </x:c>
      <x:c r="L1090" t="str">
        <x:v>706286433</x:v>
      </x:c>
      <x:c r="M1090" t="str"/>
      <x:c r="N1090" t="str"/>
      <x:c r="O1090" t="str">
        <x:v>path</x:v>
      </x:c>
      <x:c r="P1090" s="14" t="n">
        <x:v>48.7</x:v>
      </x:c>
    </x:row>
    <x:row r="1091">
      <x:c r="A1091" t="str">
        <x:v>Elephant</x:v>
      </x:c>
      <x:c r="B1091" t="str">
        <x:v>Elephas maximus</x:v>
      </x:c>
      <x:c r="C1091" t="str">
        <x:v>4935787308</x:v>
      </x:c>
      <x:c r="D1091" s="12" t="n">
        <x:v>6.490114</x:v>
      </x:c>
      <x:c r="E1091" s="12" t="n">
        <x:v>81.523969</x:v>
      </x:c>
      <x:c r="F1091" t="str"/>
      <x:c r="G1091" t="str"/>
      <x:c r="H1091" t="n">
        <x:v>2014</x:v>
      </x:c>
      <x:c r="I1091" t="n">
        <x:v>1</x:v>
      </x:c>
      <x:c r="J1091" s="14" t="n">
        <x:v>31350</x:v>
      </x:c>
      <x:c r="K1091" t="str">
        <x:v>HUMAN_OBSERVATION</x:v>
      </x:c>
      <x:c r="L1091" t="str">
        <x:v>1327508430</x:v>
      </x:c>
      <x:c r="M1091" t="str"/>
      <x:c r="N1091" t="str"/>
      <x:c r="O1091" t="str">
        <x:v>track_grade3</x:v>
      </x:c>
      <x:c r="P1091" s="14" t="n">
        <x:v>3668.9</x:v>
      </x:c>
    </x:row>
    <x:row r="1092">
      <x:c r="A1092" t="str">
        <x:v>Elephant</x:v>
      </x:c>
      <x:c r="B1092" t="str">
        <x:v>Elephas maximus</x:v>
      </x:c>
      <x:c r="C1092" t="str">
        <x:v>4935643807</x:v>
      </x:c>
      <x:c r="D1092" s="12" t="n">
        <x:v>7.329738</x:v>
      </x:c>
      <x:c r="E1092" s="12" t="n">
        <x:v>81.668827</x:v>
      </x:c>
      <x:c r="F1092" t="str"/>
      <x:c r="G1092" t="str"/>
      <x:c r="H1092" t="n">
        <x:v>2024</x:v>
      </x:c>
      <x:c r="I1092" t="n">
        <x:v>8</x:v>
      </x:c>
      <x:c r="J1092" s="14" t="n">
        <x:v>31324</x:v>
      </x:c>
      <x:c r="K1092" t="str">
        <x:v>HUMAN_OBSERVATION</x:v>
      </x:c>
      <x:c r="L1092" t="str">
        <x:v>259276115</x:v>
      </x:c>
      <x:c r="M1092" t="str">
        <x:v>Ampara-Uhana-Maha Oya Road</x:v>
      </x:c>
      <x:c r="N1092" t="str">
        <x:v>A27</x:v>
      </x:c>
      <x:c r="O1092" t="str">
        <x:v>trunk</x:v>
      </x:c>
      <x:c r="P1092" s="14" t="n">
        <x:v>862.2</x:v>
      </x:c>
    </x:row>
    <x:row r="1093">
      <x:c r="A1093" t="str">
        <x:v>Elephant</x:v>
      </x:c>
      <x:c r="B1093" t="str">
        <x:v>Elephas maximus</x:v>
      </x:c>
      <x:c r="C1093" t="str">
        <x:v>4926224641</x:v>
      </x:c>
      <x:c r="D1093" s="12" t="n">
        <x:v>8.037531</x:v>
      </x:c>
      <x:c r="E1093" s="12" t="n">
        <x:v>80.806001</x:v>
      </x:c>
      <x:c r="F1093" t="str"/>
      <x:c r="G1093" t="str"/>
      <x:c r="H1093" t="n">
        <x:v>2014</x:v>
      </x:c>
      <x:c r="I1093" t="n">
        <x:v>7</x:v>
      </x:c>
      <x:c r="J1093" s="14" t="n">
        <x:v>31295</x:v>
      </x:c>
      <x:c r="K1093" t="str">
        <x:v>HUMAN_OBSERVATION</x:v>
      </x:c>
      <x:c r="L1093" t="str">
        <x:v>48749135</x:v>
      </x:c>
      <x:c r="M1093" t="str">
        <x:v>Habarana-Polonnaruwa Road</x:v>
      </x:c>
      <x:c r="N1093" t="str">
        <x:v>A11</x:v>
      </x:c>
      <x:c r="O1093" t="str">
        <x:v>trunk</x:v>
      </x:c>
      <x:c r="P1093" s="14" t="n">
        <x:v>779.6</x:v>
      </x:c>
    </x:row>
    <x:row r="1094">
      <x:c r="A1094" t="str">
        <x:v>Elephant</x:v>
      </x:c>
      <x:c r="B1094" t="str">
        <x:v>Elephas maximus</x:v>
      </x:c>
      <x:c r="C1094" t="str">
        <x:v>4926006321</x:v>
      </x:c>
      <x:c r="D1094" s="12" t="n">
        <x:v>6.443211</x:v>
      </x:c>
      <x:c r="E1094" s="12" t="n">
        <x:v>80.906308</x:v>
      </x:c>
      <x:c r="F1094" t="str"/>
      <x:c r="G1094" t="str"/>
      <x:c r="H1094" t="n">
        <x:v>2014</x:v>
      </x:c>
      <x:c r="I1094" t="n">
        <x:v>7</x:v>
      </x:c>
      <x:c r="J1094" s="14" t="n">
        <x:v>31350</x:v>
      </x:c>
      <x:c r="K1094" t="str">
        <x:v>HUMAN_OBSERVATION</x:v>
      </x:c>
      <x:c r="L1094" t="str">
        <x:v>409049424</x:v>
      </x:c>
      <x:c r="M1094" t="str"/>
      <x:c r="N1094" t="str"/>
      <x:c r="O1094" t="str">
        <x:v>path</x:v>
      </x:c>
      <x:c r="P1094" s="14" t="n">
        <x:v>931.3</x:v>
      </x:c>
    </x:row>
    <x:row r="1095">
      <x:c r="A1095" t="str">
        <x:v>Elephant</x:v>
      </x:c>
      <x:c r="B1095" t="str">
        <x:v>Elephas maximus</x:v>
      </x:c>
      <x:c r="C1095" t="str">
        <x:v>4924168107</x:v>
      </x:c>
      <x:c r="D1095" s="12" t="n">
        <x:v>8.090315</x:v>
      </x:c>
      <x:c r="E1095" s="12" t="n">
        <x:v>80.859851</x:v>
      </x:c>
      <x:c r="F1095" t="str"/>
      <x:c r="G1095" t="str"/>
      <x:c r="H1095" t="n">
        <x:v>2024</x:v>
      </x:c>
      <x:c r="I1095" t="n">
        <x:v>8</x:v>
      </x:c>
      <x:c r="J1095" s="14" t="n">
        <x:v>31295</x:v>
      </x:c>
      <x:c r="K1095" t="str">
        <x:v>HUMAN_OBSERVATION</x:v>
      </x:c>
      <x:c r="L1095" t="str">
        <x:v>364251690</x:v>
      </x:c>
      <x:c r="M1095" t="str"/>
      <x:c r="N1095" t="str"/>
      <x:c r="O1095" t="str">
        <x:v>unclassified</x:v>
      </x:c>
      <x:c r="P1095" s="14" t="n">
        <x:v>3045.6</x:v>
      </x:c>
    </x:row>
    <x:row r="1096">
      <x:c r="A1096" t="str">
        <x:v>Elephant</x:v>
      </x:c>
      <x:c r="B1096" t="str">
        <x:v>Elephas maximus</x:v>
      </x:c>
      <x:c r="C1096" t="str">
        <x:v>4923905938</x:v>
      </x:c>
      <x:c r="D1096" s="12" t="n">
        <x:v>6.261248</x:v>
      </x:c>
      <x:c r="E1096" s="12" t="n">
        <x:v>81.227012</x:v>
      </x:c>
      <x:c r="F1096" t="str"/>
      <x:c r="G1096" t="str"/>
      <x:c r="H1096" t="n">
        <x:v>2024</x:v>
      </x:c>
      <x:c r="I1096" t="n">
        <x:v>7</x:v>
      </x:c>
      <x:c r="J1096" s="14" t="n">
        <x:v>31356</x:v>
      </x:c>
      <x:c r="K1096" t="str">
        <x:v>HUMAN_OBSERVATION</x:v>
      </x:c>
      <x:c r="L1096" t="str">
        <x:v>363891179</x:v>
      </x:c>
      <x:c r="M1096" t="str">
        <x:v>Hambantota-Wellawaya Road</x:v>
      </x:c>
      <x:c r="N1096" t="str">
        <x:v>A2</x:v>
      </x:c>
      <x:c r="O1096" t="str">
        <x:v>trunk</x:v>
      </x:c>
      <x:c r="P1096" s="14" t="n">
        <x:v>87.2</x:v>
      </x:c>
    </x:row>
    <x:row r="1097">
      <x:c r="A1097" t="str">
        <x:v>Elephant</x:v>
      </x:c>
      <x:c r="B1097" t="str">
        <x:v>Elephas maximus</x:v>
      </x:c>
      <x:c r="C1097" t="str">
        <x:v>4923820477</x:v>
      </x:c>
      <x:c r="D1097" s="12" t="n">
        <x:v>8.140399</x:v>
      </x:c>
      <x:c r="E1097" s="12" t="n">
        <x:v>80.971637</x:v>
      </x:c>
      <x:c r="F1097" t="str"/>
      <x:c r="G1097" t="str"/>
      <x:c r="H1097" t="n">
        <x:v>2024</x:v>
      </x:c>
      <x:c r="I1097" t="n">
        <x:v>8</x:v>
      </x:c>
      <x:c r="J1097" s="14" t="n">
        <x:v>31295</x:v>
      </x:c>
      <x:c r="K1097" t="str">
        <x:v>HUMAN_OBSERVATION</x:v>
      </x:c>
      <x:c r="L1097" t="str">
        <x:v>352834501</x:v>
      </x:c>
      <x:c r="M1097" t="str"/>
      <x:c r="N1097" t="str"/>
      <x:c r="O1097" t="str">
        <x:v>residential</x:v>
      </x:c>
      <x:c r="P1097" s="14" t="n">
        <x:v>92.3</x:v>
      </x:c>
    </x:row>
    <x:row r="1098">
      <x:c r="A1098" t="str">
        <x:v>Elephant</x:v>
      </x:c>
      <x:c r="B1098" t="str">
        <x:v>Elephas maximus</x:v>
      </x:c>
      <x:c r="C1098" t="str">
        <x:v>4923783297</x:v>
      </x:c>
      <x:c r="D1098" s="12" t="n">
        <x:v>7.251352</x:v>
      </x:c>
      <x:c r="E1098" s="12" t="n">
        <x:v>81.477263</x:v>
      </x:c>
      <x:c r="F1098" t="str"/>
      <x:c r="G1098" t="str"/>
      <x:c r="H1098" t="n">
        <x:v>2024</x:v>
      </x:c>
      <x:c r="I1098" t="n">
        <x:v>8</x:v>
      </x:c>
      <x:c r="J1098" s="14" t="n">
        <x:v>31324</x:v>
      </x:c>
      <x:c r="K1098" t="str">
        <x:v>HUMAN_OBSERVATION</x:v>
      </x:c>
      <x:c r="L1098" t="str">
        <x:v>1347848181</x:v>
      </x:c>
      <x:c r="M1098" t="str">
        <x:v>Bibile-Pitakumbura-Namal Oya-Inginiyagala Road</x:v>
      </x:c>
      <x:c r="N1098" t="str">
        <x:v>B527</x:v>
      </x:c>
      <x:c r="O1098" t="str">
        <x:v>primary</x:v>
      </x:c>
      <x:c r="P1098" s="14" t="n">
        <x:v>4019.8</x:v>
      </x:c>
    </x:row>
    <x:row r="1099">
      <x:c r="A1099" t="str">
        <x:v>Elephant</x:v>
      </x:c>
      <x:c r="B1099" t="str">
        <x:v>Elephas maximus</x:v>
      </x:c>
      <x:c r="C1099" t="str">
        <x:v>4923753884</x:v>
      </x:c>
      <x:c r="D1099" s="12" t="n">
        <x:v>6.405814</x:v>
      </x:c>
      <x:c r="E1099" s="12" t="n">
        <x:v>81.470436</x:v>
      </x:c>
      <x:c r="F1099" t="str"/>
      <x:c r="G1099" t="str"/>
      <x:c r="H1099" t="n">
        <x:v>2018</x:v>
      </x:c>
      <x:c r="I1099" t="n">
        <x:v>2</x:v>
      </x:c>
      <x:c r="J1099" s="14" t="n">
        <x:v>31350</x:v>
      </x:c>
      <x:c r="K1099" t="str">
        <x:v>HUMAN_OBSERVATION</x:v>
      </x:c>
      <x:c r="L1099" t="str">
        <x:v>228885477</x:v>
      </x:c>
      <x:c r="M1099" t="str"/>
      <x:c r="N1099" t="str"/>
      <x:c r="O1099" t="str">
        <x:v>track_grade3</x:v>
      </x:c>
      <x:c r="P1099" s="14" t="n">
        <x:v>222.1</x:v>
      </x:c>
    </x:row>
    <x:row r="1100">
      <x:c r="A1100" t="str">
        <x:v>Elephant</x:v>
      </x:c>
      <x:c r="B1100" t="str">
        <x:v>Elephas maximus</x:v>
      </x:c>
      <x:c r="C1100" t="str">
        <x:v>4922002379</x:v>
      </x:c>
      <x:c r="D1100" s="12" t="n">
        <x:v>8.467302</x:v>
      </x:c>
      <x:c r="E1100" s="12" t="n">
        <x:v>80.044285</x:v>
      </x:c>
      <x:c r="F1100" t="str"/>
      <x:c r="G1100" t="str"/>
      <x:c r="H1100" t="n">
        <x:v>2024</x:v>
      </x:c>
      <x:c r="I1100" t="n">
        <x:v>7</x:v>
      </x:c>
      <x:c r="J1100" s="14" t="n">
        <x:v>31279</x:v>
      </x:c>
      <x:c r="K1100" t="str">
        <x:v>HUMAN_OBSERVATION</x:v>
      </x:c>
      <x:c r="L1100" t="str">
        <x:v>522927925</x:v>
      </x:c>
      <x:c r="M1100" t="str"/>
      <x:c r="N1100" t="str"/>
      <x:c r="O1100" t="str">
        <x:v>track</x:v>
      </x:c>
      <x:c r="P1100" s="14" t="n">
        <x:v>1036.8</x:v>
      </x:c>
    </x:row>
    <x:row r="1101">
      <x:c r="A1101" t="str">
        <x:v>Elephant</x:v>
      </x:c>
      <x:c r="B1101" t="str">
        <x:v>Elephas maximus</x:v>
      </x:c>
      <x:c r="C1101" t="str">
        <x:v>4921933717</x:v>
      </x:c>
      <x:c r="D1101" s="12" t="n">
        <x:v>6.440841</x:v>
      </x:c>
      <x:c r="E1101" s="12" t="n">
        <x:v>80.821189</x:v>
      </x:c>
      <x:c r="F1101" t="str"/>
      <x:c r="G1101" t="str"/>
      <x:c r="H1101" t="n">
        <x:v>2024</x:v>
      </x:c>
      <x:c r="I1101" t="n">
        <x:v>7</x:v>
      </x:c>
      <x:c r="J1101" s="14" t="n">
        <x:v>31350</x:v>
      </x:c>
      <x:c r="K1101" t="str">
        <x:v>HUMAN_OBSERVATION</x:v>
      </x:c>
      <x:c r="L1101" t="str">
        <x:v>160450982</x:v>
      </x:c>
      <x:c r="M1101" t="str">
        <x:v>C.P De Silva Road</x:v>
      </x:c>
      <x:c r="N1101" t="str"/>
      <x:c r="O1101" t="str">
        <x:v>residential</x:v>
      </x:c>
      <x:c r="P1101" s="14" t="n">
        <x:v>1261</x:v>
      </x:c>
    </x:row>
    <x:row r="1102">
      <x:c r="A1102" t="str">
        <x:v>Elephant</x:v>
      </x:c>
      <x:c r="B1102" t="str">
        <x:v>Elephas maximus</x:v>
      </x:c>
      <x:c r="C1102" t="str">
        <x:v>4921887060</x:v>
      </x:c>
      <x:c r="D1102" s="12" t="n">
        <x:v>6.474564</x:v>
      </x:c>
      <x:c r="E1102" s="12" t="n">
        <x:v>81.566932</x:v>
      </x:c>
      <x:c r="F1102" t="str"/>
      <x:c r="G1102" t="str"/>
      <x:c r="H1102" t="n">
        <x:v>2016</x:v>
      </x:c>
      <x:c r="I1102" t="n">
        <x:v>2</x:v>
      </x:c>
      <x:c r="J1102" s="14" t="n">
        <x:v>31350</x:v>
      </x:c>
      <x:c r="K1102" t="str">
        <x:v>HUMAN_OBSERVATION</x:v>
      </x:c>
      <x:c r="L1102" t="str">
        <x:v>259313128</x:v>
      </x:c>
      <x:c r="M1102" t="str"/>
      <x:c r="N1102" t="str"/>
      <x:c r="O1102" t="str">
        <x:v>track</x:v>
      </x:c>
      <x:c r="P1102" s="14" t="n">
        <x:v>4595.1</x:v>
      </x:c>
    </x:row>
    <x:row r="1103">
      <x:c r="A1103" t="str">
        <x:v>Elephant</x:v>
      </x:c>
      <x:c r="B1103" t="str">
        <x:v>Elephas maximus</x:v>
      </x:c>
      <x:c r="C1103" t="str">
        <x:v>4921740922</x:v>
      </x:c>
      <x:c r="D1103" s="12" t="n">
        <x:v>8.101126</x:v>
      </x:c>
      <x:c r="E1103" s="12" t="n">
        <x:v>80.883846</x:v>
      </x:c>
      <x:c r="F1103" t="str"/>
      <x:c r="G1103" t="str"/>
      <x:c r="H1103" t="n">
        <x:v>2024</x:v>
      </x:c>
      <x:c r="I1103" t="n">
        <x:v>8</x:v>
      </x:c>
      <x:c r="J1103" s="14" t="n">
        <x:v>31295</x:v>
      </x:c>
      <x:c r="K1103" t="str">
        <x:v>HUMAN_OBSERVATION</x:v>
      </x:c>
      <x:c r="L1103" t="str">
        <x:v>364251690</x:v>
      </x:c>
      <x:c r="M1103" t="str"/>
      <x:c r="N1103" t="str"/>
      <x:c r="O1103" t="str">
        <x:v>unclassified</x:v>
      </x:c>
      <x:c r="P1103" s="14" t="n">
        <x:v>201.1</x:v>
      </x:c>
    </x:row>
    <x:row r="1104">
      <x:c r="A1104" t="str">
        <x:v>Elephant</x:v>
      </x:c>
      <x:c r="B1104" t="str">
        <x:v>Elephas maximus</x:v>
      </x:c>
      <x:c r="C1104" t="str">
        <x:v>4921673738</x:v>
      </x:c>
      <x:c r="D1104" s="12" t="n">
        <x:v>6.150313</x:v>
      </x:c>
      <x:c r="E1104" s="12" t="n">
        <x:v>80.275981</x:v>
      </x:c>
      <x:c r="F1104" t="str"/>
      <x:c r="G1104" t="str"/>
      <x:c r="H1104" t="n">
        <x:v>2015</x:v>
      </x:c>
      <x:c r="I1104" t="n">
        <x:v>2</x:v>
      </x:c>
      <x:c r="J1104" s="14" t="n">
        <x:v>31362</x:v>
      </x:c>
      <x:c r="K1104" t="str">
        <x:v>HUMAN_OBSERVATION</x:v>
      </x:c>
      <x:c r="L1104" t="str">
        <x:v>1015415272</x:v>
      </x:c>
      <x:c r="M1104" t="str"/>
      <x:c r="N1104" t="str"/>
      <x:c r="O1104" t="str">
        <x:v>residential</x:v>
      </x:c>
      <x:c r="P1104" s="14" t="n">
        <x:v>117.9</x:v>
      </x:c>
    </x:row>
    <x:row r="1105">
      <x:c r="A1105" t="str">
        <x:v>Elephant</x:v>
      </x:c>
      <x:c r="B1105" t="str">
        <x:v>Elephas maximus</x:v>
      </x:c>
      <x:c r="C1105" t="str">
        <x:v>4921643611</x:v>
      </x:c>
      <x:c r="D1105" s="12" t="n">
        <x:v>6.452723</x:v>
      </x:c>
      <x:c r="E1105" s="12" t="n">
        <x:v>81.531152</x:v>
      </x:c>
      <x:c r="F1105" t="str"/>
      <x:c r="G1105" t="str"/>
      <x:c r="H1105" t="n">
        <x:v>2024</x:v>
      </x:c>
      <x:c r="I1105" t="n">
        <x:v>7</x:v>
      </x:c>
      <x:c r="J1105" s="14" t="n">
        <x:v>31350</x:v>
      </x:c>
      <x:c r="K1105" t="str">
        <x:v>HUMAN_OBSERVATION</x:v>
      </x:c>
      <x:c r="L1105" t="str">
        <x:v>1327508430</x:v>
      </x:c>
      <x:c r="M1105" t="str"/>
      <x:c r="N1105" t="str"/>
      <x:c r="O1105" t="str">
        <x:v>track_grade3</x:v>
      </x:c>
      <x:c r="P1105" s="14" t="n">
        <x:v>4861.1</x:v>
      </x:c>
    </x:row>
    <x:row r="1106">
      <x:c r="A1106" t="str">
        <x:v>Elephant</x:v>
      </x:c>
      <x:c r="B1106" t="str">
        <x:v>Elephas maximus</x:v>
      </x:c>
      <x:c r="C1106" t="str">
        <x:v>4921522492</x:v>
      </x:c>
      <x:c r="D1106" s="12" t="n">
        <x:v>6.422607</x:v>
      </x:c>
      <x:c r="E1106" s="12" t="n">
        <x:v>81.52918</x:v>
      </x:c>
      <x:c r="F1106" t="str"/>
      <x:c r="G1106" t="str"/>
      <x:c r="H1106" t="n">
        <x:v>2016</x:v>
      </x:c>
      <x:c r="I1106" t="n">
        <x:v>2</x:v>
      </x:c>
      <x:c r="J1106" s="14" t="n">
        <x:v>31350</x:v>
      </x:c>
      <x:c r="K1106" t="str">
        <x:v>HUMAN_OBSERVATION</x:v>
      </x:c>
      <x:c r="L1106" t="str">
        <x:v>771772693</x:v>
      </x:c>
      <x:c r="M1106" t="str"/>
      <x:c r="N1106" t="str"/>
      <x:c r="O1106" t="str">
        <x:v>track_grade3</x:v>
      </x:c>
      <x:c r="P1106" s="14" t="n">
        <x:v>4185.1</x:v>
      </x:c>
    </x:row>
    <x:row r="1107">
      <x:c r="A1107" t="str">
        <x:v>Elephant</x:v>
      </x:c>
      <x:c r="B1107" t="str">
        <x:v>Elephas maximus</x:v>
      </x:c>
      <x:c r="C1107" t="str">
        <x:v>4921520881</x:v>
      </x:c>
      <x:c r="D1107" s="12" t="n">
        <x:v>6.569831</x:v>
      </x:c>
      <x:c r="E1107" s="12" t="n">
        <x:v>80.847852</x:v>
      </x:c>
      <x:c r="F1107" t="str"/>
      <x:c r="G1107" t="str"/>
      <x:c r="H1107" t="n">
        <x:v>2024</x:v>
      </x:c>
      <x:c r="I1107" t="n">
        <x:v>7</x:v>
      </x:c>
      <x:c r="J1107" s="14" t="n">
        <x:v>31350</x:v>
      </x:c>
      <x:c r="K1107" t="str">
        <x:v>HUMAN_OBSERVATION</x:v>
      </x:c>
      <x:c r="L1107" t="str">
        <x:v>374412044</x:v>
      </x:c>
      <x:c r="M1107" t="str"/>
      <x:c r="N1107" t="str"/>
      <x:c r="O1107" t="str">
        <x:v>residential</x:v>
      </x:c>
      <x:c r="P1107" s="14" t="n">
        <x:v>307.4</x:v>
      </x:c>
    </x:row>
    <x:row r="1108">
      <x:c r="A1108" t="str">
        <x:v>Elephant</x:v>
      </x:c>
      <x:c r="B1108" t="str">
        <x:v>Elephas maximus</x:v>
      </x:c>
      <x:c r="C1108" t="str">
        <x:v>4921509015</x:v>
      </x:c>
      <x:c r="D1108" s="12" t="n">
        <x:v>8.415311</x:v>
      </x:c>
      <x:c r="E1108" s="12" t="n">
        <x:v>79.915859</x:v>
      </x:c>
      <x:c r="F1108" t="str"/>
      <x:c r="G1108" t="str"/>
      <x:c r="H1108" t="n">
        <x:v>2024</x:v>
      </x:c>
      <x:c r="I1108" t="n">
        <x:v>7</x:v>
      </x:c>
      <x:c r="J1108" s="14" t="n">
        <x:v>31279</x:v>
      </x:c>
      <x:c r="K1108" t="str">
        <x:v>HUMAN_OBSERVATION</x:v>
      </x:c>
      <x:c r="L1108" t="str">
        <x:v>199462544</x:v>
      </x:c>
      <x:c r="M1108" t="str"/>
      <x:c r="N1108" t="str"/>
      <x:c r="O1108" t="str">
        <x:v>track</x:v>
      </x:c>
      <x:c r="P1108" s="14" t="n">
        <x:v>834.8</x:v>
      </x:c>
    </x:row>
    <x:row r="1109">
      <x:c r="A1109" t="str">
        <x:v>Elephant</x:v>
      </x:c>
      <x:c r="B1109" t="str">
        <x:v>Elephas maximus</x:v>
      </x:c>
      <x:c r="C1109" t="str">
        <x:v>4921459910</x:v>
      </x:c>
      <x:c r="D1109" s="12" t="n">
        <x:v>8.467245</x:v>
      </x:c>
      <x:c r="E1109" s="12" t="n">
        <x:v>79.852638</x:v>
      </x:c>
      <x:c r="F1109" t="str"/>
      <x:c r="G1109" t="str"/>
      <x:c r="H1109" t="n">
        <x:v>2024</x:v>
      </x:c>
      <x:c r="I1109" t="n">
        <x:v>8</x:v>
      </x:c>
      <x:c r="J1109" s="14" t="n">
        <x:v>31279</x:v>
      </x:c>
      <x:c r="K1109" t="str">
        <x:v>HUMAN_OBSERVATION</x:v>
      </x:c>
      <x:c r="L1109" t="str">
        <x:v>199462461</x:v>
      </x:c>
      <x:c r="M1109" t="str"/>
      <x:c r="N1109" t="str"/>
      <x:c r="O1109" t="str">
        <x:v>track</x:v>
      </x:c>
      <x:c r="P1109" s="14" t="n">
        <x:v>1668.6</x:v>
      </x:c>
    </x:row>
    <x:row r="1110">
      <x:c r="A1110" t="str">
        <x:v>Elephant</x:v>
      </x:c>
      <x:c r="B1110" t="str">
        <x:v>Elephas maximus</x:v>
      </x:c>
      <x:c r="C1110" t="str">
        <x:v>4919436793</x:v>
      </x:c>
      <x:c r="D1110" s="12" t="n">
        <x:v>6.425646</x:v>
      </x:c>
      <x:c r="E1110" s="12" t="n">
        <x:v>81.329071</x:v>
      </x:c>
      <x:c r="F1110" t="str"/>
      <x:c r="G1110" t="str"/>
      <x:c r="H1110" t="n">
        <x:v>2024</x:v>
      </x:c>
      <x:c r="I1110" t="n">
        <x:v>7</x:v>
      </x:c>
      <x:c r="J1110" s="14" t="n">
        <x:v>31350</x:v>
      </x:c>
      <x:c r="K1110" t="str">
        <x:v>HUMAN_OBSERVATION</x:v>
      </x:c>
      <x:c r="L1110" t="str">
        <x:v>162533346</x:v>
      </x:c>
      <x:c r="M1110" t="str"/>
      <x:c r="N1110" t="str"/>
      <x:c r="O1110" t="str">
        <x:v>residential</x:v>
      </x:c>
      <x:c r="P1110" s="14" t="n">
        <x:v>72.4</x:v>
      </x:c>
    </x:row>
    <x:row r="1111">
      <x:c r="A1111" t="str">
        <x:v>Elephant</x:v>
      </x:c>
      <x:c r="B1111" t="str">
        <x:v>Elephas maximus</x:v>
      </x:c>
      <x:c r="C1111" t="str">
        <x:v>4919398896</x:v>
      </x:c>
      <x:c r="D1111" s="12" t="n">
        <x:v>6.58993</x:v>
      </x:c>
      <x:c r="E1111" s="12" t="n">
        <x:v>81.394671</x:v>
      </x:c>
      <x:c r="F1111" t="str"/>
      <x:c r="G1111" t="str"/>
      <x:c r="H1111" t="n">
        <x:v>2019</x:v>
      </x:c>
      <x:c r="I1111" t="n">
        <x:v>12</x:v>
      </x:c>
      <x:c r="J1111" s="14" t="n">
        <x:v>31350</x:v>
      </x:c>
      <x:c r="K1111" t="str">
        <x:v>HUMAN_OBSERVATION</x:v>
      </x:c>
      <x:c r="L1111" t="str">
        <x:v>1337756189</x:v>
      </x:c>
      <x:c r="M1111" t="str"/>
      <x:c r="N1111" t="str"/>
      <x:c r="O1111" t="str">
        <x:v>track</x:v>
      </x:c>
      <x:c r="P1111" s="14" t="n">
        <x:v>3713.1</x:v>
      </x:c>
    </x:row>
    <x:row r="1112">
      <x:c r="A1112" t="str">
        <x:v>Elephant</x:v>
      </x:c>
      <x:c r="B1112" t="str">
        <x:v>Elephas maximus</x:v>
      </x:c>
      <x:c r="C1112" t="str">
        <x:v>4919185272</x:v>
      </x:c>
      <x:c r="D1112" s="12" t="n">
        <x:v>8.244472</x:v>
      </x:c>
      <x:c r="E1112" s="12" t="n">
        <x:v>80.0248</x:v>
      </x:c>
      <x:c r="F1112" t="str"/>
      <x:c r="G1112" t="str"/>
      <x:c r="H1112" t="n">
        <x:v>2024</x:v>
      </x:c>
      <x:c r="I1112" t="n">
        <x:v>7</x:v>
      </x:c>
      <x:c r="J1112" s="14" t="n">
        <x:v>31287</x:v>
      </x:c>
      <x:c r="K1112" t="str">
        <x:v>HUMAN_OBSERVATION</x:v>
      </x:c>
      <x:c r="L1112" t="str">
        <x:v>1414148826</x:v>
      </x:c>
      <x:c r="M1112" t="str"/>
      <x:c r="N1112" t="str"/>
      <x:c r="O1112" t="str">
        <x:v>track</x:v>
      </x:c>
      <x:c r="P1112" s="14" t="n">
        <x:v>1330.2</x:v>
      </x:c>
    </x:row>
    <x:row r="1113">
      <x:c r="A1113" t="str">
        <x:v>Elephant</x:v>
      </x:c>
      <x:c r="B1113" t="str">
        <x:v>Elephas maximus</x:v>
      </x:c>
      <x:c r="C1113" t="str">
        <x:v>4911065730</x:v>
      </x:c>
      <x:c r="D1113" s="12" t="n">
        <x:v>8.349165</x:v>
      </x:c>
      <x:c r="E1113" s="12" t="n">
        <x:v>80.061029</x:v>
      </x:c>
      <x:c r="F1113" t="str"/>
      <x:c r="G1113" t="str"/>
      <x:c r="H1113" t="n">
        <x:v>2019</x:v>
      </x:c>
      <x:c r="I1113" t="n">
        <x:v>2</x:v>
      </x:c>
      <x:c r="J1113" s="14" t="n">
        <x:v>31287</x:v>
      </x:c>
      <x:c r="K1113" t="str">
        <x:v>HUMAN_OBSERVATION</x:v>
      </x:c>
      <x:c r="L1113" t="str">
        <x:v>544139323</x:v>
      </x:c>
      <x:c r="M1113" t="str"/>
      <x:c r="N1113" t="str"/>
      <x:c r="O1113" t="str">
        <x:v>track_grade5</x:v>
      </x:c>
      <x:c r="P1113" s="14" t="n">
        <x:v>220.5</x:v>
      </x:c>
    </x:row>
    <x:row r="1114">
      <x:c r="A1114" t="str">
        <x:v>Elephant</x:v>
      </x:c>
      <x:c r="B1114" t="str">
        <x:v>Elephas maximus</x:v>
      </x:c>
      <x:c r="C1114" t="str">
        <x:v>4911064020</x:v>
      </x:c>
      <x:c r="D1114" s="12" t="n">
        <x:v>8.008232</x:v>
      </x:c>
      <x:c r="E1114" s="12" t="n">
        <x:v>81.105217</x:v>
      </x:c>
      <x:c r="F1114" t="str">
        <x:v>2024-06-29</x:v>
      </x:c>
      <x:c r="G1114" t="str">
        <x:v>00:00:00</x:v>
      </x:c>
      <x:c r="H1114" t="n">
        <x:v>2024</x:v>
      </x:c>
      <x:c r="I1114" t="n">
        <x:v>6</x:v>
      </x:c>
      <x:c r="J1114" s="14" t="n">
        <x:v>31295</x:v>
      </x:c>
      <x:c r="K1114" t="str">
        <x:v>HUMAN_OBSERVATION</x:v>
      </x:c>
      <x:c r="L1114" t="str">
        <x:v>108181113</x:v>
      </x:c>
      <x:c r="M1114" t="str">
        <x:v>Onegama Road</x:v>
      </x:c>
      <x:c r="N1114" t="str"/>
      <x:c r="O1114" t="str">
        <x:v>tertiary</x:v>
      </x:c>
      <x:c r="P1114" s="14" t="n">
        <x:v>1977.7</x:v>
      </x:c>
    </x:row>
    <x:row r="1115">
      <x:c r="A1115" t="str">
        <x:v>Elephant</x:v>
      </x:c>
      <x:c r="B1115" t="str">
        <x:v>Elephas maximus</x:v>
      </x:c>
      <x:c r="C1115" t="str">
        <x:v>4910930899</x:v>
      </x:c>
      <x:c r="D1115" s="12" t="n">
        <x:v>8.040609</x:v>
      </x:c>
      <x:c r="E1115" s="12" t="n">
        <x:v>80.892352</x:v>
      </x:c>
      <x:c r="F1115" t="str"/>
      <x:c r="G1115" t="str"/>
      <x:c r="H1115" t="n">
        <x:v>2024</x:v>
      </x:c>
      <x:c r="I1115" t="n">
        <x:v>7</x:v>
      </x:c>
      <x:c r="J1115" s="14" t="n">
        <x:v>31295</x:v>
      </x:c>
      <x:c r="K1115" t="str">
        <x:v>HUMAN_OBSERVATION</x:v>
      </x:c>
      <x:c r="L1115" t="str">
        <x:v>219372262</x:v>
      </x:c>
      <x:c r="M1115" t="str"/>
      <x:c r="N1115" t="str"/>
      <x:c r="O1115" t="str">
        <x:v>residential</x:v>
      </x:c>
      <x:c r="P1115" s="14" t="n">
        <x:v>534.8</x:v>
      </x:c>
    </x:row>
    <x:row r="1116">
      <x:c r="A1116" t="str">
        <x:v>Elephant</x:v>
      </x:c>
      <x:c r="B1116" t="str">
        <x:v>Elephas maximus</x:v>
      </x:c>
      <x:c r="C1116" t="str">
        <x:v>4910867588</x:v>
      </x:c>
      <x:c r="D1116" s="12" t="n">
        <x:v>8.094991</x:v>
      </x:c>
      <x:c r="E1116" s="12" t="n">
        <x:v>80.921949</x:v>
      </x:c>
      <x:c r="F1116" t="str"/>
      <x:c r="G1116" t="str"/>
      <x:c r="H1116" t="n">
        <x:v>2019</x:v>
      </x:c>
      <x:c r="I1116" t="n">
        <x:v>3</x:v>
      </x:c>
      <x:c r="J1116" s="14" t="n">
        <x:v>31295</x:v>
      </x:c>
      <x:c r="K1116" t="str">
        <x:v>HUMAN_OBSERVATION</x:v>
      </x:c>
      <x:c r="L1116" t="str">
        <x:v>574554570</x:v>
      </x:c>
      <x:c r="M1116" t="str"/>
      <x:c r="N1116" t="str"/>
      <x:c r="O1116" t="str">
        <x:v>service</x:v>
      </x:c>
      <x:c r="P1116" s="14" t="n">
        <x:v>558.1</x:v>
      </x:c>
    </x:row>
    <x:row r="1117">
      <x:c r="A1117" t="str">
        <x:v>Elephant</x:v>
      </x:c>
      <x:c r="B1117" t="str">
        <x:v>Elephas maximus</x:v>
      </x:c>
      <x:c r="C1117" t="str">
        <x:v>4910720753</x:v>
      </x:c>
      <x:c r="D1117" s="12" t="n">
        <x:v>6.455183</x:v>
      </x:c>
      <x:c r="E1117" s="12" t="n">
        <x:v>81.211373</x:v>
      </x:c>
      <x:c r="F1117" t="str"/>
      <x:c r="G1117" t="str"/>
      <x:c r="H1117" t="n">
        <x:v>2024</x:v>
      </x:c>
      <x:c r="I1117" t="n">
        <x:v>4</x:v>
      </x:c>
      <x:c r="J1117" s="14" t="n">
        <x:v>31350</x:v>
      </x:c>
      <x:c r="K1117" t="str">
        <x:v>HUMAN_OBSERVATION</x:v>
      </x:c>
      <x:c r="L1117" t="str">
        <x:v>368087850</x:v>
      </x:c>
      <x:c r="M1117" t="str"/>
      <x:c r="N1117" t="str"/>
      <x:c r="O1117" t="str">
        <x:v>track_grade4</x:v>
      </x:c>
      <x:c r="P1117" s="14" t="n">
        <x:v>2042.7</x:v>
      </x:c>
    </x:row>
    <x:row r="1118">
      <x:c r="A1118" t="str">
        <x:v>Elephant</x:v>
      </x:c>
      <x:c r="B1118" t="str">
        <x:v>Elephas maximus</x:v>
      </x:c>
      <x:c r="C1118" t="str">
        <x:v>4909328425</x:v>
      </x:c>
      <x:c r="D1118" s="12" t="n">
        <x:v>8.008335</x:v>
      </x:c>
      <x:c r="E1118" s="12" t="n">
        <x:v>80.628838</x:v>
      </x:c>
      <x:c r="F1118" t="str"/>
      <x:c r="G1118" t="str"/>
      <x:c r="H1118" t="n">
        <x:v>2023</x:v>
      </x:c>
      <x:c r="I1118" t="n">
        <x:v>12</x:v>
      </x:c>
      <x:c r="J1118" s="14" t="n">
        <x:v>31295</x:v>
      </x:c>
      <x:c r="K1118" t="str">
        <x:v>HUMAN_OBSERVATION</x:v>
      </x:c>
      <x:c r="L1118" t="str">
        <x:v>568637426</x:v>
      </x:c>
      <x:c r="M1118" t="str"/>
      <x:c r="N1118" t="str"/>
      <x:c r="O1118" t="str">
        <x:v>unclassified</x:v>
      </x:c>
      <x:c r="P1118" s="14" t="n">
        <x:v>320.2</x:v>
      </x:c>
    </x:row>
    <x:row r="1119">
      <x:c r="A1119" t="str">
        <x:v>Elephant</x:v>
      </x:c>
      <x:c r="B1119" t="str">
        <x:v>Elephas maximus</x:v>
      </x:c>
      <x:c r="C1119" t="str">
        <x:v>4909288695</x:v>
      </x:c>
      <x:c r="D1119" s="12" t="n">
        <x:v>8.043496</x:v>
      </x:c>
      <x:c r="E1119" s="12" t="n">
        <x:v>80.773861</x:v>
      </x:c>
      <x:c r="F1119" t="str"/>
      <x:c r="G1119" t="str"/>
      <x:c r="H1119" t="n">
        <x:v>2023</x:v>
      </x:c>
      <x:c r="I1119" t="n">
        <x:v>12</x:v>
      </x:c>
      <x:c r="J1119" s="14" t="n">
        <x:v>31295</x:v>
      </x:c>
      <x:c r="K1119" t="str">
        <x:v>HUMAN_OBSERVATION</x:v>
      </x:c>
      <x:c r="L1119" t="str">
        <x:v>564122434</x:v>
      </x:c>
      <x:c r="M1119" t="str"/>
      <x:c r="N1119" t="str"/>
      <x:c r="O1119" t="str">
        <x:v>living_street</x:v>
      </x:c>
      <x:c r="P1119" s="14" t="n">
        <x:v>464.8</x:v>
      </x:c>
    </x:row>
    <x:row r="1120">
      <x:c r="A1120" t="str">
        <x:v>Elephant</x:v>
      </x:c>
      <x:c r="B1120" t="str">
        <x:v>Elephas maximus</x:v>
      </x:c>
      <x:c r="C1120" t="str">
        <x:v>4909224941</x:v>
      </x:c>
      <x:c r="D1120" s="12" t="n">
        <x:v>6.480668</x:v>
      </x:c>
      <x:c r="E1120" s="12" t="n">
        <x:v>80.932316</x:v>
      </x:c>
      <x:c r="F1120" t="str"/>
      <x:c r="G1120" t="str"/>
      <x:c r="H1120" t="n">
        <x:v>2014</x:v>
      </x:c>
      <x:c r="I1120" t="n">
        <x:v>6</x:v>
      </x:c>
      <x:c r="J1120" s="14" t="n">
        <x:v>31350</x:v>
      </x:c>
      <x:c r="K1120" t="str">
        <x:v>HUMAN_OBSERVATION</x:v>
      </x:c>
      <x:c r="L1120" t="str">
        <x:v>409027571</x:v>
      </x:c>
      <x:c r="M1120" t="str"/>
      <x:c r="N1120" t="str"/>
      <x:c r="O1120" t="str">
        <x:v>track</x:v>
      </x:c>
      <x:c r="P1120" s="14" t="n">
        <x:v>700</x:v>
      </x:c>
    </x:row>
    <x:row r="1121">
      <x:c r="A1121" t="str">
        <x:v>Elephant</x:v>
      </x:c>
      <x:c r="B1121" t="str">
        <x:v>Elephas maximus</x:v>
      </x:c>
      <x:c r="C1121" t="str">
        <x:v>4909130845</x:v>
      </x:c>
      <x:c r="D1121" s="12" t="n">
        <x:v>8.464253</x:v>
      </x:c>
      <x:c r="E1121" s="12" t="n">
        <x:v>80.135051</x:v>
      </x:c>
      <x:c r="F1121" t="str"/>
      <x:c r="G1121" t="str"/>
      <x:c r="H1121" t="n">
        <x:v>2024</x:v>
      </x:c>
      <x:c r="I1121" t="n">
        <x:v>7</x:v>
      </x:c>
      <x:c r="J1121" s="14" t="n">
        <x:v>31279</x:v>
      </x:c>
      <x:c r="K1121" t="str">
        <x:v>HUMAN_OBSERVATION</x:v>
      </x:c>
      <x:c r="L1121" t="str">
        <x:v>379063737</x:v>
      </x:c>
      <x:c r="M1121" t="str"/>
      <x:c r="N1121" t="str"/>
      <x:c r="O1121" t="str">
        <x:v>residential</x:v>
      </x:c>
      <x:c r="P1121" s="14" t="n">
        <x:v>2200.9</x:v>
      </x:c>
    </x:row>
    <x:row r="1122">
      <x:c r="A1122" t="str">
        <x:v>Elephant</x:v>
      </x:c>
      <x:c r="B1122" t="str">
        <x:v>Elephas maximus</x:v>
      </x:c>
      <x:c r="C1122" t="str">
        <x:v>4909027440</x:v>
      </x:c>
      <x:c r="D1122" s="12" t="n">
        <x:v>8.133901</x:v>
      </x:c>
      <x:c r="E1122" s="12" t="n">
        <x:v>80.732311</x:v>
      </x:c>
      <x:c r="F1122" t="str"/>
      <x:c r="G1122" t="str"/>
      <x:c r="H1122" t="n">
        <x:v>2023</x:v>
      </x:c>
      <x:c r="I1122" t="n">
        <x:v>12</x:v>
      </x:c>
      <x:c r="J1122" s="14" t="n">
        <x:v>31295</x:v>
      </x:c>
      <x:c r="K1122" t="str">
        <x:v>HUMAN_OBSERVATION</x:v>
      </x:c>
      <x:c r="L1122" t="str">
        <x:v>139204736</x:v>
      </x:c>
      <x:c r="M1122" t="str"/>
      <x:c r="N1122" t="str"/>
      <x:c r="O1122" t="str">
        <x:v>path</x:v>
      </x:c>
      <x:c r="P1122" s="14" t="n">
        <x:v>391.4</x:v>
      </x:c>
    </x:row>
    <x:row r="1123">
      <x:c r="A1123" t="str">
        <x:v>Elephant</x:v>
      </x:c>
      <x:c r="B1123" t="str">
        <x:v>Elephas maximus</x:v>
      </x:c>
      <x:c r="C1123" t="str">
        <x:v>4908863719</x:v>
      </x:c>
      <x:c r="D1123" s="12" t="n">
        <x:v>8.074779</x:v>
      </x:c>
      <x:c r="E1123" s="12" t="n">
        <x:v>80.678048</x:v>
      </x:c>
      <x:c r="F1123" t="str"/>
      <x:c r="G1123" t="str"/>
      <x:c r="H1123" t="n">
        <x:v>2023</x:v>
      </x:c>
      <x:c r="I1123" t="n">
        <x:v>12</x:v>
      </x:c>
      <x:c r="J1123" s="14" t="n">
        <x:v>31295</x:v>
      </x:c>
      <x:c r="K1123" t="str">
        <x:v>HUMAN_OBSERVATION</x:v>
      </x:c>
      <x:c r="L1123" t="str">
        <x:v>759507060</x:v>
      </x:c>
      <x:c r="M1123" t="str"/>
      <x:c r="N1123" t="str"/>
      <x:c r="O1123" t="str">
        <x:v>residential</x:v>
      </x:c>
      <x:c r="P1123" s="14" t="n">
        <x:v>230.8</x:v>
      </x:c>
    </x:row>
    <x:row r="1124">
      <x:c r="A1124" t="str">
        <x:v>Elephant</x:v>
      </x:c>
      <x:c r="B1124" t="str">
        <x:v>Elephas maximus</x:v>
      </x:c>
      <x:c r="C1124" t="str">
        <x:v>4908766838</x:v>
      </x:c>
      <x:c r="D1124" s="12" t="n">
        <x:v>8.144925</x:v>
      </x:c>
      <x:c r="E1124" s="12" t="n">
        <x:v>80.887125</x:v>
      </x:c>
      <x:c r="F1124" t="str"/>
      <x:c r="G1124" t="str"/>
      <x:c r="H1124" t="n">
        <x:v>2024</x:v>
      </x:c>
      <x:c r="I1124" t="n">
        <x:v>7</x:v>
      </x:c>
      <x:c r="J1124" s="14" t="n">
        <x:v>35054</x:v>
      </x:c>
      <x:c r="K1124" t="str">
        <x:v>HUMAN_OBSERVATION</x:v>
      </x:c>
      <x:c r="L1124" t="str">
        <x:v>48749138</x:v>
      </x:c>
      <x:c r="M1124" t="str"/>
      <x:c r="N1124" t="str"/>
      <x:c r="O1124" t="str">
        <x:v>track</x:v>
      </x:c>
      <x:c r="P1124" s="14" t="n">
        <x:v>288.6</x:v>
      </x:c>
    </x:row>
    <x:row r="1125">
      <x:c r="A1125" t="str">
        <x:v>Elephant</x:v>
      </x:c>
      <x:c r="B1125" t="str">
        <x:v>Elephas maximus</x:v>
      </x:c>
      <x:c r="C1125" t="str">
        <x:v>4908748008</x:v>
      </x:c>
      <x:c r="D1125" s="12" t="n">
        <x:v>6.424664</x:v>
      </x:c>
      <x:c r="E1125" s="12" t="n">
        <x:v>81.48623</x:v>
      </x:c>
      <x:c r="F1125" t="str"/>
      <x:c r="G1125" t="str"/>
      <x:c r="H1125" t="n">
        <x:v>2014</x:v>
      </x:c>
      <x:c r="I1125" t="n">
        <x:v>5</x:v>
      </x:c>
      <x:c r="J1125" s="14" t="n">
        <x:v>31350</x:v>
      </x:c>
      <x:c r="K1125" t="str">
        <x:v>HUMAN_OBSERVATION</x:v>
      </x:c>
      <x:c r="L1125" t="str">
        <x:v>354005746</x:v>
      </x:c>
      <x:c r="M1125" t="str"/>
      <x:c r="N1125" t="str"/>
      <x:c r="O1125" t="str">
        <x:v>track_grade3</x:v>
      </x:c>
      <x:c r="P1125" s="14" t="n">
        <x:v>681.1</x:v>
      </x:c>
    </x:row>
    <x:row r="1126">
      <x:c r="A1126" t="str">
        <x:v>Elephant</x:v>
      </x:c>
      <x:c r="B1126" t="str">
        <x:v>Elephas maximus</x:v>
      </x:c>
      <x:c r="C1126" t="str">
        <x:v>4908623413</x:v>
      </x:c>
      <x:c r="D1126" s="12" t="n">
        <x:v>8.49304</x:v>
      </x:c>
      <x:c r="E1126" s="12" t="n">
        <x:v>80.142985</x:v>
      </x:c>
      <x:c r="F1126" t="str"/>
      <x:c r="G1126" t="str"/>
      <x:c r="H1126" t="n">
        <x:v>2024</x:v>
      </x:c>
      <x:c r="I1126" t="n">
        <x:v>6</x:v>
      </x:c>
      <x:c r="J1126" s="14" t="n">
        <x:v>38454</x:v>
      </x:c>
      <x:c r="K1126" t="str">
        <x:v>HUMAN_OBSERVATION</x:v>
      </x:c>
      <x:c r="L1126" t="str">
        <x:v>379063564</x:v>
      </x:c>
      <x:c r="M1126" t="str"/>
      <x:c r="N1126" t="str"/>
      <x:c r="O1126" t="str">
        <x:v>unclassified</x:v>
      </x:c>
      <x:c r="P1126" s="14" t="n">
        <x:v>581.5</x:v>
      </x:c>
    </x:row>
    <x:row r="1127">
      <x:c r="A1127" t="str">
        <x:v>Elephant</x:v>
      </x:c>
      <x:c r="B1127" t="str">
        <x:v>Elephas maximus</x:v>
      </x:c>
      <x:c r="C1127" t="str">
        <x:v>4908614083</x:v>
      </x:c>
      <x:c r="D1127" s="12" t="n">
        <x:v>6.417957</x:v>
      </x:c>
      <x:c r="E1127" s="12" t="n">
        <x:v>81.298557</x:v>
      </x:c>
      <x:c r="F1127" t="str">
        <x:v>2024-04-14</x:v>
      </x:c>
      <x:c r="G1127" t="str">
        <x:v>00:00:00</x:v>
      </x:c>
      <x:c r="H1127" t="n">
        <x:v>2024</x:v>
      </x:c>
      <x:c r="I1127" t="n">
        <x:v>4</x:v>
      </x:c>
      <x:c r="J1127" s="14" t="n">
        <x:v>31350</x:v>
      </x:c>
      <x:c r="K1127" t="str">
        <x:v>HUMAN_OBSERVATION</x:v>
      </x:c>
      <x:c r="L1127" t="str">
        <x:v>307251010</x:v>
      </x:c>
      <x:c r="M1127" t="str"/>
      <x:c r="N1127" t="str"/>
      <x:c r="O1127" t="str">
        <x:v>residential</x:v>
      </x:c>
      <x:c r="P1127" s="14" t="n">
        <x:v>135.5</x:v>
      </x:c>
    </x:row>
    <x:row r="1128">
      <x:c r="A1128" t="str">
        <x:v>Elephant</x:v>
      </x:c>
      <x:c r="B1128" t="str">
        <x:v>Elephas maximus</x:v>
      </x:c>
      <x:c r="C1128" t="str">
        <x:v>4908472734</x:v>
      </x:c>
      <x:c r="D1128" s="12" t="n">
        <x:v>6.523808</x:v>
      </x:c>
      <x:c r="E1128" s="12" t="n">
        <x:v>81.348172</x:v>
      </x:c>
      <x:c r="F1128" t="str"/>
      <x:c r="G1128" t="str"/>
      <x:c r="H1128" t="n">
        <x:v>2024</x:v>
      </x:c>
      <x:c r="I1128" t="n">
        <x:v>4</x:v>
      </x:c>
      <x:c r="J1128" s="14" t="n">
        <x:v>31350</x:v>
      </x:c>
      <x:c r="K1128" t="str">
        <x:v>HUMAN_OBSERVATION</x:v>
      </x:c>
      <x:c r="L1128" t="str">
        <x:v>406259189</x:v>
      </x:c>
      <x:c r="M1128" t="str">
        <x:v>Buttala-Sella Kataragama Road</x:v>
      </x:c>
      <x:c r="N1128" t="str">
        <x:v>B35</x:v>
      </x:c>
      <x:c r="O1128" t="str">
        <x:v>primary</x:v>
      </x:c>
      <x:c r="P1128" s="14" t="n">
        <x:v>4116</x:v>
      </x:c>
    </x:row>
    <x:row r="1129">
      <x:c r="A1129" t="str">
        <x:v>Elephant</x:v>
      </x:c>
      <x:c r="B1129" t="str">
        <x:v>Elephas maximus</x:v>
      </x:c>
      <x:c r="C1129" t="str">
        <x:v>4908287311</x:v>
      </x:c>
      <x:c r="D1129" s="12" t="n">
        <x:v>6.416842</x:v>
      </x:c>
      <x:c r="E1129" s="12" t="n">
        <x:v>80.998231</x:v>
      </x:c>
      <x:c r="F1129" t="str"/>
      <x:c r="G1129" t="str"/>
      <x:c r="H1129" t="n">
        <x:v>2019</x:v>
      </x:c>
      <x:c r="I1129" t="n">
        <x:v>10</x:v>
      </x:c>
      <x:c r="J1129" s="14" t="n">
        <x:v>31350</x:v>
      </x:c>
      <x:c r="K1129" t="str">
        <x:v>HUMAN_OBSERVATION</x:v>
      </x:c>
      <x:c r="L1129" t="str">
        <x:v>959031993</x:v>
      </x:c>
      <x:c r="M1129" t="str"/>
      <x:c r="N1129" t="str"/>
      <x:c r="O1129" t="str">
        <x:v>track</x:v>
      </x:c>
      <x:c r="P1129" s="14" t="n">
        <x:v>63.9</x:v>
      </x:c>
    </x:row>
    <x:row r="1130">
      <x:c r="A1130" t="str">
        <x:v>Elephant</x:v>
      </x:c>
      <x:c r="B1130" t="str">
        <x:v>Elephas maximus</x:v>
      </x:c>
      <x:c r="C1130" t="str">
        <x:v>4908273852</x:v>
      </x:c>
      <x:c r="D1130" s="12" t="n">
        <x:v>8.174461</x:v>
      </x:c>
      <x:c r="E1130" s="12" t="n">
        <x:v>80.922933</x:v>
      </x:c>
      <x:c r="F1130" t="str"/>
      <x:c r="G1130" t="str"/>
      <x:c r="H1130" t="n">
        <x:v>2023</x:v>
      </x:c>
      <x:c r="I1130" t="n">
        <x:v>12</x:v>
      </x:c>
      <x:c r="J1130" s="14" t="n">
        <x:v>31295</x:v>
      </x:c>
      <x:c r="K1130" t="str">
        <x:v>HUMAN_OBSERVATION</x:v>
      </x:c>
      <x:c r="L1130" t="str">
        <x:v>75973160</x:v>
      </x:c>
      <x:c r="M1130" t="str"/>
      <x:c r="N1130" t="str"/>
      <x:c r="O1130" t="str">
        <x:v>track</x:v>
      </x:c>
      <x:c r="P1130" s="14" t="n">
        <x:v>417.2</x:v>
      </x:c>
    </x:row>
    <x:row r="1131">
      <x:c r="A1131" t="str">
        <x:v>Elephant</x:v>
      </x:c>
      <x:c r="B1131" t="str">
        <x:v>Elephas maximus</x:v>
      </x:c>
      <x:c r="C1131" t="str">
        <x:v>4908251749</x:v>
      </x:c>
      <x:c r="D1131" s="12" t="n">
        <x:v>8.015422</x:v>
      </x:c>
      <x:c r="E1131" s="12" t="n">
        <x:v>80.628659</x:v>
      </x:c>
      <x:c r="F1131" t="str"/>
      <x:c r="G1131" t="str"/>
      <x:c r="H1131" t="n">
        <x:v>2023</x:v>
      </x:c>
      <x:c r="I1131" t="n">
        <x:v>12</x:v>
      </x:c>
      <x:c r="J1131" s="14" t="n">
        <x:v>31295</x:v>
      </x:c>
      <x:c r="K1131" t="str">
        <x:v>HUMAN_OBSERVATION</x:v>
      </x:c>
      <x:c r="L1131" t="str">
        <x:v>568653328</x:v>
      </x:c>
      <x:c r="M1131" t="str"/>
      <x:c r="N1131" t="str"/>
      <x:c r="O1131" t="str">
        <x:v>track_grade3</x:v>
      </x:c>
      <x:c r="P1131" s="14" t="n">
        <x:v>297.6</x:v>
      </x:c>
    </x:row>
    <x:row r="1132">
      <x:c r="A1132" t="str">
        <x:v>Elephant</x:v>
      </x:c>
      <x:c r="B1132" t="str">
        <x:v>Elephas maximus</x:v>
      </x:c>
      <x:c r="C1132" t="str">
        <x:v>4908222273</x:v>
      </x:c>
      <x:c r="D1132" s="12" t="n">
        <x:v>8.023059</x:v>
      </x:c>
      <x:c r="E1132" s="12" t="n">
        <x:v>80.72406</x:v>
      </x:c>
      <x:c r="F1132" t="str"/>
      <x:c r="G1132" t="str"/>
      <x:c r="H1132" t="n">
        <x:v>2023</x:v>
      </x:c>
      <x:c r="I1132" t="n">
        <x:v>12</x:v>
      </x:c>
      <x:c r="J1132" s="14" t="n">
        <x:v>31295</x:v>
      </x:c>
      <x:c r="K1132" t="str">
        <x:v>HUMAN_OBSERVATION</x:v>
      </x:c>
      <x:c r="L1132" t="str">
        <x:v>765833960</x:v>
      </x:c>
      <x:c r="M1132" t="str"/>
      <x:c r="N1132" t="str"/>
      <x:c r="O1132" t="str">
        <x:v>track</x:v>
      </x:c>
      <x:c r="P1132" s="14" t="n">
        <x:v>1334.8</x:v>
      </x:c>
    </x:row>
    <x:row r="1133">
      <x:c r="A1133" t="str">
        <x:v>Elephant</x:v>
      </x:c>
      <x:c r="B1133" t="str">
        <x:v>Elephas maximus</x:v>
      </x:c>
      <x:c r="C1133" t="str">
        <x:v>4908209369</x:v>
      </x:c>
      <x:c r="D1133" s="12" t="n">
        <x:v>8.078499</x:v>
      </x:c>
      <x:c r="E1133" s="12" t="n">
        <x:v>80.612128</x:v>
      </x:c>
      <x:c r="F1133" t="str"/>
      <x:c r="G1133" t="str"/>
      <x:c r="H1133" t="n">
        <x:v>2023</x:v>
      </x:c>
      <x:c r="I1133" t="n">
        <x:v>12</x:v>
      </x:c>
      <x:c r="J1133" s="14" t="n">
        <x:v>31295</x:v>
      </x:c>
      <x:c r="K1133" t="str">
        <x:v>HUMAN_OBSERVATION</x:v>
      </x:c>
      <x:c r="L1133" t="str">
        <x:v>314507472</x:v>
      </x:c>
      <x:c r="M1133" t="str">
        <x:v>Olukaranda Road</x:v>
      </x:c>
      <x:c r="N1133" t="str"/>
      <x:c r="O1133" t="str">
        <x:v>tertiary</x:v>
      </x:c>
      <x:c r="P1133" s="14" t="n">
        <x:v>713.8</x:v>
      </x:c>
    </x:row>
    <x:row r="1134">
      <x:c r="A1134" t="str">
        <x:v>Elephant</x:v>
      </x:c>
      <x:c r="B1134" t="str">
        <x:v>Elephas maximus</x:v>
      </x:c>
      <x:c r="C1134" t="str">
        <x:v>4907988598</x:v>
      </x:c>
      <x:c r="D1134" s="12" t="n">
        <x:v>9.050659</x:v>
      </x:c>
      <x:c r="E1134" s="12" t="n">
        <x:v>80.451157</x:v>
      </x:c>
      <x:c r="F1134" t="str"/>
      <x:c r="G1134" t="str"/>
      <x:c r="H1134" t="n">
        <x:v>2024</x:v>
      </x:c>
      <x:c r="I1134" t="n">
        <x:v>7</x:v>
      </x:c>
      <x:c r="J1134" s="14" t="n">
        <x:v>31254</x:v>
      </x:c>
      <x:c r="K1134" t="str">
        <x:v>HUMAN_OBSERVATION</x:v>
      </x:c>
      <x:c r="L1134" t="str">
        <x:v>403308841</x:v>
      </x:c>
      <x:c r="M1134" t="str">
        <x:v>Puthoor Puthuvilankulam Mannakulam Road</x:v>
      </x:c>
      <x:c r="N1134" t="str">
        <x:v>NVVNE025</x:v>
      </x:c>
      <x:c r="O1134" t="str">
        <x:v>residential</x:v>
      </x:c>
      <x:c r="P1134" s="14" t="n">
        <x:v>144.9</x:v>
      </x:c>
    </x:row>
    <x:row r="1135">
      <x:c r="A1135" t="str">
        <x:v>Elephant</x:v>
      </x:c>
      <x:c r="B1135" t="str">
        <x:v>Elephas maximus</x:v>
      </x:c>
      <x:c r="C1135" t="str">
        <x:v>4904355414</x:v>
      </x:c>
      <x:c r="D1135" s="12" t="n">
        <x:v>6.56504</x:v>
      </x:c>
      <x:c r="E1135" s="12" t="n">
        <x:v>80.848225</x:v>
      </x:c>
      <x:c r="F1135" t="str"/>
      <x:c r="G1135" t="str"/>
      <x:c r="H1135" t="n">
        <x:v>2015</x:v>
      </x:c>
      <x:c r="I1135" t="n">
        <x:v>2</x:v>
      </x:c>
      <x:c r="J1135" s="14" t="n">
        <x:v>31350</x:v>
      </x:c>
      <x:c r="K1135" t="str">
        <x:v>HUMAN_OBSERVATION</x:v>
      </x:c>
      <x:c r="L1135" t="str">
        <x:v>1184962874</x:v>
      </x:c>
      <x:c r="M1135" t="str"/>
      <x:c r="N1135" t="str"/>
      <x:c r="O1135" t="str">
        <x:v>track</x:v>
      </x:c>
      <x:c r="P1135" s="14" t="n">
        <x:v>303.9</x:v>
      </x:c>
    </x:row>
    <x:row r="1136">
      <x:c r="A1136" t="str">
        <x:v>Elephant</x:v>
      </x:c>
      <x:c r="B1136" t="str">
        <x:v>Elephas maximus</x:v>
      </x:c>
      <x:c r="C1136" t="str">
        <x:v>4904043731</x:v>
      </x:c>
      <x:c r="D1136" s="12" t="n">
        <x:v>8.463645</x:v>
      </x:c>
      <x:c r="E1136" s="12" t="n">
        <x:v>80.004367</x:v>
      </x:c>
      <x:c r="F1136" t="str"/>
      <x:c r="G1136" t="str"/>
      <x:c r="H1136" t="n">
        <x:v>2024</x:v>
      </x:c>
      <x:c r="I1136" t="n">
        <x:v>2</x:v>
      </x:c>
      <x:c r="J1136" s="14" t="n">
        <x:v>31279</x:v>
      </x:c>
      <x:c r="K1136" t="str">
        <x:v>HUMAN_OBSERVATION</x:v>
      </x:c>
      <x:c r="L1136" t="str">
        <x:v>1454773048</x:v>
      </x:c>
      <x:c r="M1136" t="str"/>
      <x:c r="N1136" t="str"/>
      <x:c r="O1136" t="str">
        <x:v>track</x:v>
      </x:c>
      <x:c r="P1136" s="14" t="n">
        <x:v>946.2</x:v>
      </x:c>
    </x:row>
    <x:row r="1137">
      <x:c r="A1137" t="str">
        <x:v>Elephant</x:v>
      </x:c>
      <x:c r="B1137" t="str">
        <x:v>Elephas maximus</x:v>
      </x:c>
      <x:c r="C1137" t="str">
        <x:v>4903932838</x:v>
      </x:c>
      <x:c r="D1137" s="12" t="n">
        <x:v>6.508148</x:v>
      </x:c>
      <x:c r="E1137" s="12" t="n">
        <x:v>80.978818</x:v>
      </x:c>
      <x:c r="F1137" t="str"/>
      <x:c r="G1137" t="str"/>
      <x:c r="H1137" t="n">
        <x:v>2024</x:v>
      </x:c>
      <x:c r="I1137" t="n">
        <x:v>1</x:v>
      </x:c>
      <x:c r="J1137" s="14" t="n">
        <x:v>31350</x:v>
      </x:c>
      <x:c r="K1137" t="str">
        <x:v>HUMAN_OBSERVATION</x:v>
      </x:c>
      <x:c r="L1137" t="str">
        <x:v>749208475</x:v>
      </x:c>
      <x:c r="M1137" t="str"/>
      <x:c r="N1137" t="str"/>
      <x:c r="O1137" t="str">
        <x:v>track</x:v>
      </x:c>
      <x:c r="P1137" s="14" t="n">
        <x:v>538.5</x:v>
      </x:c>
    </x:row>
    <x:row r="1138">
      <x:c r="A1138" t="str">
        <x:v>Elephant</x:v>
      </x:c>
      <x:c r="B1138" t="str">
        <x:v>Elephas maximus</x:v>
      </x:c>
      <x:c r="C1138" t="str">
        <x:v>4901238669</x:v>
      </x:c>
      <x:c r="D1138" s="12" t="n">
        <x:v>8.52956</x:v>
      </x:c>
      <x:c r="E1138" s="12" t="n">
        <x:v>80.059448</x:v>
      </x:c>
      <x:c r="F1138" t="str"/>
      <x:c r="G1138" t="str"/>
      <x:c r="H1138" t="n">
        <x:v>2024</x:v>
      </x:c>
      <x:c r="I1138" t="n">
        <x:v>3</x:v>
      </x:c>
      <x:c r="J1138" s="14" t="n">
        <x:v>31279</x:v>
      </x:c>
      <x:c r="K1138" t="str">
        <x:v>HUMAN_OBSERVATION</x:v>
      </x:c>
      <x:c r="L1138" t="str">
        <x:v>1370297783</x:v>
      </x:c>
      <x:c r="M1138" t="str"/>
      <x:c r="N1138" t="str"/>
      <x:c r="O1138" t="str">
        <x:v>track</x:v>
      </x:c>
      <x:c r="P1138" s="14" t="n">
        <x:v>496.9</x:v>
      </x:c>
    </x:row>
    <x:row r="1139">
      <x:c r="A1139" t="str">
        <x:v>Elephant</x:v>
      </x:c>
      <x:c r="B1139" t="str">
        <x:v>Elephas maximus</x:v>
      </x:c>
      <x:c r="C1139" t="str">
        <x:v>4901103043</x:v>
      </x:c>
      <x:c r="D1139" s="12" t="n">
        <x:v>6.294526</x:v>
      </x:c>
      <x:c r="E1139" s="12" t="n">
        <x:v>81.400804</x:v>
      </x:c>
      <x:c r="F1139" t="str"/>
      <x:c r="G1139" t="str"/>
      <x:c r="H1139" t="n">
        <x:v>2015</x:v>
      </x:c>
      <x:c r="I1139" t="n">
        <x:v>2</x:v>
      </x:c>
      <x:c r="J1139" s="14" t="n">
        <x:v>31356</x:v>
      </x:c>
      <x:c r="K1139" t="str">
        <x:v>HUMAN_OBSERVATION</x:v>
      </x:c>
      <x:c r="L1139" t="str">
        <x:v>78140413</x:v>
      </x:c>
      <x:c r="M1139" t="str">
        <x:v>Kirinda-Sithulpawwa Road</x:v>
      </x:c>
      <x:c r="N1139" t="str"/>
      <x:c r="O1139" t="str">
        <x:v>unclassified</x:v>
      </x:c>
      <x:c r="P1139" s="14" t="n">
        <x:v>184.5</x:v>
      </x:c>
    </x:row>
    <x:row r="1140">
      <x:c r="A1140" t="str">
        <x:v>Elephant</x:v>
      </x:c>
      <x:c r="B1140" t="str">
        <x:v>Elephas maximus</x:v>
      </x:c>
      <x:c r="C1140" t="str">
        <x:v>4901004550</x:v>
      </x:c>
      <x:c r="D1140" s="12" t="n">
        <x:v>6.442966</x:v>
      </x:c>
      <x:c r="E1140" s="12" t="n">
        <x:v>81.518539</x:v>
      </x:c>
      <x:c r="F1140" t="str"/>
      <x:c r="G1140" t="str"/>
      <x:c r="H1140" t="n">
        <x:v>2024</x:v>
      </x:c>
      <x:c r="I1140" t="n">
        <x:v>5</x:v>
      </x:c>
      <x:c r="J1140" s="14" t="n">
        <x:v>31350</x:v>
      </x:c>
      <x:c r="K1140" t="str">
        <x:v>HUMAN_OBSERVATION</x:v>
      </x:c>
      <x:c r="L1140" t="str">
        <x:v>1327508433</x:v>
      </x:c>
      <x:c r="M1140" t="str"/>
      <x:c r="N1140" t="str"/>
      <x:c r="O1140" t="str">
        <x:v>track_grade3</x:v>
      </x:c>
      <x:c r="P1140" s="14" t="n">
        <x:v>4153.6</x:v>
      </x:c>
    </x:row>
    <x:row r="1141">
      <x:c r="A1141" t="str">
        <x:v>Elephant</x:v>
      </x:c>
      <x:c r="B1141" t="str">
        <x:v>Elephas maximus</x:v>
      </x:c>
      <x:c r="C1141" t="str">
        <x:v>4900850942</x:v>
      </x:c>
      <x:c r="D1141" s="12" t="n">
        <x:v>6.548272</x:v>
      </x:c>
      <x:c r="E1141" s="12" t="n">
        <x:v>81.230725</x:v>
      </x:c>
      <x:c r="F1141" t="str"/>
      <x:c r="G1141" t="str"/>
      <x:c r="H1141" t="n">
        <x:v>2024</x:v>
      </x:c>
      <x:c r="I1141" t="n">
        <x:v>3</x:v>
      </x:c>
      <x:c r="J1141" s="14" t="n">
        <x:v>31350</x:v>
      </x:c>
      <x:c r="K1141" t="str">
        <x:v>HUMAN_OBSERVATION</x:v>
      </x:c>
      <x:c r="L1141" t="str">
        <x:v>255393950</x:v>
      </x:c>
      <x:c r="M1141" t="str"/>
      <x:c r="N1141" t="str"/>
      <x:c r="O1141" t="str">
        <x:v>track</x:v>
      </x:c>
      <x:c r="P1141" s="14" t="n">
        <x:v>1786.4</x:v>
      </x:c>
    </x:row>
    <x:row r="1142">
      <x:c r="A1142" t="str">
        <x:v>Elephant</x:v>
      </x:c>
      <x:c r="B1142" t="str">
        <x:v>Elephas maximus</x:v>
      </x:c>
      <x:c r="C1142" t="str">
        <x:v>4892119604</x:v>
      </x:c>
      <x:c r="D1142" s="12" t="n">
        <x:v>8.4631</x:v>
      </x:c>
      <x:c r="E1142" s="12" t="n">
        <x:v>79.9053</x:v>
      </x:c>
      <x:c r="F1142" t="str"/>
      <x:c r="G1142" t="str"/>
      <x:c r="H1142" t="n">
        <x:v>2024</x:v>
      </x:c>
      <x:c r="I1142" t="n">
        <x:v>2</x:v>
      </x:c>
      <x:c r="J1142" s="14" t="n">
        <x:v>31279</x:v>
      </x:c>
      <x:c r="K1142" t="str">
        <x:v>HUMAN_OBSERVATION</x:v>
      </x:c>
      <x:c r="L1142" t="str">
        <x:v>562470682</x:v>
      </x:c>
      <x:c r="M1142" t="str"/>
      <x:c r="N1142" t="str"/>
      <x:c r="O1142" t="str">
        <x:v>track</x:v>
      </x:c>
      <x:c r="P1142" s="14" t="n">
        <x:v>512.4</x:v>
      </x:c>
    </x:row>
    <x:row r="1143">
      <x:c r="A1143" t="str">
        <x:v>Elephant</x:v>
      </x:c>
      <x:c r="B1143" t="str">
        <x:v>Elephas maximus</x:v>
      </x:c>
      <x:c r="C1143" t="str">
        <x:v>4872321645</x:v>
      </x:c>
      <x:c r="D1143" s="12" t="n">
        <x:v>6.285774</x:v>
      </x:c>
      <x:c r="E1143" s="12" t="n">
        <x:v>81.411617</x:v>
      </x:c>
      <x:c r="F1143" t="str"/>
      <x:c r="G1143" t="str"/>
      <x:c r="H1143" t="n">
        <x:v>2022</x:v>
      </x:c>
      <x:c r="I1143" t="n">
        <x:v>12</x:v>
      </x:c>
      <x:c r="J1143" s="14" t="n">
        <x:v>31356</x:v>
      </x:c>
      <x:c r="K1143" t="str">
        <x:v>HUMAN_OBSERVATION</x:v>
      </x:c>
      <x:c r="L1143" t="str">
        <x:v>771772697</x:v>
      </x:c>
      <x:c r="M1143" t="str"/>
      <x:c r="N1143" t="str"/>
      <x:c r="O1143" t="str">
        <x:v>footway</x:v>
      </x:c>
      <x:c r="P1143" s="14" t="n">
        <x:v>323.2</x:v>
      </x:c>
    </x:row>
    <x:row r="1144">
      <x:c r="A1144" t="str">
        <x:v>Elephant</x:v>
      </x:c>
      <x:c r="B1144" t="str">
        <x:v>Elephas maximus</x:v>
      </x:c>
      <x:c r="C1144" t="str">
        <x:v>4872308015</x:v>
      </x:c>
      <x:c r="D1144" s="12" t="n">
        <x:v>6.649648</x:v>
      </x:c>
      <x:c r="E1144" s="12" t="n">
        <x:v>80.043733</x:v>
      </x:c>
      <x:c r="F1144" t="str"/>
      <x:c r="G1144" t="str"/>
      <x:c r="H1144" t="n">
        <x:v>2018</x:v>
      </x:c>
      <x:c r="I1144" t="n">
        <x:v>9</x:v>
      </x:c>
      <x:c r="J1144" s="14" t="n">
        <x:v>31344</x:v>
      </x:c>
      <x:c r="K1144" t="str">
        <x:v>HUMAN_OBSERVATION</x:v>
      </x:c>
      <x:c r="L1144" t="str">
        <x:v>1198394140</x:v>
      </x:c>
      <x:c r="M1144" t="str"/>
      <x:c r="N1144" t="str"/>
      <x:c r="O1144" t="str">
        <x:v>residential</x:v>
      </x:c>
      <x:c r="P1144" s="14" t="n">
        <x:v>38.4</x:v>
      </x:c>
    </x:row>
    <x:row r="1145">
      <x:c r="A1145" t="str">
        <x:v>Elephant</x:v>
      </x:c>
      <x:c r="B1145" t="str">
        <x:v>Elephas maximus</x:v>
      </x:c>
      <x:c r="C1145" t="str">
        <x:v>4863942947</x:v>
      </x:c>
      <x:c r="D1145" s="12" t="n">
        <x:v>6.216068</x:v>
      </x:c>
      <x:c r="E1145" s="12" t="n">
        <x:v>81.484357</x:v>
      </x:c>
      <x:c r="F1145" t="str"/>
      <x:c r="G1145" t="str"/>
      <x:c r="H1145" t="n">
        <x:v>2024</x:v>
      </x:c>
      <x:c r="I1145" t="n">
        <x:v>5</x:v>
      </x:c>
      <x:c r="J1145" s="14" t="n">
        <x:v>31356</x:v>
      </x:c>
      <x:c r="K1145" t="str">
        <x:v>HUMAN_OBSERVATION</x:v>
      </x:c>
      <x:c r="L1145" t="str">
        <x:v>203228488</x:v>
      </x:c>
      <x:c r="M1145" t="str"/>
      <x:c r="N1145" t="str"/>
      <x:c r="O1145" t="str">
        <x:v>track</x:v>
      </x:c>
      <x:c r="P1145" s="14" t="n">
        <x:v>9442.4</x:v>
      </x:c>
    </x:row>
    <x:row r="1146">
      <x:c r="A1146" t="str">
        <x:v>Elephant</x:v>
      </x:c>
      <x:c r="B1146" t="str">
        <x:v>Elephas maximus</x:v>
      </x:c>
      <x:c r="C1146" t="str">
        <x:v>4863708728</x:v>
      </x:c>
      <x:c r="D1146" s="12" t="n">
        <x:v>6.297757</x:v>
      </x:c>
      <x:c r="E1146" s="12" t="n">
        <x:v>81.441079</x:v>
      </x:c>
      <x:c r="F1146" t="str"/>
      <x:c r="G1146" t="str"/>
      <x:c r="H1146" t="n">
        <x:v>2016</x:v>
      </x:c>
      <x:c r="I1146" t="n">
        <x:v>7</x:v>
      </x:c>
      <x:c r="J1146" s="14" t="n">
        <x:v>283665</x:v>
      </x:c>
      <x:c r="K1146" t="str">
        <x:v>HUMAN_OBSERVATION</x:v>
      </x:c>
      <x:c r="L1146" t="str">
        <x:v>1332055202</x:v>
      </x:c>
      <x:c r="M1146" t="str"/>
      <x:c r="N1146" t="str"/>
      <x:c r="O1146" t="str">
        <x:v>track_grade3</x:v>
      </x:c>
      <x:c r="P1146" s="14" t="n">
        <x:v>40.6</x:v>
      </x:c>
    </x:row>
    <x:row r="1147">
      <x:c r="A1147" t="str">
        <x:v>Elephant</x:v>
      </x:c>
      <x:c r="B1147" t="str">
        <x:v>Elephas maximus</x:v>
      </x:c>
      <x:c r="C1147" t="str">
        <x:v>4863586777</x:v>
      </x:c>
      <x:c r="D1147" s="12" t="n">
        <x:v>6.331028</x:v>
      </x:c>
      <x:c r="E1147" s="12" t="n">
        <x:v>81.503946</x:v>
      </x:c>
      <x:c r="F1147" t="str"/>
      <x:c r="G1147" t="str"/>
      <x:c r="H1147" t="n">
        <x:v>2016</x:v>
      </x:c>
      <x:c r="I1147" t="n">
        <x:v>7</x:v>
      </x:c>
      <x:c r="J1147" s="14" t="n">
        <x:v>283665</x:v>
      </x:c>
      <x:c r="K1147" t="str">
        <x:v>HUMAN_OBSERVATION</x:v>
      </x:c>
      <x:c r="L1147" t="str">
        <x:v>78140406</x:v>
      </x:c>
      <x:c r="M1147" t="str">
        <x:v>Patanangala Beach Road</x:v>
      </x:c>
      <x:c r="N1147" t="str"/>
      <x:c r="O1147" t="str">
        <x:v>track_grade3</x:v>
      </x:c>
      <x:c r="P1147" s="14" t="n">
        <x:v>1253.1</x:v>
      </x:c>
    </x:row>
    <x:row r="1148">
      <x:c r="A1148" t="str">
        <x:v>Elephant</x:v>
      </x:c>
      <x:c r="B1148" t="str">
        <x:v>Elephas maximus</x:v>
      </x:c>
      <x:c r="C1148" t="str">
        <x:v>4863459629</x:v>
      </x:c>
      <x:c r="D1148" s="12" t="n">
        <x:v>7.894474</x:v>
      </x:c>
      <x:c r="E1148" s="12" t="n">
        <x:v>80.726309</x:v>
      </x:c>
      <x:c r="F1148" t="str"/>
      <x:c r="G1148" t="str"/>
      <x:c r="H1148" t="n">
        <x:v>2016</x:v>
      </x:c>
      <x:c r="I1148" t="n">
        <x:v>7</x:v>
      </x:c>
      <x:c r="J1148" s="14" t="n">
        <x:v>283665</x:v>
      </x:c>
      <x:c r="K1148" t="str">
        <x:v>HUMAN_OBSERVATION</x:v>
      </x:c>
      <x:c r="L1148" t="str">
        <x:v>194617008</x:v>
      </x:c>
      <x:c r="M1148" t="str"/>
      <x:c r="N1148" t="str"/>
      <x:c r="O1148" t="str">
        <x:v>residential</x:v>
      </x:c>
      <x:c r="P1148" s="14" t="n">
        <x:v>20.9</x:v>
      </x:c>
    </x:row>
    <x:row r="1149">
      <x:c r="A1149" t="str">
        <x:v>Elephant</x:v>
      </x:c>
      <x:c r="B1149" t="str">
        <x:v>Elephas maximus</x:v>
      </x:c>
      <x:c r="C1149" t="str">
        <x:v>4863347283</x:v>
      </x:c>
      <x:c r="D1149" s="12" t="n">
        <x:v>6.204601</x:v>
      </x:c>
      <x:c r="E1149" s="12" t="n">
        <x:v>81.449039</x:v>
      </x:c>
      <x:c r="F1149" t="str"/>
      <x:c r="G1149" t="str"/>
      <x:c r="H1149" t="n">
        <x:v>2016</x:v>
      </x:c>
      <x:c r="I1149" t="n">
        <x:v>7</x:v>
      </x:c>
      <x:c r="J1149" s="14" t="n">
        <x:v>283665</x:v>
      </x:c>
      <x:c r="K1149" t="str">
        <x:v>HUMAN_OBSERVATION</x:v>
      </x:c>
      <x:c r="L1149" t="str">
        <x:v>517887765</x:v>
      </x:c>
      <x:c r="M1149" t="str"/>
      <x:c r="N1149" t="str"/>
      <x:c r="O1149" t="str">
        <x:v>service</x:v>
      </x:c>
      <x:c r="P1149" s="14" t="n">
        <x:v>7574.8</x:v>
      </x:c>
    </x:row>
    <x:row r="1150">
      <x:c r="A1150" t="str">
        <x:v>Elephant</x:v>
      </x:c>
      <x:c r="B1150" t="str">
        <x:v>Elephas maximus</x:v>
      </x:c>
      <x:c r="C1150" t="str">
        <x:v>4855408380</x:v>
      </x:c>
      <x:c r="D1150" s="12" t="n">
        <x:v>8.376511</x:v>
      </x:c>
      <x:c r="E1150" s="12" t="n">
        <x:v>80.189095</x:v>
      </x:c>
      <x:c r="F1150" t="str"/>
      <x:c r="G1150" t="str"/>
      <x:c r="H1150" t="n">
        <x:v>2024</x:v>
      </x:c>
      <x:c r="I1150" t="n">
        <x:v>5</x:v>
      </x:c>
      <x:c r="J1150" s="14" t="n">
        <x:v>31287</x:v>
      </x:c>
      <x:c r="K1150" t="str">
        <x:v>HUMAN_OBSERVATION</x:v>
      </x:c>
      <x:c r="L1150" t="str">
        <x:v>542542118</x:v>
      </x:c>
      <x:c r="M1150" t="str"/>
      <x:c r="N1150" t="str"/>
      <x:c r="O1150" t="str">
        <x:v>residential</x:v>
      </x:c>
      <x:c r="P1150" s="14" t="n">
        <x:v>18.8</x:v>
      </x:c>
    </x:row>
    <x:row r="1151">
      <x:c r="A1151" t="str">
        <x:v>Elephant</x:v>
      </x:c>
      <x:c r="B1151" t="str">
        <x:v>Elephas maximus</x:v>
      </x:c>
      <x:c r="C1151" t="str">
        <x:v>4855259520</x:v>
      </x:c>
      <x:c r="D1151" s="12" t="n">
        <x:v>6.229876</x:v>
      </x:c>
      <x:c r="E1151" s="12" t="n">
        <x:v>81.517053</x:v>
      </x:c>
      <x:c r="F1151" t="str"/>
      <x:c r="G1151" t="str"/>
      <x:c r="H1151" t="n">
        <x:v>2022</x:v>
      </x:c>
      <x:c r="I1151" t="n">
        <x:v>1</x:v>
      </x:c>
      <x:c r="J1151" s="14" t="n">
        <x:v>31356</x:v>
      </x:c>
      <x:c r="K1151" t="str">
        <x:v>HUMAN_OBSERVATION</x:v>
      </x:c>
      <x:c r="L1151" t="str">
        <x:v>1329093008</x:v>
      </x:c>
      <x:c r="M1151" t="str"/>
      <x:c r="N1151" t="str"/>
      <x:c r="O1151" t="str">
        <x:v>track_grade3</x:v>
      </x:c>
      <x:c r="P1151" s="14" t="n">
        <x:v>10151.7</x:v>
      </x:c>
    </x:row>
    <x:row r="1152">
      <x:c r="A1152" t="str">
        <x:v>Elephant</x:v>
      </x:c>
      <x:c r="B1152" t="str">
        <x:v>Elephas maximus</x:v>
      </x:c>
      <x:c r="C1152" t="str">
        <x:v>4853101345</x:v>
      </x:c>
      <x:c r="D1152" s="12" t="n">
        <x:v>7.362225</x:v>
      </x:c>
      <x:c r="E1152" s="12" t="n">
        <x:v>80.363893</x:v>
      </x:c>
      <x:c r="F1152" t="str"/>
      <x:c r="G1152" t="str"/>
      <x:c r="H1152" t="n">
        <x:v>2018</x:v>
      </x:c>
      <x:c r="I1152" t="n">
        <x:v>3</x:v>
      </x:c>
      <x:c r="J1152" s="14" t="n">
        <x:v>31324</x:v>
      </x:c>
      <x:c r="K1152" t="str">
        <x:v>HUMAN_OBSERVATION</x:v>
      </x:c>
      <x:c r="L1152" t="str">
        <x:v>634276418</x:v>
      </x:c>
      <x:c r="M1152" t="str"/>
      <x:c r="N1152" t="str"/>
      <x:c r="O1152" t="str">
        <x:v>residential</x:v>
      </x:c>
      <x:c r="P1152" s="14" t="n">
        <x:v>68.1</x:v>
      </x:c>
    </x:row>
    <x:row r="1153">
      <x:c r="A1153" t="str">
        <x:v>Elephant</x:v>
      </x:c>
      <x:c r="B1153" t="str">
        <x:v>Elephas maximus</x:v>
      </x:c>
      <x:c r="C1153" t="str">
        <x:v>4852290514</x:v>
      </x:c>
      <x:c r="D1153" s="12" t="n">
        <x:v>8.068282</x:v>
      </x:c>
      <x:c r="E1153" s="12" t="n">
        <x:v>80.962024</x:v>
      </x:c>
      <x:c r="F1153" t="str"/>
      <x:c r="G1153" t="str"/>
      <x:c r="H1153" t="n">
        <x:v>2023</x:v>
      </x:c>
      <x:c r="I1153" t="n">
        <x:v>5</x:v>
      </x:c>
      <x:c r="J1153" s="14" t="n">
        <x:v>31295</x:v>
      </x:c>
      <x:c r="K1153" t="str">
        <x:v>HUMAN_OBSERVATION</x:v>
      </x:c>
      <x:c r="L1153" t="str">
        <x:v>1144260916</x:v>
      </x:c>
      <x:c r="M1153" t="str"/>
      <x:c r="N1153" t="str"/>
      <x:c r="O1153" t="str">
        <x:v>footway</x:v>
      </x:c>
      <x:c r="P1153" s="14" t="n">
        <x:v>112.8</x:v>
      </x:c>
    </x:row>
    <x:row r="1154">
      <x:c r="A1154" t="str">
        <x:v>Elephant</x:v>
      </x:c>
      <x:c r="B1154" t="str">
        <x:v>Elephas maximus</x:v>
      </x:c>
      <x:c r="C1154" t="str">
        <x:v>4852074421</x:v>
      </x:c>
      <x:c r="D1154" s="12" t="n">
        <x:v>6.310892</x:v>
      </x:c>
      <x:c r="E1154" s="12" t="n">
        <x:v>81.591706</x:v>
      </x:c>
      <x:c r="F1154" t="str"/>
      <x:c r="G1154" t="str"/>
      <x:c r="H1154" t="n">
        <x:v>2024</x:v>
      </x:c>
      <x:c r="I1154" t="n">
        <x:v>4</x:v>
      </x:c>
      <x:c r="J1154" s="14" t="n">
        <x:v>31356</x:v>
      </x:c>
      <x:c r="K1154" t="str">
        <x:v>HUMAN_OBSERVATION</x:v>
      </x:c>
      <x:c r="L1154" t="str">
        <x:v>771772693</x:v>
      </x:c>
      <x:c r="M1154" t="str"/>
      <x:c r="N1154" t="str"/>
      <x:c r="O1154" t="str">
        <x:v>track_grade3</x:v>
      </x:c>
      <x:c r="P1154" s="14" t="n">
        <x:v>8777.7</x:v>
      </x:c>
    </x:row>
    <x:row r="1155">
      <x:c r="A1155" t="str">
        <x:v>Elephant</x:v>
      </x:c>
      <x:c r="B1155" t="str">
        <x:v>Elephas maximus</x:v>
      </x:c>
      <x:c r="C1155" t="str">
        <x:v>4851750380</x:v>
      </x:c>
      <x:c r="D1155" s="12" t="n">
        <x:v>8.135508</x:v>
      </x:c>
      <x:c r="E1155" s="12" t="n">
        <x:v>81.056305</x:v>
      </x:c>
      <x:c r="F1155" t="str">
        <x:v>2024-03-16</x:v>
      </x:c>
      <x:c r="G1155" t="str">
        <x:v>00:00:00</x:v>
      </x:c>
      <x:c r="H1155" t="n">
        <x:v>2024</x:v>
      </x:c>
      <x:c r="I1155" t="n">
        <x:v>3</x:v>
      </x:c>
      <x:c r="J1155" s="14" t="n">
        <x:v>31295</x:v>
      </x:c>
      <x:c r="K1155" t="str">
        <x:v>HUMAN_OBSERVATION</x:v>
      </x:c>
      <x:c r="L1155" t="str">
        <x:v>1060968416</x:v>
      </x:c>
      <x:c r="M1155" t="str"/>
      <x:c r="N1155" t="str"/>
      <x:c r="O1155" t="str">
        <x:v>unclassified</x:v>
      </x:c>
      <x:c r="P1155" s="14" t="n">
        <x:v>101.3</x:v>
      </x:c>
    </x:row>
    <x:row r="1156">
      <x:c r="A1156" t="str">
        <x:v>Elephant</x:v>
      </x:c>
      <x:c r="B1156" t="str">
        <x:v>Elephas maximus</x:v>
      </x:c>
      <x:c r="C1156" t="str">
        <x:v>4851733517</x:v>
      </x:c>
      <x:c r="D1156" s="12" t="n">
        <x:v>8.051827</x:v>
      </x:c>
      <x:c r="E1156" s="12" t="n">
        <x:v>80.900954</x:v>
      </x:c>
      <x:c r="F1156" t="str"/>
      <x:c r="G1156" t="str"/>
      <x:c r="H1156" t="n">
        <x:v>2019</x:v>
      </x:c>
      <x:c r="I1156" t="n">
        <x:v>4</x:v>
      </x:c>
      <x:c r="J1156" s="14" t="n">
        <x:v>31295</x:v>
      </x:c>
      <x:c r="K1156" t="str">
        <x:v>HUMAN_OBSERVATION</x:v>
      </x:c>
      <x:c r="L1156" t="str">
        <x:v>315265443</x:v>
      </x:c>
      <x:c r="M1156" t="str">
        <x:v>Habarana-Polonnaruwa Road</x:v>
      </x:c>
      <x:c r="N1156" t="str">
        <x:v>A11</x:v>
      </x:c>
      <x:c r="O1156" t="str">
        <x:v>trunk</x:v>
      </x:c>
      <x:c r="P1156" s="14" t="n">
        <x:v>98.1</x:v>
      </x:c>
    </x:row>
    <x:row r="1157">
      <x:c r="A1157" t="str">
        <x:v>Elephant</x:v>
      </x:c>
      <x:c r="B1157" t="str">
        <x:v>Elephas maximus</x:v>
      </x:c>
      <x:c r="C1157" t="str">
        <x:v>4847228325</x:v>
      </x:c>
      <x:c r="D1157" s="12" t="n">
        <x:v>6.584975</x:v>
      </x:c>
      <x:c r="E1157" s="12" t="n">
        <x:v>81.581069</x:v>
      </x:c>
      <x:c r="F1157" t="str"/>
      <x:c r="G1157" t="str"/>
      <x:c r="H1157" t="n">
        <x:v>2010</x:v>
      </x:c>
      <x:c r="I1157" t="n">
        <x:v>11</x:v>
      </x:c>
      <x:c r="J1157" s="14" t="n">
        <x:v>31350</x:v>
      </x:c>
      <x:c r="K1157" t="str">
        <x:v>HUMAN_OBSERVATION</x:v>
      </x:c>
      <x:c r="L1157" t="str">
        <x:v>591801864</x:v>
      </x:c>
      <x:c r="M1157" t="str"/>
      <x:c r="N1157" t="str"/>
      <x:c r="O1157" t="str">
        <x:v>track</x:v>
      </x:c>
      <x:c r="P1157" s="14" t="n">
        <x:v>5031.6</x:v>
      </x:c>
    </x:row>
    <x:row r="1158">
      <x:c r="A1158" t="str">
        <x:v>Elephant</x:v>
      </x:c>
      <x:c r="B1158" t="str">
        <x:v>Elephas maximus</x:v>
      </x:c>
      <x:c r="C1158" t="str">
        <x:v>4847204761</x:v>
      </x:c>
      <x:c r="D1158" s="12" t="n">
        <x:v>6.578466</x:v>
      </x:c>
      <x:c r="E1158" s="12" t="n">
        <x:v>81.537873</x:v>
      </x:c>
      <x:c r="F1158" t="str"/>
      <x:c r="G1158" t="str"/>
      <x:c r="H1158" t="n">
        <x:v>2024</x:v>
      </x:c>
      <x:c r="I1158" t="n">
        <x:v>3</x:v>
      </x:c>
      <x:c r="J1158" s="14" t="n">
        <x:v>31350</x:v>
      </x:c>
      <x:c r="K1158" t="str">
        <x:v>HUMAN_OBSERVATION</x:v>
      </x:c>
      <x:c r="L1158" t="str">
        <x:v>591801864</x:v>
      </x:c>
      <x:c r="M1158" t="str"/>
      <x:c r="N1158" t="str"/>
      <x:c r="O1158" t="str">
        <x:v>track</x:v>
      </x:c>
      <x:c r="P1158" s="14" t="n">
        <x:v>3441</x:v>
      </x:c>
    </x:row>
    <x:row r="1159">
      <x:c r="A1159" t="str">
        <x:v>Elephant</x:v>
      </x:c>
      <x:c r="B1159" t="str">
        <x:v>Elephas maximus</x:v>
      </x:c>
      <x:c r="C1159" t="str">
        <x:v>4847179050</x:v>
      </x:c>
      <x:c r="D1159" s="12" t="n">
        <x:v>8.115292</x:v>
      </x:c>
      <x:c r="E1159" s="12" t="n">
        <x:v>80.891888</x:v>
      </x:c>
      <x:c r="F1159" t="str"/>
      <x:c r="G1159" t="str"/>
      <x:c r="H1159" t="n">
        <x:v>2010</x:v>
      </x:c>
      <x:c r="I1159" t="n">
        <x:v>11</x:v>
      </x:c>
      <x:c r="J1159" s="14" t="n">
        <x:v>31295</x:v>
      </x:c>
      <x:c r="K1159" t="str">
        <x:v>HUMAN_OBSERVATION</x:v>
      </x:c>
      <x:c r="L1159" t="str">
        <x:v>792630594</x:v>
      </x:c>
      <x:c r="M1159" t="str"/>
      <x:c r="N1159" t="str"/>
      <x:c r="O1159" t="str">
        <x:v>residential</x:v>
      </x:c>
      <x:c r="P1159" s="14" t="n">
        <x:v>295.3</x:v>
      </x:c>
    </x:row>
    <x:row r="1160">
      <x:c r="A1160" t="str">
        <x:v>Elephant</x:v>
      </x:c>
      <x:c r="B1160" t="str">
        <x:v>Elephas maximus</x:v>
      </x:c>
      <x:c r="C1160" t="str">
        <x:v>4847164387</x:v>
      </x:c>
      <x:c r="D1160" s="12" t="n">
        <x:v>8.188254</x:v>
      </x:c>
      <x:c r="E1160" s="12" t="n">
        <x:v>80.6383</x:v>
      </x:c>
      <x:c r="F1160" t="str"/>
      <x:c r="G1160" t="str"/>
      <x:c r="H1160" t="n">
        <x:v>2024</x:v>
      </x:c>
      <x:c r="I1160" t="n">
        <x:v>4</x:v>
      </x:c>
      <x:c r="J1160" s="14" t="n">
        <x:v>31295</x:v>
      </x:c>
      <x:c r="K1160" t="str">
        <x:v>HUMAN_OBSERVATION</x:v>
      </x:c>
      <x:c r="L1160" t="str">
        <x:v>389494080</x:v>
      </x:c>
      <x:c r="M1160" t="str"/>
      <x:c r="N1160" t="str"/>
      <x:c r="O1160" t="str">
        <x:v>residential</x:v>
      </x:c>
      <x:c r="P1160" s="14" t="n">
        <x:v>973.7</x:v>
      </x:c>
    </x:row>
    <x:row r="1161">
      <x:c r="A1161" t="str">
        <x:v>Elephant</x:v>
      </x:c>
      <x:c r="B1161" t="str">
        <x:v>Elephas maximus</x:v>
      </x:c>
      <x:c r="C1161" t="str">
        <x:v>4847011161</x:v>
      </x:c>
      <x:c r="D1161" s="12" t="n">
        <x:v>6.47004</x:v>
      </x:c>
      <x:c r="E1161" s="12" t="n">
        <x:v>80.916231</x:v>
      </x:c>
      <x:c r="F1161" t="str"/>
      <x:c r="G1161" t="str"/>
      <x:c r="H1161" t="n">
        <x:v>2024</x:v>
      </x:c>
      <x:c r="I1161" t="n">
        <x:v>4</x:v>
      </x:c>
      <x:c r="J1161" s="14" t="n">
        <x:v>31350</x:v>
      </x:c>
      <x:c r="K1161" t="str">
        <x:v>HUMAN_OBSERVATION</x:v>
      </x:c>
      <x:c r="L1161" t="str">
        <x:v>409027573</x:v>
      </x:c>
      <x:c r="M1161" t="str"/>
      <x:c r="N1161" t="str"/>
      <x:c r="O1161" t="str">
        <x:v>track</x:v>
      </x:c>
      <x:c r="P1161" s="14" t="n">
        <x:v>560.4</x:v>
      </x:c>
    </x:row>
    <x:row r="1162">
      <x:c r="A1162" t="str">
        <x:v>Elephant</x:v>
      </x:c>
      <x:c r="B1162" t="str">
        <x:v>Elephas maximus</x:v>
      </x:c>
      <x:c r="C1162" t="str">
        <x:v>4846992190</x:v>
      </x:c>
      <x:c r="D1162" s="12" t="n">
        <x:v>6.407919</x:v>
      </x:c>
      <x:c r="E1162" s="12" t="n">
        <x:v>80.927018</x:v>
      </x:c>
      <x:c r="F1162" t="str"/>
      <x:c r="G1162" t="str"/>
      <x:c r="H1162" t="n">
        <x:v>2024</x:v>
      </x:c>
      <x:c r="I1162" t="n">
        <x:v>3</x:v>
      </x:c>
      <x:c r="J1162" s="14" t="n">
        <x:v>31350</x:v>
      </x:c>
      <x:c r="K1162" t="str">
        <x:v>HUMAN_OBSERVATION</x:v>
      </x:c>
      <x:c r="L1162" t="str">
        <x:v>718480891</x:v>
      </x:c>
      <x:c r="M1162" t="str"/>
      <x:c r="N1162" t="str"/>
      <x:c r="O1162" t="str">
        <x:v>residential</x:v>
      </x:c>
      <x:c r="P1162" s="14" t="n">
        <x:v>32.7</x:v>
      </x:c>
    </x:row>
    <x:row r="1163">
      <x:c r="A1163" t="str">
        <x:v>Elephant</x:v>
      </x:c>
      <x:c r="B1163" t="str">
        <x:v>Elephas maximus</x:v>
      </x:c>
      <x:c r="C1163" t="str">
        <x:v>4846952030</x:v>
      </x:c>
      <x:c r="D1163" s="12" t="n">
        <x:v>6.459688</x:v>
      </x:c>
      <x:c r="E1163" s="12" t="n">
        <x:v>81.578491</x:v>
      </x:c>
      <x:c r="F1163" t="str"/>
      <x:c r="G1163" t="str"/>
      <x:c r="H1163" t="n">
        <x:v>2024</x:v>
      </x:c>
      <x:c r="I1163" t="n">
        <x:v>3</x:v>
      </x:c>
      <x:c r="J1163" s="14" t="n">
        <x:v>31350</x:v>
      </x:c>
      <x:c r="K1163" t="str">
        <x:v>HUMAN_OBSERVATION</x:v>
      </x:c>
      <x:c r="L1163" t="str">
        <x:v>259313128</x:v>
      </x:c>
      <x:c r="M1163" t="str"/>
      <x:c r="N1163" t="str"/>
      <x:c r="O1163" t="str">
        <x:v>track</x:v>
      </x:c>
      <x:c r="P1163" s="14" t="n">
        <x:v>2512.4</x:v>
      </x:c>
    </x:row>
    <x:row r="1164">
      <x:c r="A1164" t="str">
        <x:v>Elephant</x:v>
      </x:c>
      <x:c r="B1164" t="str">
        <x:v>Elephas maximus</x:v>
      </x:c>
      <x:c r="C1164" t="str">
        <x:v>4846851847</x:v>
      </x:c>
      <x:c r="D1164" s="12" t="n">
        <x:v>6.414773</x:v>
      </x:c>
      <x:c r="E1164" s="12" t="n">
        <x:v>80.912933</x:v>
      </x:c>
      <x:c r="F1164" t="str"/>
      <x:c r="G1164" t="str"/>
      <x:c r="H1164" t="n">
        <x:v>2024</x:v>
      </x:c>
      <x:c r="I1164" t="n">
        <x:v>4</x:v>
      </x:c>
      <x:c r="J1164" s="14" t="n">
        <x:v>31350</x:v>
      </x:c>
      <x:c r="K1164" t="str">
        <x:v>HUMAN_OBSERVATION</x:v>
      </x:c>
      <x:c r="L1164" t="str">
        <x:v>737812509</x:v>
      </x:c>
      <x:c r="M1164" t="str"/>
      <x:c r="N1164" t="str"/>
      <x:c r="O1164" t="str">
        <x:v>track</x:v>
      </x:c>
      <x:c r="P1164" s="14" t="n">
        <x:v>417.8</x:v>
      </x:c>
    </x:row>
    <x:row r="1165">
      <x:c r="A1165" t="str">
        <x:v>Elephant</x:v>
      </x:c>
      <x:c r="B1165" t="str">
        <x:v>Elephas maximus</x:v>
      </x:c>
      <x:c r="C1165" t="str">
        <x:v>4846827323</x:v>
      </x:c>
      <x:c r="D1165" s="12" t="n">
        <x:v>6.039974</x:v>
      </x:c>
      <x:c r="E1165" s="12" t="n">
        <x:v>81.277755</x:v>
      </x:c>
      <x:c r="F1165" t="str"/>
      <x:c r="G1165" t="str"/>
      <x:c r="H1165" t="n">
        <x:v>2024</x:v>
      </x:c>
      <x:c r="I1165" t="n">
        <x:v>3</x:v>
      </x:c>
      <x:c r="J1165" s="14" t="n">
        <x:v>31362</x:v>
      </x:c>
      <x:c r="K1165" t="str">
        <x:v>HUMAN_OBSERVATION</x:v>
      </x:c>
      <x:c r="L1165" t="str">
        <x:v>398137420</x:v>
      </x:c>
      <x:c r="M1165" t="str"/>
      <x:c r="N1165" t="str"/>
      <x:c r="O1165" t="str">
        <x:v>track_grade3</x:v>
      </x:c>
      <x:c r="P1165" s="14" t="n">
        <x:v>15291.9</x:v>
      </x:c>
    </x:row>
    <x:row r="1166">
      <x:c r="A1166" t="str">
        <x:v>Elephant</x:v>
      </x:c>
      <x:c r="B1166" t="str">
        <x:v>Elephas maximus</x:v>
      </x:c>
      <x:c r="C1166" t="str">
        <x:v>4846819182</x:v>
      </x:c>
      <x:c r="D1166" s="12" t="n">
        <x:v>8.061172</x:v>
      </x:c>
      <x:c r="E1166" s="12" t="n">
        <x:v>80.912351</x:v>
      </x:c>
      <x:c r="F1166" t="str"/>
      <x:c r="G1166" t="str"/>
      <x:c r="H1166" t="n">
        <x:v>2010</x:v>
      </x:c>
      <x:c r="I1166" t="n">
        <x:v>11</x:v>
      </x:c>
      <x:c r="J1166" s="14" t="n">
        <x:v>31295</x:v>
      </x:c>
      <x:c r="K1166" t="str">
        <x:v>HUMAN_OBSERVATION</x:v>
      </x:c>
      <x:c r="L1166" t="str">
        <x:v>1536709352</x:v>
      </x:c>
      <x:c r="M1166" t="str"/>
      <x:c r="N1166" t="str"/>
      <x:c r="O1166" t="str">
        <x:v>residential</x:v>
      </x:c>
      <x:c r="P1166" s="14" t="n">
        <x:v>19.4</x:v>
      </x:c>
    </x:row>
    <x:row r="1167">
      <x:c r="A1167" t="str">
        <x:v>Elephant</x:v>
      </x:c>
      <x:c r="B1167" t="str">
        <x:v>Elephas maximus</x:v>
      </x:c>
      <x:c r="C1167" t="str">
        <x:v>4846812857</x:v>
      </x:c>
      <x:c r="D1167" s="12" t="n">
        <x:v>8.114623</x:v>
      </x:c>
      <x:c r="E1167" s="12" t="n">
        <x:v>80.818489</x:v>
      </x:c>
      <x:c r="F1167" t="str"/>
      <x:c r="G1167" t="str"/>
      <x:c r="H1167" t="n">
        <x:v>2010</x:v>
      </x:c>
      <x:c r="I1167" t="n">
        <x:v>11</x:v>
      </x:c>
      <x:c r="J1167" s="14" t="n">
        <x:v>31295</x:v>
      </x:c>
      <x:c r="K1167" t="str">
        <x:v>HUMAN_OBSERVATION</x:v>
      </x:c>
      <x:c r="L1167" t="str">
        <x:v>349964281</x:v>
      </x:c>
      <x:c r="M1167" t="str">
        <x:v>Kandy Road</x:v>
      </x:c>
      <x:c r="N1167" t="str">
        <x:v>A6</x:v>
      </x:c>
      <x:c r="O1167" t="str">
        <x:v>trunk</x:v>
      </x:c>
      <x:c r="P1167" s="14" t="n">
        <x:v>464.8</x:v>
      </x:c>
    </x:row>
    <x:row r="1168">
      <x:c r="A1168" t="str">
        <x:v>Elephant</x:v>
      </x:c>
      <x:c r="B1168" t="str">
        <x:v>Elephas maximus</x:v>
      </x:c>
      <x:c r="C1168" t="str">
        <x:v>4607610552</x:v>
      </x:c>
      <x:c r="D1168" s="12" t="n">
        <x:v>6.570246</x:v>
      </x:c>
      <x:c r="E1168" s="12" t="n">
        <x:v>81.585199</x:v>
      </x:c>
      <x:c r="F1168" t="str"/>
      <x:c r="G1168" t="str"/>
      <x:c r="H1168" t="n">
        <x:v>2024</x:v>
      </x:c>
      <x:c r="I1168" t="n">
        <x:v>3</x:v>
      </x:c>
      <x:c r="J1168" s="14" t="n">
        <x:v>31350</x:v>
      </x:c>
      <x:c r="K1168" t="str">
        <x:v>HUMAN_OBSERVATION</x:v>
      </x:c>
      <x:c r="L1168" t="str">
        <x:v>591801864</x:v>
      </x:c>
      <x:c r="M1168" t="str"/>
      <x:c r="N1168" t="str"/>
      <x:c r="O1168" t="str">
        <x:v>track</x:v>
      </x:c>
      <x:c r="P1168" s="14" t="n">
        <x:v>6419.1</x:v>
      </x:c>
    </x:row>
    <x:row r="1169">
      <x:c r="A1169" t="str">
        <x:v>Elephant</x:v>
      </x:c>
      <x:c r="B1169" t="str">
        <x:v>Elephas maximus</x:v>
      </x:c>
      <x:c r="C1169" t="str">
        <x:v>4607377102</x:v>
      </x:c>
      <x:c r="D1169" s="12" t="n">
        <x:v>6.25565</x:v>
      </x:c>
      <x:c r="E1169" s="12" t="n">
        <x:v>81.225682</x:v>
      </x:c>
      <x:c r="F1169" t="str"/>
      <x:c r="G1169" t="str"/>
      <x:c r="H1169" t="n">
        <x:v>2024</x:v>
      </x:c>
      <x:c r="I1169" t="n">
        <x:v>3</x:v>
      </x:c>
      <x:c r="J1169" s="14" t="n">
        <x:v>31356</x:v>
      </x:c>
      <x:c r="K1169" t="str">
        <x:v>HUMAN_OBSERVATION</x:v>
      </x:c>
      <x:c r="L1169" t="str">
        <x:v>169820292</x:v>
      </x:c>
      <x:c r="M1169" t="str"/>
      <x:c r="N1169" t="str"/>
      <x:c r="O1169" t="str">
        <x:v>secondary</x:v>
      </x:c>
      <x:c r="P1169" s="14" t="n">
        <x:v>11.5</x:v>
      </x:c>
    </x:row>
    <x:row r="1170">
      <x:c r="A1170" t="str">
        <x:v>Elephant</x:v>
      </x:c>
      <x:c r="B1170" t="str">
        <x:v>Elephas maximus</x:v>
      </x:c>
      <x:c r="C1170" t="str">
        <x:v>4607314844</x:v>
      </x:c>
      <x:c r="D1170" s="12" t="n">
        <x:v>6.541638</x:v>
      </x:c>
      <x:c r="E1170" s="12" t="n">
        <x:v>81.313464</x:v>
      </x:c>
      <x:c r="F1170" t="str"/>
      <x:c r="G1170" t="str"/>
      <x:c r="H1170" t="n">
        <x:v>2024</x:v>
      </x:c>
      <x:c r="I1170" t="n">
        <x:v>4</x:v>
      </x:c>
      <x:c r="J1170" s="14" t="n">
        <x:v>31350</x:v>
      </x:c>
      <x:c r="K1170" t="str">
        <x:v>HUMAN_OBSERVATION</x:v>
      </x:c>
      <x:c r="L1170" t="str">
        <x:v>406259189</x:v>
      </x:c>
      <x:c r="M1170" t="str">
        <x:v>Buttala-Sella Kataragama Road</x:v>
      </x:c>
      <x:c r="N1170" t="str">
        <x:v>B35</x:v>
      </x:c>
      <x:c r="O1170" t="str">
        <x:v>primary</x:v>
      </x:c>
      <x:c r="P1170" s="14" t="n">
        <x:v>971</x:v>
      </x:c>
    </x:row>
    <x:row r="1171">
      <x:c r="A1171" t="str">
        <x:v>Elephant</x:v>
      </x:c>
      <x:c r="B1171" t="str">
        <x:v>Elephas maximus</x:v>
      </x:c>
      <x:c r="C1171" t="str">
        <x:v>4607214722</x:v>
      </x:c>
      <x:c r="D1171" s="12" t="n">
        <x:v>8.189478</x:v>
      </x:c>
      <x:c r="E1171" s="12" t="n">
        <x:v>80.675022</x:v>
      </x:c>
      <x:c r="F1171" t="str"/>
      <x:c r="G1171" t="str"/>
      <x:c r="H1171" t="n">
        <x:v>2024</x:v>
      </x:c>
      <x:c r="I1171" t="n">
        <x:v>3</x:v>
      </x:c>
      <x:c r="J1171" s="14" t="n">
        <x:v>31295</x:v>
      </x:c>
      <x:c r="K1171" t="str">
        <x:v>HUMAN_OBSERVATION</x:v>
      </x:c>
      <x:c r="L1171" t="str">
        <x:v>199358012</x:v>
      </x:c>
      <x:c r="M1171" t="str">
        <x:v>Ganewalpola-Dachchi Hammillewa Road</x:v>
      </x:c>
      <x:c r="N1171" t="str">
        <x:v>B133</x:v>
      </x:c>
      <x:c r="O1171" t="str">
        <x:v>primary</x:v>
      </x:c>
      <x:c r="P1171" s="14" t="n">
        <x:v>348.6</x:v>
      </x:c>
    </x:row>
    <x:row r="1172">
      <x:c r="A1172" t="str">
        <x:v>Elephant</x:v>
      </x:c>
      <x:c r="B1172" t="str">
        <x:v>Elephas maximus</x:v>
      </x:c>
      <x:c r="C1172" t="str">
        <x:v>4606849985</x:v>
      </x:c>
      <x:c r="D1172" s="12" t="n">
        <x:v>6.591064</x:v>
      </x:c>
      <x:c r="E1172" s="12" t="n">
        <x:v>80.91492</x:v>
      </x:c>
      <x:c r="F1172" t="str"/>
      <x:c r="G1172" t="str"/>
      <x:c r="H1172" t="n">
        <x:v>2019</x:v>
      </x:c>
      <x:c r="I1172" t="n">
        <x:v>12</x:v>
      </x:c>
      <x:c r="J1172" s="14" t="n">
        <x:v>31350</x:v>
      </x:c>
      <x:c r="K1172" t="str">
        <x:v>HUMAN_OBSERVATION</x:v>
      </x:c>
      <x:c r="L1172" t="str">
        <x:v>197513394</x:v>
      </x:c>
      <x:c r="M1172" t="str"/>
      <x:c r="N1172" t="str"/>
      <x:c r="O1172" t="str">
        <x:v>service</x:v>
      </x:c>
      <x:c r="P1172" s="14" t="n">
        <x:v>122.5</x:v>
      </x:c>
    </x:row>
    <x:row r="1173">
      <x:c r="A1173" t="str">
        <x:v>Elephant</x:v>
      </x:c>
      <x:c r="B1173" t="str">
        <x:v>Elephas maximus</x:v>
      </x:c>
      <x:c r="C1173" t="str">
        <x:v>4606847580</x:v>
      </x:c>
      <x:c r="D1173" s="12" t="n">
        <x:v>6.472055</x:v>
      </x:c>
      <x:c r="E1173" s="12" t="n">
        <x:v>81.477523</x:v>
      </x:c>
      <x:c r="F1173" t="str"/>
      <x:c r="G1173" t="str"/>
      <x:c r="H1173" t="n">
        <x:v>2024</x:v>
      </x:c>
      <x:c r="I1173" t="n">
        <x:v>3</x:v>
      </x:c>
      <x:c r="J1173" s="14" t="n">
        <x:v>31350</x:v>
      </x:c>
      <x:c r="K1173" t="str">
        <x:v>HUMAN_OBSERVATION</x:v>
      </x:c>
      <x:c r="L1173" t="str">
        <x:v>360632554</x:v>
      </x:c>
      <x:c r="M1173" t="str"/>
      <x:c r="N1173" t="str"/>
      <x:c r="O1173" t="str">
        <x:v>track</x:v>
      </x:c>
      <x:c r="P1173" s="14" t="n">
        <x:v>905.3</x:v>
      </x:c>
    </x:row>
    <x:row r="1174">
      <x:c r="A1174" t="str">
        <x:v>Elephant</x:v>
      </x:c>
      <x:c r="B1174" t="str">
        <x:v>Elephas maximus</x:v>
      </x:c>
      <x:c r="C1174" t="str">
        <x:v>4606834912</x:v>
      </x:c>
      <x:c r="D1174" s="12" t="n">
        <x:v>6.537021</x:v>
      </x:c>
      <x:c r="E1174" s="12" t="n">
        <x:v>80.865734</x:v>
      </x:c>
      <x:c r="F1174" t="str"/>
      <x:c r="G1174" t="str"/>
      <x:c r="H1174" t="n">
        <x:v>2019</x:v>
      </x:c>
      <x:c r="I1174" t="n">
        <x:v>12</x:v>
      </x:c>
      <x:c r="J1174" s="14" t="n">
        <x:v>31350</x:v>
      </x:c>
      <x:c r="K1174" t="str">
        <x:v>HUMAN_OBSERVATION</x:v>
      </x:c>
      <x:c r="L1174" t="str">
        <x:v>409039493</x:v>
      </x:c>
      <x:c r="M1174" t="str"/>
      <x:c r="N1174" t="str"/>
      <x:c r="O1174" t="str">
        <x:v>track</x:v>
      </x:c>
      <x:c r="P1174" s="14" t="n">
        <x:v>168.8</x:v>
      </x:c>
    </x:row>
    <x:row r="1175">
      <x:c r="A1175" t="str">
        <x:v>Elephant</x:v>
      </x:c>
      <x:c r="B1175" t="str">
        <x:v>Elephas maximus</x:v>
      </x:c>
      <x:c r="C1175" t="str">
        <x:v>4606834911</x:v>
      </x:c>
      <x:c r="D1175" s="12" t="n">
        <x:v>6.473127</x:v>
      </x:c>
      <x:c r="E1175" s="12" t="n">
        <x:v>80.802708</x:v>
      </x:c>
      <x:c r="F1175" t="str"/>
      <x:c r="G1175" t="str"/>
      <x:c r="H1175" t="n">
        <x:v>2019</x:v>
      </x:c>
      <x:c r="I1175" t="n">
        <x:v>12</x:v>
      </x:c>
      <x:c r="J1175" s="14" t="n">
        <x:v>31350</x:v>
      </x:c>
      <x:c r="K1175" t="str">
        <x:v>HUMAN_OBSERVATION</x:v>
      </x:c>
      <x:c r="L1175" t="str">
        <x:v>1090810654</x:v>
      </x:c>
      <x:c r="M1175" t="str"/>
      <x:c r="N1175" t="str"/>
      <x:c r="O1175" t="str">
        <x:v>unclassified</x:v>
      </x:c>
      <x:c r="P1175" s="14" t="n">
        <x:v>237.2</x:v>
      </x:c>
    </x:row>
    <x:row r="1176">
      <x:c r="A1176" t="str">
        <x:v>Elephant</x:v>
      </x:c>
      <x:c r="B1176" t="str">
        <x:v>Elephas maximus</x:v>
      </x:c>
      <x:c r="C1176" t="str">
        <x:v>4606800040</x:v>
      </x:c>
      <x:c r="D1176" s="12" t="n">
        <x:v>6.546376</x:v>
      </x:c>
      <x:c r="E1176" s="12" t="n">
        <x:v>81.458536</x:v>
      </x:c>
      <x:c r="F1176" t="str"/>
      <x:c r="G1176" t="str"/>
      <x:c r="H1176" t="n">
        <x:v>2024</x:v>
      </x:c>
      <x:c r="I1176" t="n">
        <x:v>3</x:v>
      </x:c>
      <x:c r="J1176" s="14" t="n">
        <x:v>31350</x:v>
      </x:c>
      <x:c r="K1176" t="str">
        <x:v>HUMAN_OBSERVATION</x:v>
      </x:c>
      <x:c r="L1176" t="str">
        <x:v>1337756189</x:v>
      </x:c>
      <x:c r="M1176" t="str"/>
      <x:c r="N1176" t="str"/>
      <x:c r="O1176" t="str">
        <x:v>track</x:v>
      </x:c>
      <x:c r="P1176" s="14" t="n">
        <x:v>5189.2</x:v>
      </x:c>
    </x:row>
    <x:row r="1177">
      <x:c r="A1177" t="str">
        <x:v>Elephant</x:v>
      </x:c>
      <x:c r="B1177" t="str">
        <x:v>Elephas maximus</x:v>
      </x:c>
      <x:c r="C1177" t="str">
        <x:v>4606562557</x:v>
      </x:c>
      <x:c r="D1177" s="12" t="n">
        <x:v>6.423459</x:v>
      </x:c>
      <x:c r="E1177" s="12" t="n">
        <x:v>81.435761</x:v>
      </x:c>
      <x:c r="F1177" t="str"/>
      <x:c r="G1177" t="str"/>
      <x:c r="H1177" t="n">
        <x:v>2013</x:v>
      </x:c>
      <x:c r="I1177" t="n">
        <x:v>3</x:v>
      </x:c>
      <x:c r="J1177" s="14" t="n">
        <x:v>31350</x:v>
      </x:c>
      <x:c r="K1177" t="str">
        <x:v>HUMAN_OBSERVATION</x:v>
      </x:c>
      <x:c r="L1177" t="str">
        <x:v>314841867</x:v>
      </x:c>
      <x:c r="M1177" t="str"/>
      <x:c r="N1177" t="str"/>
      <x:c r="O1177" t="str">
        <x:v>track</x:v>
      </x:c>
      <x:c r="P1177" s="14" t="n">
        <x:v>978</x:v>
      </x:c>
    </x:row>
    <x:row r="1178">
      <x:c r="A1178" t="str">
        <x:v>Elephant</x:v>
      </x:c>
      <x:c r="B1178" t="str">
        <x:v>Elephas maximus</x:v>
      </x:c>
      <x:c r="C1178" t="str">
        <x:v>4606560978</x:v>
      </x:c>
      <x:c r="D1178" s="12" t="n">
        <x:v>6.520626</x:v>
      </x:c>
      <x:c r="E1178" s="12" t="n">
        <x:v>81.308217</x:v>
      </x:c>
      <x:c r="F1178" t="str"/>
      <x:c r="G1178" t="str"/>
      <x:c r="H1178" t="n">
        <x:v>2019</x:v>
      </x:c>
      <x:c r="I1178" t="n">
        <x:v>12</x:v>
      </x:c>
      <x:c r="J1178" s="14" t="n">
        <x:v>31350</x:v>
      </x:c>
      <x:c r="K1178" t="str">
        <x:v>HUMAN_OBSERVATION</x:v>
      </x:c>
      <x:c r="L1178" t="str">
        <x:v>406259189</x:v>
      </x:c>
      <x:c r="M1178" t="str">
        <x:v>Buttala-Sella Kataragama Road</x:v>
      </x:c>
      <x:c r="N1178" t="str">
        <x:v>B35</x:v>
      </x:c>
      <x:c r="O1178" t="str">
        <x:v>primary</x:v>
      </x:c>
      <x:c r="P1178" s="14" t="n">
        <x:v>206.9</x:v>
      </x:c>
    </x:row>
    <x:row r="1179">
      <x:c r="A1179" t="str">
        <x:v>Elephant</x:v>
      </x:c>
      <x:c r="B1179" t="str">
        <x:v>Elephas maximus</x:v>
      </x:c>
      <x:c r="C1179" t="str">
        <x:v>4606526940</x:v>
      </x:c>
      <x:c r="D1179" s="12" t="n">
        <x:v>6.577471</x:v>
      </x:c>
      <x:c r="E1179" s="12" t="n">
        <x:v>80.862733</x:v>
      </x:c>
      <x:c r="F1179" t="str"/>
      <x:c r="G1179" t="str"/>
      <x:c r="H1179" t="n">
        <x:v>2019</x:v>
      </x:c>
      <x:c r="I1179" t="n">
        <x:v>12</x:v>
      </x:c>
      <x:c r="J1179" s="14" t="n">
        <x:v>31350</x:v>
      </x:c>
      <x:c r="K1179" t="str">
        <x:v>HUMAN_OBSERVATION</x:v>
      </x:c>
      <x:c r="L1179" t="str">
        <x:v>375365105</x:v>
      </x:c>
      <x:c r="M1179" t="str"/>
      <x:c r="N1179" t="str"/>
      <x:c r="O1179" t="str">
        <x:v>residential</x:v>
      </x:c>
      <x:c r="P1179" s="14" t="n">
        <x:v>501.8</x:v>
      </x:c>
    </x:row>
    <x:row r="1180">
      <x:c r="A1180" t="str">
        <x:v>Elephant</x:v>
      </x:c>
      <x:c r="B1180" t="str">
        <x:v>Elephas maximus</x:v>
      </x:c>
      <x:c r="C1180" t="str">
        <x:v>4600146603</x:v>
      </x:c>
      <x:c r="D1180" s="12" t="n">
        <x:v>6.287337</x:v>
      </x:c>
      <x:c r="E1180" s="12" t="n">
        <x:v>81.476164</x:v>
      </x:c>
      <x:c r="F1180" t="str"/>
      <x:c r="G1180" t="str"/>
      <x:c r="H1180" t="n">
        <x:v>2022</x:v>
      </x:c>
      <x:c r="I1180" t="n">
        <x:v>2</x:v>
      </x:c>
      <x:c r="J1180" s="14" t="n">
        <x:v>31356</x:v>
      </x:c>
      <x:c r="K1180" t="str">
        <x:v>HUMAN_OBSERVATION</x:v>
      </x:c>
      <x:c r="L1180" t="str">
        <x:v>78140390</x:v>
      </x:c>
      <x:c r="M1180" t="str">
        <x:v>Uraniya Road</x:v>
      </x:c>
      <x:c r="N1180" t="str"/>
      <x:c r="O1180" t="str">
        <x:v>track_grade3</x:v>
      </x:c>
      <x:c r="P1180" s="14" t="n">
        <x:v>2947.4</x:v>
      </x:c>
    </x:row>
    <x:row r="1181">
      <x:c r="A1181" t="str">
        <x:v>Elephant</x:v>
      </x:c>
      <x:c r="B1181" t="str">
        <x:v>Elephas maximus</x:v>
      </x:c>
      <x:c r="C1181" t="str">
        <x:v>4600139313</x:v>
      </x:c>
      <x:c r="D1181" s="12" t="n">
        <x:v>8.034305</x:v>
      </x:c>
      <x:c r="E1181" s="12" t="n">
        <x:v>80.728994</x:v>
      </x:c>
      <x:c r="F1181" t="str"/>
      <x:c r="G1181" t="str"/>
      <x:c r="H1181" t="n">
        <x:v>2024</x:v>
      </x:c>
      <x:c r="I1181" t="n">
        <x:v>3</x:v>
      </x:c>
      <x:c r="J1181" s="14" t="n">
        <x:v>31295</x:v>
      </x:c>
      <x:c r="K1181" t="str">
        <x:v>HUMAN_OBSERVATION</x:v>
      </x:c>
      <x:c r="L1181" t="str">
        <x:v>945283524</x:v>
      </x:c>
      <x:c r="M1181" t="str">
        <x:v>Maradankadawala-Habarana Road</x:v>
      </x:c>
      <x:c r="N1181" t="str">
        <x:v>A11</x:v>
      </x:c>
      <x:c r="O1181" t="str">
        <x:v>trunk</x:v>
      </x:c>
      <x:c r="P1181" s="14" t="n">
        <x:v>1234.8</x:v>
      </x:c>
    </x:row>
    <x:row r="1182">
      <x:c r="A1182" t="str">
        <x:v>Elephant</x:v>
      </x:c>
      <x:c r="B1182" t="str">
        <x:v>Elephas maximus</x:v>
      </x:c>
      <x:c r="C1182" t="str">
        <x:v>4600128580</x:v>
      </x:c>
      <x:c r="D1182" s="12" t="n">
        <x:v>6.247239</x:v>
      </x:c>
      <x:c r="E1182" s="12" t="n">
        <x:v>81.410645</x:v>
      </x:c>
      <x:c r="F1182" t="str"/>
      <x:c r="G1182" t="str"/>
      <x:c r="H1182" t="n">
        <x:v>2022</x:v>
      </x:c>
      <x:c r="I1182" t="n">
        <x:v>12</x:v>
      </x:c>
      <x:c r="J1182" s="14" t="n">
        <x:v>31356</x:v>
      </x:c>
      <x:c r="K1182" t="str">
        <x:v>HUMAN_OBSERVATION</x:v>
      </x:c>
      <x:c r="L1182" t="str">
        <x:v>517887765</x:v>
      </x:c>
      <x:c r="M1182" t="str"/>
      <x:c r="N1182" t="str"/>
      <x:c r="O1182" t="str">
        <x:v>service</x:v>
      </x:c>
      <x:c r="P1182" s="14" t="n">
        <x:v>1230.2</x:v>
      </x:c>
    </x:row>
    <x:row r="1183">
      <x:c r="A1183" t="str">
        <x:v>Elephant</x:v>
      </x:c>
      <x:c r="B1183" t="str">
        <x:v>Elephas maximus</x:v>
      </x:c>
      <x:c r="C1183" t="str">
        <x:v>4600098764</x:v>
      </x:c>
      <x:c r="D1183" s="12" t="n">
        <x:v>8.351474</x:v>
      </x:c>
      <x:c r="E1183" s="12" t="n">
        <x:v>80.25297</x:v>
      </x:c>
      <x:c r="F1183" t="str"/>
      <x:c r="G1183" t="str"/>
      <x:c r="H1183" t="n">
        <x:v>2023</x:v>
      </x:c>
      <x:c r="I1183" t="n">
        <x:v>9</x:v>
      </x:c>
      <x:c r="J1183" s="14" t="n">
        <x:v>31287</x:v>
      </x:c>
      <x:c r="K1183" t="str">
        <x:v>HUMAN_OBSERVATION</x:v>
      </x:c>
      <x:c r="L1183" t="str">
        <x:v>260713729</x:v>
      </x:c>
      <x:c r="M1183" t="str">
        <x:v>Oyamaduwa Road</x:v>
      </x:c>
      <x:c r="N1183" t="str"/>
      <x:c r="O1183" t="str">
        <x:v>secondary</x:v>
      </x:c>
      <x:c r="P1183" s="14" t="n">
        <x:v>895.1</x:v>
      </x:c>
    </x:row>
    <x:row r="1184">
      <x:c r="A1184" t="str">
        <x:v>Elephant</x:v>
      </x:c>
      <x:c r="B1184" t="str">
        <x:v>Elephas maximus</x:v>
      </x:c>
      <x:c r="C1184" t="str">
        <x:v>4599939249</x:v>
      </x:c>
      <x:c r="D1184" s="12" t="n">
        <x:v>7.89415</x:v>
      </x:c>
      <x:c r="E1184" s="12" t="n">
        <x:v>80.794674</x:v>
      </x:c>
      <x:c r="F1184" t="str"/>
      <x:c r="G1184" t="str"/>
      <x:c r="H1184" t="n">
        <x:v>2023</x:v>
      </x:c>
      <x:c r="I1184" t="n">
        <x:v>9</x:v>
      </x:c>
      <x:c r="J1184" s="14" t="n">
        <x:v>31302</x:v>
      </x:c>
      <x:c r="K1184" t="str">
        <x:v>HUMAN_OBSERVATION</x:v>
      </x:c>
      <x:c r="L1184" t="str">
        <x:v>764093820</x:v>
      </x:c>
      <x:c r="M1184" t="str"/>
      <x:c r="N1184" t="str"/>
      <x:c r="O1184" t="str">
        <x:v>track</x:v>
      </x:c>
      <x:c r="P1184" s="14" t="n">
        <x:v>372.6</x:v>
      </x:c>
    </x:row>
    <x:row r="1185">
      <x:c r="A1185" t="str">
        <x:v>Elephant</x:v>
      </x:c>
      <x:c r="B1185" t="str">
        <x:v>Elephas maximus</x:v>
      </x:c>
      <x:c r="C1185" t="str">
        <x:v>4599938300</x:v>
      </x:c>
      <x:c r="D1185" s="12" t="n">
        <x:v>6.402672</x:v>
      </x:c>
      <x:c r="E1185" s="12" t="n">
        <x:v>80.84023</x:v>
      </x:c>
      <x:c r="F1185" t="str"/>
      <x:c r="G1185" t="str"/>
      <x:c r="H1185" t="n">
        <x:v>2018</x:v>
      </x:c>
      <x:c r="I1185" t="n">
        <x:v>1</x:v>
      </x:c>
      <x:c r="J1185" s="14" t="n">
        <x:v>31350</x:v>
      </x:c>
      <x:c r="K1185" t="str">
        <x:v>HUMAN_OBSERVATION</x:v>
      </x:c>
      <x:c r="L1185" t="str">
        <x:v>486747005</x:v>
      </x:c>
      <x:c r="M1185" t="str"/>
      <x:c r="N1185" t="str"/>
      <x:c r="O1185" t="str">
        <x:v>residential</x:v>
      </x:c>
      <x:c r="P1185" s="14" t="n">
        <x:v>402.4</x:v>
      </x:c>
    </x:row>
    <x:row r="1186">
      <x:c r="A1186" t="str">
        <x:v>Elephant</x:v>
      </x:c>
      <x:c r="B1186" t="str">
        <x:v>Elephas maximus</x:v>
      </x:c>
      <x:c r="C1186" t="str">
        <x:v>4599914321</x:v>
      </x:c>
      <x:c r="D1186" s="12" t="n">
        <x:v>6.59918</x:v>
      </x:c>
      <x:c r="E1186" s="12" t="n">
        <x:v>80.963159</x:v>
      </x:c>
      <x:c r="F1186" t="str"/>
      <x:c r="G1186" t="str"/>
      <x:c r="H1186" t="n">
        <x:v>2018</x:v>
      </x:c>
      <x:c r="I1186" t="n">
        <x:v>1</x:v>
      </x:c>
      <x:c r="J1186" s="14" t="n">
        <x:v>31350</x:v>
      </x:c>
      <x:c r="K1186" t="str">
        <x:v>HUMAN_OBSERVATION</x:v>
      </x:c>
      <x:c r="L1186" t="str">
        <x:v>543020651</x:v>
      </x:c>
      <x:c r="M1186" t="str"/>
      <x:c r="N1186" t="str"/>
      <x:c r="O1186" t="str">
        <x:v>track_grade3</x:v>
      </x:c>
      <x:c r="P1186" s="14" t="n">
        <x:v>902.1</x:v>
      </x:c>
    </x:row>
    <x:row r="1187">
      <x:c r="A1187" t="str">
        <x:v>Elephant</x:v>
      </x:c>
      <x:c r="B1187" t="str">
        <x:v>Elephas maximus</x:v>
      </x:c>
      <x:c r="C1187" t="str">
        <x:v>4599913641</x:v>
      </x:c>
      <x:c r="D1187" s="12" t="n">
        <x:v>6.296567</x:v>
      </x:c>
      <x:c r="E1187" s="12" t="n">
        <x:v>81.509724</x:v>
      </x:c>
      <x:c r="F1187" t="str"/>
      <x:c r="G1187" t="str"/>
      <x:c r="H1187" t="n">
        <x:v>2022</x:v>
      </x:c>
      <x:c r="I1187" t="n">
        <x:v>2</x:v>
      </x:c>
      <x:c r="J1187" s="14" t="n">
        <x:v>31356</x:v>
      </x:c>
      <x:c r="K1187" t="str">
        <x:v>HUMAN_OBSERVATION</x:v>
      </x:c>
      <x:c r="L1187" t="str">
        <x:v>1329093008</x:v>
      </x:c>
      <x:c r="M1187" t="str"/>
      <x:c r="N1187" t="str"/>
      <x:c r="O1187" t="str">
        <x:v>track_grade3</x:v>
      </x:c>
      <x:c r="P1187" s="14" t="n">
        <x:v>3605.4</x:v>
      </x:c>
    </x:row>
    <x:row r="1188">
      <x:c r="A1188" t="str">
        <x:v>Elephant</x:v>
      </x:c>
      <x:c r="B1188" t="str">
        <x:v>Elephas maximus</x:v>
      </x:c>
      <x:c r="C1188" t="str">
        <x:v>4599866367</x:v>
      </x:c>
      <x:c r="D1188" s="12" t="n">
        <x:v>8.438893</x:v>
      </x:c>
      <x:c r="E1188" s="12" t="n">
        <x:v>80.179187</x:v>
      </x:c>
      <x:c r="F1188" t="str"/>
      <x:c r="G1188" t="str"/>
      <x:c r="H1188" t="n">
        <x:v>2023</x:v>
      </x:c>
      <x:c r="I1188" t="n">
        <x:v>3</x:v>
      </x:c>
      <x:c r="J1188" s="14" t="n">
        <x:v>31279</x:v>
      </x:c>
      <x:c r="K1188" t="str">
        <x:v>HUMAN_OBSERVATION</x:v>
      </x:c>
      <x:c r="L1188" t="str">
        <x:v>515178361</x:v>
      </x:c>
      <x:c r="M1188" t="str"/>
      <x:c r="N1188" t="str"/>
      <x:c r="O1188" t="str">
        <x:v>track</x:v>
      </x:c>
      <x:c r="P1188" s="14" t="n">
        <x:v>383.6</x:v>
      </x:c>
    </x:row>
    <x:row r="1189">
      <x:c r="A1189" t="str">
        <x:v>Elephant</x:v>
      </x:c>
      <x:c r="B1189" t="str">
        <x:v>Elephas maximus</x:v>
      </x:c>
      <x:c r="C1189" t="str">
        <x:v>4599799906</x:v>
      </x:c>
      <x:c r="D1189" s="12" t="n">
        <x:v>6.521275</x:v>
      </x:c>
      <x:c r="E1189" s="12" t="n">
        <x:v>81.426383</x:v>
      </x:c>
      <x:c r="F1189" t="str"/>
      <x:c r="G1189" t="str"/>
      <x:c r="H1189" t="n">
        <x:v>2022</x:v>
      </x:c>
      <x:c r="I1189" t="n">
        <x:v>5</x:v>
      </x:c>
      <x:c r="J1189" s="14" t="n">
        <x:v>31350</x:v>
      </x:c>
      <x:c r="K1189" t="str">
        <x:v>HUMAN_OBSERVATION</x:v>
      </x:c>
      <x:c r="L1189" t="str">
        <x:v>1337756189</x:v>
      </x:c>
      <x:c r="M1189" t="str"/>
      <x:c r="N1189" t="str"/>
      <x:c r="O1189" t="str">
        <x:v>track</x:v>
      </x:c>
      <x:c r="P1189" s="14" t="n">
        <x:v>6731.3</x:v>
      </x:c>
    </x:row>
    <x:row r="1190">
      <x:c r="A1190" t="str">
        <x:v>Elephant</x:v>
      </x:c>
      <x:c r="B1190" t="str">
        <x:v>Elephas maximus</x:v>
      </x:c>
      <x:c r="C1190" t="str">
        <x:v>4597392718</x:v>
      </x:c>
      <x:c r="D1190" s="12" t="n">
        <x:v>7.999834</x:v>
      </x:c>
      <x:c r="E1190" s="12" t="n">
        <x:v>80.687313</x:v>
      </x:c>
      <x:c r="F1190" t="str"/>
      <x:c r="G1190" t="str"/>
      <x:c r="H1190" t="n">
        <x:v>2023</x:v>
      </x:c>
      <x:c r="I1190" t="n">
        <x:v>12</x:v>
      </x:c>
      <x:c r="J1190" s="14" t="n">
        <x:v>31302</x:v>
      </x:c>
      <x:c r="K1190" t="str">
        <x:v>HUMAN_OBSERVATION</x:v>
      </x:c>
      <x:c r="L1190" t="str">
        <x:v>759810795</x:v>
      </x:c>
      <x:c r="M1190" t="str"/>
      <x:c r="N1190" t="str"/>
      <x:c r="O1190" t="str">
        <x:v>track</x:v>
      </x:c>
      <x:c r="P1190" s="14" t="n">
        <x:v>694.5</x:v>
      </x:c>
    </x:row>
    <x:row r="1191">
      <x:c r="A1191" t="str">
        <x:v>Elephant</x:v>
      </x:c>
      <x:c r="B1191" t="str">
        <x:v>Elephas maximus</x:v>
      </x:c>
      <x:c r="C1191" t="str">
        <x:v>4597043433</x:v>
      </x:c>
      <x:c r="D1191" s="12" t="n">
        <x:v>8.094212</x:v>
      </x:c>
      <x:c r="E1191" s="12" t="n">
        <x:v>80.826232</x:v>
      </x:c>
      <x:c r="F1191" t="str">
        <x:v>2009-03-11</x:v>
      </x:c>
      <x:c r="G1191" t="str">
        <x:v>00:00:00</x:v>
      </x:c>
      <x:c r="H1191" t="n">
        <x:v>2009</x:v>
      </x:c>
      <x:c r="I1191" t="n">
        <x:v>3</x:v>
      </x:c>
      <x:c r="J1191" s="14" t="n">
        <x:v>31295</x:v>
      </x:c>
      <x:c r="K1191" t="str">
        <x:v>HUMAN_OBSERVATION</x:v>
      </x:c>
      <x:c r="L1191" t="str">
        <x:v>349964281</x:v>
      </x:c>
      <x:c r="M1191" t="str">
        <x:v>Kandy Road</x:v>
      </x:c>
      <x:c r="N1191" t="str">
        <x:v>A6</x:v>
      </x:c>
      <x:c r="O1191" t="str">
        <x:v>trunk</x:v>
      </x:c>
      <x:c r="P1191" s="14" t="n">
        <x:v>2441.8</x:v>
      </x:c>
    </x:row>
    <x:row r="1192">
      <x:c r="A1192" t="str">
        <x:v>Elephant</x:v>
      </x:c>
      <x:c r="B1192" t="str">
        <x:v>Elephas maximus</x:v>
      </x:c>
      <x:c r="C1192" t="str">
        <x:v>4597033502</x:v>
      </x:c>
      <x:c r="D1192" s="12" t="n">
        <x:v>8.071731</x:v>
      </x:c>
      <x:c r="E1192" s="12" t="n">
        <x:v>80.853806</x:v>
      </x:c>
      <x:c r="F1192" t="str">
        <x:v>2009-03-11</x:v>
      </x:c>
      <x:c r="G1192" t="str">
        <x:v>00:00:00</x:v>
      </x:c>
      <x:c r="H1192" t="n">
        <x:v>2009</x:v>
      </x:c>
      <x:c r="I1192" t="n">
        <x:v>3</x:v>
      </x:c>
      <x:c r="J1192" s="14" t="n">
        <x:v>31295</x:v>
      </x:c>
      <x:c r="K1192" t="str">
        <x:v>HUMAN_OBSERVATION</x:v>
      </x:c>
      <x:c r="L1192" t="str">
        <x:v>717070972</x:v>
      </x:c>
      <x:c r="M1192" t="str"/>
      <x:c r="N1192" t="str"/>
      <x:c r="O1192" t="str">
        <x:v>path</x:v>
      </x:c>
      <x:c r="P1192" s="14" t="n">
        <x:v>1634</x:v>
      </x:c>
    </x:row>
    <x:row r="1193">
      <x:c r="A1193" t="str">
        <x:v>Elephant</x:v>
      </x:c>
      <x:c r="B1193" t="str">
        <x:v>Elephas maximus</x:v>
      </x:c>
      <x:c r="C1193" t="str">
        <x:v>4596907756</x:v>
      </x:c>
      <x:c r="D1193" s="12" t="n">
        <x:v>8.119148</x:v>
      </x:c>
      <x:c r="E1193" s="12" t="n">
        <x:v>80.772165</x:v>
      </x:c>
      <x:c r="F1193" t="str"/>
      <x:c r="G1193" t="str"/>
      <x:c r="H1193" t="n">
        <x:v>2024</x:v>
      </x:c>
      <x:c r="I1193" t="n">
        <x:v>2</x:v>
      </x:c>
      <x:c r="J1193" s="14" t="n">
        <x:v>31295</x:v>
      </x:c>
      <x:c r="K1193" t="str">
        <x:v>HUMAN_OBSERVATION</x:v>
      </x:c>
      <x:c r="L1193" t="str">
        <x:v>717063124</x:v>
      </x:c>
      <x:c r="M1193" t="str"/>
      <x:c r="N1193" t="str"/>
      <x:c r="O1193" t="str">
        <x:v>path</x:v>
      </x:c>
      <x:c r="P1193" s="14" t="n">
        <x:v>705.1</x:v>
      </x:c>
    </x:row>
    <x:row r="1194">
      <x:c r="A1194" t="str">
        <x:v>Elephant</x:v>
      </x:c>
      <x:c r="B1194" t="str">
        <x:v>Elephas maximus</x:v>
      </x:c>
      <x:c r="C1194" t="str">
        <x:v>4535639449</x:v>
      </x:c>
      <x:c r="D1194" s="12" t="n">
        <x:v>6.431897</x:v>
      </x:c>
      <x:c r="E1194" s="12" t="n">
        <x:v>81.416397</x:v>
      </x:c>
      <x:c r="F1194" t="str"/>
      <x:c r="G1194" t="str"/>
      <x:c r="H1194" t="n">
        <x:v>2024</x:v>
      </x:c>
      <x:c r="I1194" t="n">
        <x:v>2</x:v>
      </x:c>
      <x:c r="J1194" s="14" t="n">
        <x:v>39619</x:v>
      </x:c>
      <x:c r="K1194" t="str">
        <x:v>HUMAN_OBSERVATION</x:v>
      </x:c>
      <x:c r="L1194" t="str">
        <x:v>314843835</x:v>
      </x:c>
      <x:c r="M1194" t="str"/>
      <x:c r="N1194" t="str"/>
      <x:c r="O1194" t="str">
        <x:v>track</x:v>
      </x:c>
      <x:c r="P1194" s="14" t="n">
        <x:v>1158.6</x:v>
      </x:c>
    </x:row>
    <x:row r="1195">
      <x:c r="A1195" t="str">
        <x:v>Elephant</x:v>
      </x:c>
      <x:c r="B1195" t="str">
        <x:v>Elephas maximus</x:v>
      </x:c>
      <x:c r="C1195" t="str">
        <x:v>4535587313</x:v>
      </x:c>
      <x:c r="D1195" s="12" t="n">
        <x:v>8.006386</x:v>
      </x:c>
      <x:c r="E1195" s="12" t="n">
        <x:v>80.675562</x:v>
      </x:c>
      <x:c r="F1195" t="str"/>
      <x:c r="G1195" t="str"/>
      <x:c r="H1195" t="n">
        <x:v>2015</x:v>
      </x:c>
      <x:c r="I1195" t="n">
        <x:v>4</x:v>
      </x:c>
      <x:c r="J1195" s="14" t="n">
        <x:v>31295</x:v>
      </x:c>
      <x:c r="K1195" t="str">
        <x:v>HUMAN_OBSERVATION</x:v>
      </x:c>
      <x:c r="L1195" t="str">
        <x:v>235939979</x:v>
      </x:c>
      <x:c r="M1195" t="str">
        <x:v>Galkadawala Road</x:v>
      </x:c>
      <x:c r="N1195" t="str"/>
      <x:c r="O1195" t="str">
        <x:v>tertiary</x:v>
      </x:c>
      <x:c r="P1195" s="14" t="n">
        <x:v>144.3</x:v>
      </x:c>
    </x:row>
    <x:row r="1196">
      <x:c r="A1196" t="str">
        <x:v>Elephant</x:v>
      </x:c>
      <x:c r="B1196" t="str">
        <x:v>Elephas maximus</x:v>
      </x:c>
      <x:c r="C1196" t="str">
        <x:v>4528343693</x:v>
      </x:c>
      <x:c r="D1196" s="12" t="n">
        <x:v>8.028841</x:v>
      </x:c>
      <x:c r="E1196" s="12" t="n">
        <x:v>80.956359</x:v>
      </x:c>
      <x:c r="F1196" t="str"/>
      <x:c r="G1196" t="str"/>
      <x:c r="H1196" t="n">
        <x:v>2024</x:v>
      </x:c>
      <x:c r="I1196" t="n">
        <x:v>2</x:v>
      </x:c>
      <x:c r="J1196" s="14" t="n">
        <x:v>31295</x:v>
      </x:c>
      <x:c r="K1196" t="str">
        <x:v>HUMAN_OBSERVATION</x:v>
      </x:c>
      <x:c r="L1196" t="str">
        <x:v>219383517</x:v>
      </x:c>
      <x:c r="M1196" t="str">
        <x:v>Hathamuna Road</x:v>
      </x:c>
      <x:c r="N1196" t="str"/>
      <x:c r="O1196" t="str">
        <x:v>tertiary</x:v>
      </x:c>
      <x:c r="P1196" s="14" t="n">
        <x:v>6.6</x:v>
      </x:c>
    </x:row>
    <x:row r="1197">
      <x:c r="A1197" t="str">
        <x:v>Elephant</x:v>
      </x:c>
      <x:c r="B1197" t="str">
        <x:v>Elephas maximus</x:v>
      </x:c>
      <x:c r="C1197" t="str">
        <x:v>4528332276</x:v>
      </x:c>
      <x:c r="D1197" s="12" t="n">
        <x:v>6.3777</x:v>
      </x:c>
      <x:c r="E1197" s="12" t="n">
        <x:v>81.556021</x:v>
      </x:c>
      <x:c r="F1197" t="str"/>
      <x:c r="G1197" t="str"/>
      <x:c r="H1197" t="n">
        <x:v>2024</x:v>
      </x:c>
      <x:c r="I1197" t="n">
        <x:v>2</x:v>
      </x:c>
      <x:c r="J1197" s="14" t="n">
        <x:v>31356</x:v>
      </x:c>
      <x:c r="K1197" t="str">
        <x:v>HUMAN_OBSERVATION</x:v>
      </x:c>
      <x:c r="L1197" t="str">
        <x:v>771772693</x:v>
      </x:c>
      <x:c r="M1197" t="str"/>
      <x:c r="N1197" t="str"/>
      <x:c r="O1197" t="str">
        <x:v>track_grade3</x:v>
      </x:c>
      <x:c r="P1197" s="14" t="n">
        <x:v>590.5</x:v>
      </x:c>
    </x:row>
    <x:row r="1198">
      <x:c r="A1198" t="str">
        <x:v>Elephant</x:v>
      </x:c>
      <x:c r="B1198" t="str">
        <x:v>Elephas maximus</x:v>
      </x:c>
      <x:c r="C1198" t="str">
        <x:v>4528317671</x:v>
      </x:c>
      <x:c r="D1198" s="12" t="n">
        <x:v>8.016091</x:v>
      </x:c>
      <x:c r="E1198" s="12" t="n">
        <x:v>80.965688</x:v>
      </x:c>
      <x:c r="F1198" t="str"/>
      <x:c r="G1198" t="str"/>
      <x:c r="H1198" t="n">
        <x:v>2024</x:v>
      </x:c>
      <x:c r="I1198" t="n">
        <x:v>2</x:v>
      </x:c>
      <x:c r="J1198" s="14" t="n">
        <x:v>31295</x:v>
      </x:c>
      <x:c r="K1198" t="str">
        <x:v>HUMAN_OBSERVATION</x:v>
      </x:c>
      <x:c r="L1198" t="str">
        <x:v>108178909</x:v>
      </x:c>
      <x:c r="M1198" t="str"/>
      <x:c r="N1198" t="str"/>
      <x:c r="O1198" t="str">
        <x:v>residential</x:v>
      </x:c>
      <x:c r="P1198" s="14" t="n">
        <x:v>249.7</x:v>
      </x:c>
    </x:row>
    <x:row r="1199">
      <x:c r="A1199" t="str">
        <x:v>Elephant</x:v>
      </x:c>
      <x:c r="B1199" t="str">
        <x:v>Elephas maximus</x:v>
      </x:c>
      <x:c r="C1199" t="str">
        <x:v>4528292112</x:v>
      </x:c>
      <x:c r="D1199" s="12" t="n">
        <x:v>8.518157</x:v>
      </x:c>
      <x:c r="E1199" s="12" t="n">
        <x:v>80.155547</x:v>
      </x:c>
      <x:c r="F1199" t="str"/>
      <x:c r="G1199" t="str"/>
      <x:c r="H1199" t="n">
        <x:v>2024</x:v>
      </x:c>
      <x:c r="I1199" t="n">
        <x:v>1</x:v>
      </x:c>
      <x:c r="J1199" s="14" t="n">
        <x:v>31279</x:v>
      </x:c>
      <x:c r="K1199" t="str">
        <x:v>HUMAN_OBSERVATION</x:v>
      </x:c>
      <x:c r="L1199" t="str">
        <x:v>380380985</x:v>
      </x:c>
      <x:c r="M1199" t="str"/>
      <x:c r="N1199" t="str"/>
      <x:c r="O1199" t="str">
        <x:v>track</x:v>
      </x:c>
      <x:c r="P1199" s="14" t="n">
        <x:v>31.3</x:v>
      </x:c>
    </x:row>
    <x:row r="1200">
      <x:c r="A1200" t="str">
        <x:v>Elephant</x:v>
      </x:c>
      <x:c r="B1200" t="str">
        <x:v>Elephas maximus</x:v>
      </x:c>
      <x:c r="C1200" t="str">
        <x:v>4528288076</x:v>
      </x:c>
      <x:c r="D1200" s="12" t="n">
        <x:v>8.537556</x:v>
      </x:c>
      <x:c r="E1200" s="12" t="n">
        <x:v>80.017541</x:v>
      </x:c>
      <x:c r="F1200" t="str"/>
      <x:c r="G1200" t="str"/>
      <x:c r="H1200" t="n">
        <x:v>2024</x:v>
      </x:c>
      <x:c r="I1200" t="n">
        <x:v>1</x:v>
      </x:c>
      <x:c r="J1200" s="14" t="n">
        <x:v>31279</x:v>
      </x:c>
      <x:c r="K1200" t="str">
        <x:v>HUMAN_OBSERVATION</x:v>
      </x:c>
      <x:c r="L1200" t="str">
        <x:v>199462459</x:v>
      </x:c>
      <x:c r="M1200" t="str"/>
      <x:c r="N1200" t="str"/>
      <x:c r="O1200" t="str">
        <x:v>track</x:v>
      </x:c>
      <x:c r="P1200" s="14" t="n">
        <x:v>106.6</x:v>
      </x:c>
    </x:row>
    <x:row r="1201">
      <x:c r="A1201" t="str">
        <x:v>Elephant</x:v>
      </x:c>
      <x:c r="B1201" t="str">
        <x:v>Elephas maximus</x:v>
      </x:c>
      <x:c r="C1201" t="str">
        <x:v>4528274243</x:v>
      </x:c>
      <x:c r="D1201" s="12" t="n">
        <x:v>6.277476</x:v>
      </x:c>
      <x:c r="E1201" s="12" t="n">
        <x:v>81.551462</x:v>
      </x:c>
      <x:c r="F1201" t="str"/>
      <x:c r="G1201" t="str"/>
      <x:c r="H1201" t="n">
        <x:v>2024</x:v>
      </x:c>
      <x:c r="I1201" t="n">
        <x:v>2</x:v>
      </x:c>
      <x:c r="J1201" s="14" t="n">
        <x:v>31356</x:v>
      </x:c>
      <x:c r="K1201" t="str">
        <x:v>HUMAN_OBSERVATION</x:v>
      </x:c>
      <x:c r="L1201" t="str">
        <x:v>1329093008</x:v>
      </x:c>
      <x:c r="M1201" t="str"/>
      <x:c r="N1201" t="str"/>
      <x:c r="O1201" t="str">
        <x:v>track_grade3</x:v>
      </x:c>
      <x:c r="P1201" s="14" t="n">
        <x:v>8649</x:v>
      </x:c>
    </x:row>
    <x:row r="1202">
      <x:c r="A1202" t="str">
        <x:v>Elephant</x:v>
      </x:c>
      <x:c r="B1202" t="str">
        <x:v>Elephas maximus</x:v>
      </x:c>
      <x:c r="C1202" t="str">
        <x:v>4528254262</x:v>
      </x:c>
      <x:c r="D1202" s="12" t="n">
        <x:v>6.282389</x:v>
      </x:c>
      <x:c r="E1202" s="12" t="n">
        <x:v>81.532814</x:v>
      </x:c>
      <x:c r="F1202" t="str"/>
      <x:c r="G1202" t="str"/>
      <x:c r="H1202" t="n">
        <x:v>2024</x:v>
      </x:c>
      <x:c r="I1202" t="n">
        <x:v>2</x:v>
      </x:c>
      <x:c r="J1202" s="14" t="n">
        <x:v>31356</x:v>
      </x:c>
      <x:c r="K1202" t="str">
        <x:v>HUMAN_OBSERVATION</x:v>
      </x:c>
      <x:c r="L1202" t="str">
        <x:v>1329093008</x:v>
      </x:c>
      <x:c r="M1202" t="str"/>
      <x:c r="N1202" t="str"/>
      <x:c r="O1202" t="str">
        <x:v>track_grade3</x:v>
      </x:c>
      <x:c r="P1202" s="14" t="n">
        <x:v>6599.6</x:v>
      </x:c>
    </x:row>
    <x:row r="1203">
      <x:c r="A1203" t="str">
        <x:v>Elephant</x:v>
      </x:c>
      <x:c r="B1203" t="str">
        <x:v>Elephas maximus</x:v>
      </x:c>
      <x:c r="C1203" t="str">
        <x:v>4528237243</x:v>
      </x:c>
      <x:c r="D1203" s="12" t="n">
        <x:v>6.325933</x:v>
      </x:c>
      <x:c r="E1203" s="12" t="n">
        <x:v>81.588634</x:v>
      </x:c>
      <x:c r="F1203" t="str"/>
      <x:c r="G1203" t="str"/>
      <x:c r="H1203" t="n">
        <x:v>2024</x:v>
      </x:c>
      <x:c r="I1203" t="n">
        <x:v>2</x:v>
      </x:c>
      <x:c r="J1203" s="14" t="n">
        <x:v>31356</x:v>
      </x:c>
      <x:c r="K1203" t="str">
        <x:v>HUMAN_OBSERVATION</x:v>
      </x:c>
      <x:c r="L1203" t="str">
        <x:v>771772693</x:v>
      </x:c>
      <x:c r="M1203" t="str"/>
      <x:c r="N1203" t="str"/>
      <x:c r="O1203" t="str">
        <x:v>track_grade3</x:v>
      </x:c>
      <x:c r="P1203" s="14" t="n">
        <x:v>7211.2</x:v>
      </x:c>
    </x:row>
    <x:row r="1204">
      <x:c r="A1204" t="str">
        <x:v>Elephant</x:v>
      </x:c>
      <x:c r="B1204" t="str">
        <x:v>Elephas maximus</x:v>
      </x:c>
      <x:c r="C1204" t="str">
        <x:v>4528092305</x:v>
      </x:c>
      <x:c r="D1204" s="12" t="n">
        <x:v>6.392348</x:v>
      </x:c>
      <x:c r="E1204" s="12" t="n">
        <x:v>81.454028</x:v>
      </x:c>
      <x:c r="F1204" t="str"/>
      <x:c r="G1204" t="str"/>
      <x:c r="H1204" t="n">
        <x:v>2024</x:v>
      </x:c>
      <x:c r="I1204" t="n">
        <x:v>2</x:v>
      </x:c>
      <x:c r="J1204" s="14" t="n">
        <x:v>31356</x:v>
      </x:c>
      <x:c r="K1204" t="str">
        <x:v>HUMAN_OBSERVATION</x:v>
      </x:c>
      <x:c r="L1204" t="str">
        <x:v>1181111330</x:v>
      </x:c>
      <x:c r="M1204" t="str"/>
      <x:c r="N1204" t="str"/>
      <x:c r="O1204" t="str">
        <x:v>track_grade3</x:v>
      </x:c>
      <x:c r="P1204" s="14" t="n">
        <x:v>72.9</x:v>
      </x:c>
    </x:row>
    <x:row r="1205">
      <x:c r="A1205" t="str">
        <x:v>Elephant</x:v>
      </x:c>
      <x:c r="B1205" t="str">
        <x:v>Elephas maximus</x:v>
      </x:c>
      <x:c r="C1205" t="str">
        <x:v>4528084668</x:v>
      </x:c>
      <x:c r="D1205" s="12" t="n">
        <x:v>8.054483</x:v>
      </x:c>
      <x:c r="E1205" s="12" t="n">
        <x:v>80.710923</x:v>
      </x:c>
      <x:c r="F1205" t="str"/>
      <x:c r="G1205" t="str"/>
      <x:c r="H1205" t="n">
        <x:v>2024</x:v>
      </x:c>
      <x:c r="I1205" t="n">
        <x:v>2</x:v>
      </x:c>
      <x:c r="J1205" s="14" t="n">
        <x:v>31295</x:v>
      </x:c>
      <x:c r="K1205" t="str">
        <x:v>HUMAN_OBSERVATION</x:v>
      </x:c>
      <x:c r="L1205" t="str">
        <x:v>442081003</x:v>
      </x:c>
      <x:c r="M1205" t="str"/>
      <x:c r="N1205" t="str"/>
      <x:c r="O1205" t="str">
        <x:v>track</x:v>
      </x:c>
      <x:c r="P1205" s="14" t="n">
        <x:v>439.6</x:v>
      </x:c>
    </x:row>
    <x:row r="1206">
      <x:c r="A1206" t="str">
        <x:v>Elephant</x:v>
      </x:c>
      <x:c r="B1206" t="str">
        <x:v>Elephas maximus</x:v>
      </x:c>
      <x:c r="C1206" t="str">
        <x:v>4528078693</x:v>
      </x:c>
      <x:c r="D1206" s="12" t="n">
        <x:v>8.008958</x:v>
      </x:c>
      <x:c r="E1206" s="12" t="n">
        <x:v>80.720684</x:v>
      </x:c>
      <x:c r="F1206" t="str"/>
      <x:c r="G1206" t="str"/>
      <x:c r="H1206" t="n">
        <x:v>2024</x:v>
      </x:c>
      <x:c r="I1206" t="n">
        <x:v>2</x:v>
      </x:c>
      <x:c r="J1206" s="14" t="n">
        <x:v>31295</x:v>
      </x:c>
      <x:c r="K1206" t="str">
        <x:v>HUMAN_OBSERVATION</x:v>
      </x:c>
      <x:c r="L1206" t="str">
        <x:v>364606625</x:v>
      </x:c>
      <x:c r="M1206" t="str"/>
      <x:c r="N1206" t="str"/>
      <x:c r="O1206" t="str">
        <x:v>track</x:v>
      </x:c>
      <x:c r="P1206" s="14" t="n">
        <x:v>1078.1</x:v>
      </x:c>
    </x:row>
    <x:row r="1207">
      <x:c r="A1207" t="str">
        <x:v>Elephant</x:v>
      </x:c>
      <x:c r="B1207" t="str">
        <x:v>Elephas maximus</x:v>
      </x:c>
      <x:c r="C1207" t="str">
        <x:v>4528070664</x:v>
      </x:c>
      <x:c r="D1207" s="12" t="n">
        <x:v>8.083009</x:v>
      </x:c>
      <x:c r="E1207" s="12" t="n">
        <x:v>80.733939</x:v>
      </x:c>
      <x:c r="F1207" t="str"/>
      <x:c r="G1207" t="str"/>
      <x:c r="H1207" t="n">
        <x:v>2024</x:v>
      </x:c>
      <x:c r="I1207" t="n">
        <x:v>2</x:v>
      </x:c>
      <x:c r="J1207" s="14" t="n">
        <x:v>31295</x:v>
      </x:c>
      <x:c r="K1207" t="str">
        <x:v>HUMAN_OBSERVATION</x:v>
      </x:c>
      <x:c r="L1207" t="str">
        <x:v>758860211</x:v>
      </x:c>
      <x:c r="M1207" t="str"/>
      <x:c r="N1207" t="str"/>
      <x:c r="O1207" t="str">
        <x:v>path</x:v>
      </x:c>
      <x:c r="P1207" s="14" t="n">
        <x:v>13.1</x:v>
      </x:c>
    </x:row>
    <x:row r="1208">
      <x:c r="A1208" t="str">
        <x:v>Elephant</x:v>
      </x:c>
      <x:c r="B1208" t="str">
        <x:v>Elephas maximus</x:v>
      </x:c>
      <x:c r="C1208" t="str">
        <x:v>4528067663</x:v>
      </x:c>
      <x:c r="D1208" s="12" t="n">
        <x:v>8.189102</x:v>
      </x:c>
      <x:c r="E1208" s="12" t="n">
        <x:v>80.851363</x:v>
      </x:c>
      <x:c r="F1208" t="str"/>
      <x:c r="G1208" t="str"/>
      <x:c r="H1208" t="n">
        <x:v>2024</x:v>
      </x:c>
      <x:c r="I1208" t="n">
        <x:v>2</x:v>
      </x:c>
      <x:c r="J1208" s="14" t="n">
        <x:v>31295</x:v>
      </x:c>
      <x:c r="K1208" t="str">
        <x:v>HUMAN_OBSERVATION</x:v>
      </x:c>
      <x:c r="L1208" t="str">
        <x:v>705091187</x:v>
      </x:c>
      <x:c r="M1208" t="str"/>
      <x:c r="N1208" t="str"/>
      <x:c r="O1208" t="str">
        <x:v>track</x:v>
      </x:c>
      <x:c r="P1208" s="14" t="n">
        <x:v>551.1</x:v>
      </x:c>
    </x:row>
    <x:row r="1209">
      <x:c r="A1209" t="str">
        <x:v>Elephant</x:v>
      </x:c>
      <x:c r="B1209" t="str">
        <x:v>Elephas maximus</x:v>
      </x:c>
      <x:c r="C1209" t="str">
        <x:v>4528063339</x:v>
      </x:c>
      <x:c r="D1209" s="12" t="n">
        <x:v>6.256749</x:v>
      </x:c>
      <x:c r="E1209" s="12" t="n">
        <x:v>81.458011</x:v>
      </x:c>
      <x:c r="F1209" t="str"/>
      <x:c r="G1209" t="str"/>
      <x:c r="H1209" t="n">
        <x:v>2024</x:v>
      </x:c>
      <x:c r="I1209" t="n">
        <x:v>2</x:v>
      </x:c>
      <x:c r="J1209" s="14" t="n">
        <x:v>31356</x:v>
      </x:c>
      <x:c r="K1209" t="str">
        <x:v>HUMAN_OBSERVATION</x:v>
      </x:c>
      <x:c r="L1209" t="str">
        <x:v>203228488</x:v>
      </x:c>
      <x:c r="M1209" t="str"/>
      <x:c r="N1209" t="str"/>
      <x:c r="O1209" t="str">
        <x:v>track</x:v>
      </x:c>
      <x:c r="P1209" s="14" t="n">
        <x:v>4242.7</x:v>
      </x:c>
    </x:row>
    <x:row r="1210">
      <x:c r="A1210" t="str">
        <x:v>Elephant</x:v>
      </x:c>
      <x:c r="B1210" t="str">
        <x:v>Elephas maximus</x:v>
      </x:c>
      <x:c r="C1210" t="str">
        <x:v>4528044408</x:v>
      </x:c>
      <x:c r="D1210" s="12" t="n">
        <x:v>6.166792</x:v>
      </x:c>
      <x:c r="E1210" s="12" t="n">
        <x:v>81.273709</x:v>
      </x:c>
      <x:c r="F1210" t="str"/>
      <x:c r="G1210" t="str"/>
      <x:c r="H1210" t="n">
        <x:v>2024</x:v>
      </x:c>
      <x:c r="I1210" t="n">
        <x:v>2</x:v>
      </x:c>
      <x:c r="J1210" s="14" t="n">
        <x:v>31362</x:v>
      </x:c>
      <x:c r="K1210" t="str">
        <x:v>HUMAN_OBSERVATION</x:v>
      </x:c>
      <x:c r="L1210" t="str">
        <x:v>367102845</x:v>
      </x:c>
      <x:c r="M1210" t="str">
        <x:v>Kirinde Road</x:v>
      </x:c>
      <x:c r="N1210" t="str"/>
      <x:c r="O1210" t="str">
        <x:v>secondary</x:v>
      </x:c>
      <x:c r="P1210" s="14" t="n">
        <x:v>2628.4</x:v>
      </x:c>
    </x:row>
    <x:row r="1211">
      <x:c r="A1211" t="str">
        <x:v>Elephant</x:v>
      </x:c>
      <x:c r="B1211" t="str">
        <x:v>Elephas maximus</x:v>
      </x:c>
      <x:c r="C1211" t="str">
        <x:v>4528034252</x:v>
      </x:c>
      <x:c r="D1211" s="12" t="n">
        <x:v>6.377709</x:v>
      </x:c>
      <x:c r="E1211" s="12" t="n">
        <x:v>81.425559</x:v>
      </x:c>
      <x:c r="F1211" t="str"/>
      <x:c r="G1211" t="str"/>
      <x:c r="H1211" t="n">
        <x:v>2024</x:v>
      </x:c>
      <x:c r="I1211" t="n">
        <x:v>2</x:v>
      </x:c>
      <x:c r="J1211" s="14" t="n">
        <x:v>31356</x:v>
      </x:c>
      <x:c r="K1211" t="str">
        <x:v>HUMAN_OBSERVATION</x:v>
      </x:c>
      <x:c r="L1211" t="str">
        <x:v>771775104</x:v>
      </x:c>
      <x:c r="M1211" t="str"/>
      <x:c r="N1211" t="str"/>
      <x:c r="O1211" t="str">
        <x:v>track_grade3</x:v>
      </x:c>
      <x:c r="P1211" s="14" t="n">
        <x:v>46</x:v>
      </x:c>
    </x:row>
    <x:row r="1212">
      <x:c r="A1212" t="str">
        <x:v>Elephant</x:v>
      </x:c>
      <x:c r="B1212" t="str">
        <x:v>Elephas maximus</x:v>
      </x:c>
      <x:c r="C1212" t="str">
        <x:v>4528005216</x:v>
      </x:c>
      <x:c r="D1212" s="12" t="n">
        <x:v>6.277692</x:v>
      </x:c>
      <x:c r="E1212" s="12" t="n">
        <x:v>81.543741</x:v>
      </x:c>
      <x:c r="F1212" t="str"/>
      <x:c r="G1212" t="str"/>
      <x:c r="H1212" t="n">
        <x:v>2024</x:v>
      </x:c>
      <x:c r="I1212" t="n">
        <x:v>2</x:v>
      </x:c>
      <x:c r="J1212" s="14" t="n">
        <x:v>31356</x:v>
      </x:c>
      <x:c r="K1212" t="str">
        <x:v>HUMAN_OBSERVATION</x:v>
      </x:c>
      <x:c r="L1212" t="str">
        <x:v>1329093008</x:v>
      </x:c>
      <x:c r="M1212" t="str"/>
      <x:c r="N1212" t="str"/>
      <x:c r="O1212" t="str">
        <x:v>track_grade3</x:v>
      </x:c>
      <x:c r="P1212" s="14" t="n">
        <x:v>7898.4</x:v>
      </x:c>
    </x:row>
    <x:row r="1213">
      <x:c r="A1213" t="str">
        <x:v>Elephant</x:v>
      </x:c>
      <x:c r="B1213" t="str">
        <x:v>Elephas maximus</x:v>
      </x:c>
      <x:c r="C1213" t="str">
        <x:v>4525321190</x:v>
      </x:c>
      <x:c r="D1213" s="12" t="n">
        <x:v>7.961982</x:v>
      </x:c>
      <x:c r="E1213" s="12" t="n">
        <x:v>80.637896</x:v>
      </x:c>
      <x:c r="F1213" t="str"/>
      <x:c r="G1213" t="str"/>
      <x:c r="H1213" t="n">
        <x:v>2023</x:v>
      </x:c>
      <x:c r="I1213" t="n">
        <x:v>1</x:v>
      </x:c>
      <x:c r="J1213" s="14" t="n">
        <x:v>31302</x:v>
      </x:c>
      <x:c r="K1213" t="str">
        <x:v>HUMAN_OBSERVATION</x:v>
      </x:c>
      <x:c r="L1213" t="str">
        <x:v>157074092</x:v>
      </x:c>
      <x:c r="M1213" t="str"/>
      <x:c r="N1213" t="str"/>
      <x:c r="O1213" t="str">
        <x:v>residential</x:v>
      </x:c>
      <x:c r="P1213" s="14" t="n">
        <x:v>156.8</x:v>
      </x:c>
    </x:row>
    <x:row r="1214">
      <x:c r="A1214" t="str">
        <x:v>Elephant</x:v>
      </x:c>
      <x:c r="B1214" t="str">
        <x:v>Elephas maximus</x:v>
      </x:c>
      <x:c r="C1214" t="str">
        <x:v>4525216286</x:v>
      </x:c>
      <x:c r="D1214" s="12" t="n">
        <x:v>6.574899</x:v>
      </x:c>
      <x:c r="E1214" s="12" t="n">
        <x:v>80.998475</x:v>
      </x:c>
      <x:c r="F1214" t="str"/>
      <x:c r="G1214" t="str"/>
      <x:c r="H1214" t="n">
        <x:v>2023</x:v>
      </x:c>
      <x:c r="I1214" t="n">
        <x:v>12</x:v>
      </x:c>
      <x:c r="J1214" s="14" t="n">
        <x:v>31350</x:v>
      </x:c>
      <x:c r="K1214" t="str">
        <x:v>HUMAN_OBSERVATION</x:v>
      </x:c>
      <x:c r="L1214" t="str">
        <x:v>749208473</x:v>
      </x:c>
      <x:c r="M1214" t="str"/>
      <x:c r="N1214" t="str"/>
      <x:c r="O1214" t="str">
        <x:v>unclassified</x:v>
      </x:c>
      <x:c r="P1214" s="14" t="n">
        <x:v>1544</x:v>
      </x:c>
    </x:row>
    <x:row r="1215">
      <x:c r="A1215" t="str">
        <x:v>Elephant</x:v>
      </x:c>
      <x:c r="B1215" t="str">
        <x:v>Elephas maximus</x:v>
      </x:c>
      <x:c r="C1215" t="str">
        <x:v>4525205081</x:v>
      </x:c>
      <x:c r="D1215" s="12" t="n">
        <x:v>7.735122</x:v>
      </x:c>
      <x:c r="E1215" s="12" t="n">
        <x:v>80.479341</x:v>
      </x:c>
      <x:c r="F1215" t="str"/>
      <x:c r="G1215" t="str"/>
      <x:c r="H1215" t="n">
        <x:v>2023</x:v>
      </x:c>
      <x:c r="I1215" t="n">
        <x:v>12</x:v>
      </x:c>
      <x:c r="J1215" s="14" t="n">
        <x:v>212048</x:v>
      </x:c>
      <x:c r="K1215" t="str">
        <x:v>HUMAN_OBSERVATION</x:v>
      </x:c>
      <x:c r="L1215" t="str">
        <x:v>366220368</x:v>
      </x:c>
      <x:c r="M1215" t="str">
        <x:v>Melsiripura-Rambe Road</x:v>
      </x:c>
      <x:c r="N1215" t="str">
        <x:v>B610</x:v>
      </x:c>
      <x:c r="O1215" t="str">
        <x:v>primary</x:v>
      </x:c>
      <x:c r="P1215" s="14" t="n">
        <x:v>1157.2</x:v>
      </x:c>
    </x:row>
    <x:row r="1216">
      <x:c r="A1216" t="str">
        <x:v>Elephant</x:v>
      </x:c>
      <x:c r="B1216" t="str">
        <x:v>Elephas maximus</x:v>
      </x:c>
      <x:c r="C1216" t="str">
        <x:v>4525192297</x:v>
      </x:c>
      <x:c r="D1216" s="12" t="n">
        <x:v>7.385327</x:v>
      </x:c>
      <x:c r="E1216" s="12" t="n">
        <x:v>80.240392</x:v>
      </x:c>
      <x:c r="F1216" t="str"/>
      <x:c r="G1216" t="str"/>
      <x:c r="H1216" t="n">
        <x:v>2024</x:v>
      </x:c>
      <x:c r="I1216" t="n">
        <x:v>2</x:v>
      </x:c>
      <x:c r="J1216" s="14" t="n">
        <x:v>31324</x:v>
      </x:c>
      <x:c r="K1216" t="str">
        <x:v>HUMAN_OBSERVATION</x:v>
      </x:c>
      <x:c r="L1216" t="str">
        <x:v>587971832</x:v>
      </x:c>
      <x:c r="M1216" t="str"/>
      <x:c r="N1216" t="str"/>
      <x:c r="O1216" t="str">
        <x:v>unclassified</x:v>
      </x:c>
      <x:c r="P1216" s="14" t="n">
        <x:v>36.8</x:v>
      </x:c>
    </x:row>
    <x:row r="1217">
      <x:c r="A1217" t="str">
        <x:v>Elephant</x:v>
      </x:c>
      <x:c r="B1217" t="str">
        <x:v>Elephas maximus</x:v>
      </x:c>
      <x:c r="C1217" t="str">
        <x:v>4525178994</x:v>
      </x:c>
      <x:c r="D1217" s="12" t="n">
        <x:v>6.44468</x:v>
      </x:c>
      <x:c r="E1217" s="12" t="n">
        <x:v>80.991789</x:v>
      </x:c>
      <x:c r="F1217" t="str"/>
      <x:c r="G1217" t="str"/>
      <x:c r="H1217" t="n">
        <x:v>2023</x:v>
      </x:c>
      <x:c r="I1217" t="n">
        <x:v>12</x:v>
      </x:c>
      <x:c r="J1217" s="14" t="n">
        <x:v>31350</x:v>
      </x:c>
      <x:c r="K1217" t="str">
        <x:v>HUMAN_OBSERVATION</x:v>
      </x:c>
      <x:c r="L1217" t="str">
        <x:v>333112521</x:v>
      </x:c>
      <x:c r="M1217" t="str"/>
      <x:c r="N1217" t="str"/>
      <x:c r="O1217" t="str">
        <x:v>footway</x:v>
      </x:c>
      <x:c r="P1217" s="14" t="n">
        <x:v>1503</x:v>
      </x:c>
    </x:row>
    <x:row r="1218">
      <x:c r="A1218" t="str">
        <x:v>Elephant</x:v>
      </x:c>
      <x:c r="B1218" t="str">
        <x:v>Elephas maximus</x:v>
      </x:c>
      <x:c r="C1218" t="str">
        <x:v>4525168050</x:v>
      </x:c>
      <x:c r="D1218" s="12" t="n">
        <x:v>6.457696</x:v>
      </x:c>
      <x:c r="E1218" s="12" t="n">
        <x:v>80.851193</x:v>
      </x:c>
      <x:c r="F1218" t="str"/>
      <x:c r="G1218" t="str"/>
      <x:c r="H1218" t="n">
        <x:v>2023</x:v>
      </x:c>
      <x:c r="I1218" t="n">
        <x:v>12</x:v>
      </x:c>
      <x:c r="J1218" s="14" t="n">
        <x:v>31350</x:v>
      </x:c>
      <x:c r="K1218" t="str">
        <x:v>HUMAN_OBSERVATION</x:v>
      </x:c>
      <x:c r="L1218" t="str">
        <x:v>479835522</x:v>
      </x:c>
      <x:c r="M1218" t="str"/>
      <x:c r="N1218" t="str"/>
      <x:c r="O1218" t="str">
        <x:v>track</x:v>
      </x:c>
      <x:c r="P1218" s="14" t="n">
        <x:v>1401.7</x:v>
      </x:c>
    </x:row>
    <x:row r="1219">
      <x:c r="A1219" t="str">
        <x:v>Elephant</x:v>
      </x:c>
      <x:c r="B1219" t="str">
        <x:v>Elephas maximus</x:v>
      </x:c>
      <x:c r="C1219" t="str">
        <x:v>4525135971</x:v>
      </x:c>
      <x:c r="D1219" s="12" t="n">
        <x:v>6.527019</x:v>
      </x:c>
      <x:c r="E1219" s="12" t="n">
        <x:v>80.925069</x:v>
      </x:c>
      <x:c r="F1219" t="str"/>
      <x:c r="G1219" t="str"/>
      <x:c r="H1219" t="n">
        <x:v>2023</x:v>
      </x:c>
      <x:c r="I1219" t="n">
        <x:v>12</x:v>
      </x:c>
      <x:c r="J1219" s="14" t="n">
        <x:v>31350</x:v>
      </x:c>
      <x:c r="K1219" t="str">
        <x:v>HUMAN_OBSERVATION</x:v>
      </x:c>
      <x:c r="L1219" t="str">
        <x:v>1184142679</x:v>
      </x:c>
      <x:c r="M1219" t="str"/>
      <x:c r="N1219" t="str"/>
      <x:c r="O1219" t="str">
        <x:v>tertiary</x:v>
      </x:c>
      <x:c r="P1219" s="14" t="n">
        <x:v>1008.9</x:v>
      </x:c>
    </x:row>
    <x:row r="1220">
      <x:c r="A1220" t="str">
        <x:v>Elephant</x:v>
      </x:c>
      <x:c r="B1220" t="str">
        <x:v>Elephas maximus</x:v>
      </x:c>
      <x:c r="C1220" t="str">
        <x:v>4525124154</x:v>
      </x:c>
      <x:c r="D1220" s="12" t="n">
        <x:v>6.489187</x:v>
      </x:c>
      <x:c r="E1220" s="12" t="n">
        <x:v>80.948651</x:v>
      </x:c>
      <x:c r="F1220" t="str"/>
      <x:c r="G1220" t="str"/>
      <x:c r="H1220" t="n">
        <x:v>2023</x:v>
      </x:c>
      <x:c r="I1220" t="n">
        <x:v>12</x:v>
      </x:c>
      <x:c r="J1220" s="14" t="n">
        <x:v>31350</x:v>
      </x:c>
      <x:c r="K1220" t="str">
        <x:v>HUMAN_OBSERVATION</x:v>
      </x:c>
      <x:c r="L1220" t="str">
        <x:v>409027570</x:v>
      </x:c>
      <x:c r="M1220" t="str"/>
      <x:c r="N1220" t="str"/>
      <x:c r="O1220" t="str">
        <x:v>track</x:v>
      </x:c>
      <x:c r="P1220" s="14" t="n">
        <x:v>2473.9</x:v>
      </x:c>
    </x:row>
    <x:row r="1221">
      <x:c r="A1221" t="str">
        <x:v>Elephant</x:v>
      </x:c>
      <x:c r="B1221" t="str">
        <x:v>Elephas maximus</x:v>
      </x:c>
      <x:c r="C1221" t="str">
        <x:v>4525106264</x:v>
      </x:c>
      <x:c r="D1221" s="12" t="n">
        <x:v>6.22379</x:v>
      </x:c>
      <x:c r="E1221" s="12" t="n">
        <x:v>81.413238</x:v>
      </x:c>
      <x:c r="F1221" t="str"/>
      <x:c r="G1221" t="str"/>
      <x:c r="H1221" t="n">
        <x:v>2024</x:v>
      </x:c>
      <x:c r="I1221" t="n">
        <x:v>2</x:v>
      </x:c>
      <x:c r="J1221" s="14" t="n">
        <x:v>31356</x:v>
      </x:c>
      <x:c r="K1221" t="str">
        <x:v>HUMAN_OBSERVATION</x:v>
      </x:c>
      <x:c r="L1221" t="str">
        <x:v>517887765</x:v>
      </x:c>
      <x:c r="M1221" t="str"/>
      <x:c r="N1221" t="str"/>
      <x:c r="O1221" t="str">
        <x:v>service</x:v>
      </x:c>
      <x:c r="P1221" s="14" t="n">
        <x:v>3582.9</x:v>
      </x:c>
    </x:row>
    <x:row r="1222">
      <x:c r="A1222" t="str">
        <x:v>Elephant</x:v>
      </x:c>
      <x:c r="B1222" t="str">
        <x:v>Elephas maximus</x:v>
      </x:c>
      <x:c r="C1222" t="str">
        <x:v>4522810455</x:v>
      </x:c>
      <x:c r="D1222" s="12" t="n">
        <x:v>6.430592</x:v>
      </x:c>
      <x:c r="E1222" s="12" t="n">
        <x:v>80.833249</x:v>
      </x:c>
      <x:c r="F1222" t="str"/>
      <x:c r="G1222" t="str"/>
      <x:c r="H1222" t="n">
        <x:v>2024</x:v>
      </x:c>
      <x:c r="I1222" t="n">
        <x:v>1</x:v>
      </x:c>
      <x:c r="J1222" s="14" t="n">
        <x:v>31350</x:v>
      </x:c>
      <x:c r="K1222" t="str">
        <x:v>HUMAN_OBSERVATION</x:v>
      </x:c>
      <x:c r="L1222" t="str">
        <x:v>405191783</x:v>
      </x:c>
      <x:c r="M1222" t="str">
        <x:v>Timbolketiya-Tanamalwila Road</x:v>
      </x:c>
      <x:c r="N1222" t="str">
        <x:v>B427</x:v>
      </x:c>
      <x:c r="O1222" t="str">
        <x:v>primary</x:v>
      </x:c>
      <x:c r="P1222" s="14" t="n">
        <x:v>531.1</x:v>
      </x:c>
    </x:row>
    <x:row r="1223">
      <x:c r="A1223" t="str">
        <x:v>Elephant</x:v>
      </x:c>
      <x:c r="B1223" t="str">
        <x:v>Elephas maximus</x:v>
      </x:c>
      <x:c r="C1223" t="str">
        <x:v>4522797451</x:v>
      </x:c>
      <x:c r="D1223" s="12" t="n">
        <x:v>6.331183</x:v>
      </x:c>
      <x:c r="E1223" s="12" t="n">
        <x:v>81.503192</x:v>
      </x:c>
      <x:c r="F1223" t="str"/>
      <x:c r="G1223" t="str"/>
      <x:c r="H1223" t="n">
        <x:v>2024</x:v>
      </x:c>
      <x:c r="I1223" t="n">
        <x:v>2</x:v>
      </x:c>
      <x:c r="J1223" s="14" t="n">
        <x:v>31356</x:v>
      </x:c>
      <x:c r="K1223" t="str">
        <x:v>HUMAN_OBSERVATION</x:v>
      </x:c>
      <x:c r="L1223" t="str">
        <x:v>78140406</x:v>
      </x:c>
      <x:c r="M1223" t="str">
        <x:v>Patanangala Beach Road</x:v>
      </x:c>
      <x:c r="N1223" t="str"/>
      <x:c r="O1223" t="str">
        <x:v>track_grade3</x:v>
      </x:c>
      <x:c r="P1223" s="14" t="n">
        <x:v>1189.8</x:v>
      </x:c>
    </x:row>
    <x:row r="1224">
      <x:c r="A1224" t="str">
        <x:v>Elephant</x:v>
      </x:c>
      <x:c r="B1224" t="str">
        <x:v>Elephas maximus</x:v>
      </x:c>
      <x:c r="C1224" t="str">
        <x:v>4522736332</x:v>
      </x:c>
      <x:c r="D1224" s="12" t="n">
        <x:v>6.188562</x:v>
      </x:c>
      <x:c r="E1224" s="12" t="n">
        <x:v>81.359945</x:v>
      </x:c>
      <x:c r="F1224" t="str"/>
      <x:c r="G1224" t="str"/>
      <x:c r="H1224" t="n">
        <x:v>2023</x:v>
      </x:c>
      <x:c r="I1224" t="n">
        <x:v>12</x:v>
      </x:c>
      <x:c r="J1224" s="14" t="n">
        <x:v>31362</x:v>
      </x:c>
      <x:c r="K1224" t="str">
        <x:v>HUMAN_OBSERVATION</x:v>
      </x:c>
      <x:c r="L1224" t="str">
        <x:v>766455397</x:v>
      </x:c>
      <x:c r="M1224" t="str"/>
      <x:c r="N1224" t="str"/>
      <x:c r="O1224" t="str">
        <x:v>footway</x:v>
      </x:c>
      <x:c r="P1224" s="14" t="n">
        <x:v>3785.1</x:v>
      </x:c>
    </x:row>
    <x:row r="1225">
      <x:c r="A1225" t="str">
        <x:v>Elephant</x:v>
      </x:c>
      <x:c r="B1225" t="str">
        <x:v>Elephas maximus</x:v>
      </x:c>
      <x:c r="C1225" t="str">
        <x:v>4522698171</x:v>
      </x:c>
      <x:c r="D1225" s="12" t="n">
        <x:v>6.042803</x:v>
      </x:c>
      <x:c r="E1225" s="12" t="n">
        <x:v>81.351613</x:v>
      </x:c>
      <x:c r="F1225" t="str"/>
      <x:c r="G1225" t="str"/>
      <x:c r="H1225" t="n">
        <x:v>2023</x:v>
      </x:c>
      <x:c r="I1225" t="n">
        <x:v>12</x:v>
      </x:c>
      <x:c r="J1225" s="14" t="n">
        <x:v>31362</x:v>
      </x:c>
      <x:c r="K1225" t="str">
        <x:v>HUMAN_OBSERVATION</x:v>
      </x:c>
      <x:c r="L1225" t="str">
        <x:v>161037679</x:v>
      </x:c>
      <x:c r="M1225" t="str">
        <x:v>Kirinde Road</x:v>
      </x:c>
      <x:c r="N1225" t="str"/>
      <x:c r="O1225" t="str">
        <x:v>secondary</x:v>
      </x:c>
      <x:c r="P1225" s="14" t="n">
        <x:v>17892.3</x:v>
      </x:c>
    </x:row>
    <x:row r="1226">
      <x:c r="A1226" t="str">
        <x:v>Elephant</x:v>
      </x:c>
      <x:c r="B1226" t="str">
        <x:v>Elephas maximus</x:v>
      </x:c>
      <x:c r="C1226" t="str">
        <x:v>4522679669</x:v>
      </x:c>
      <x:c r="D1226" s="12" t="n">
        <x:v>7.300161</x:v>
      </x:c>
      <x:c r="E1226" s="12" t="n">
        <x:v>80.253373</x:v>
      </x:c>
      <x:c r="F1226" t="str"/>
      <x:c r="G1226" t="str"/>
      <x:c r="H1226" t="n">
        <x:v>2024</x:v>
      </x:c>
      <x:c r="I1226" t="n">
        <x:v>2</x:v>
      </x:c>
      <x:c r="J1226" s="14" t="n">
        <x:v>31324</x:v>
      </x:c>
      <x:c r="K1226" t="str">
        <x:v>HUMAN_OBSERVATION</x:v>
      </x:c>
      <x:c r="L1226" t="str">
        <x:v>308101743</x:v>
      </x:c>
      <x:c r="M1226" t="str">
        <x:v>Madangasyaya Rd</x:v>
      </x:c>
      <x:c r="N1226" t="str"/>
      <x:c r="O1226" t="str">
        <x:v>residential</x:v>
      </x:c>
      <x:c r="P1226" s="14" t="n">
        <x:v>90.1</x:v>
      </x:c>
    </x:row>
    <x:row r="1227">
      <x:c r="A1227" t="str">
        <x:v>Elephant</x:v>
      </x:c>
      <x:c r="B1227" t="str">
        <x:v>Elephas maximus</x:v>
      </x:c>
      <x:c r="C1227" t="str">
        <x:v>4519260334</x:v>
      </x:c>
      <x:c r="D1227" s="12" t="n">
        <x:v>6.370174</x:v>
      </x:c>
      <x:c r="E1227" s="12" t="n">
        <x:v>81.539067</x:v>
      </x:c>
      <x:c r="F1227" t="str"/>
      <x:c r="G1227" t="str"/>
      <x:c r="H1227" t="n">
        <x:v>2023</x:v>
      </x:c>
      <x:c r="I1227" t="n">
        <x:v>11</x:v>
      </x:c>
      <x:c r="J1227" s="14" t="n">
        <x:v>31356</x:v>
      </x:c>
      <x:c r="K1227" t="str">
        <x:v>HUMAN_OBSERVATION</x:v>
      </x:c>
      <x:c r="L1227" t="str">
        <x:v>771772693</x:v>
      </x:c>
      <x:c r="M1227" t="str"/>
      <x:c r="N1227" t="str"/>
      <x:c r="O1227" t="str">
        <x:v>track_grade3</x:v>
      </x:c>
      <x:c r="P1227" s="14" t="n">
        <x:v>777</x:v>
      </x:c>
    </x:row>
    <x:row r="1228">
      <x:c r="A1228" t="str">
        <x:v>Elephant</x:v>
      </x:c>
      <x:c r="B1228" t="str">
        <x:v>Elephas maximus</x:v>
      </x:c>
      <x:c r="C1228" t="str">
        <x:v>4519242325</x:v>
      </x:c>
      <x:c r="D1228" s="12" t="n">
        <x:v>6.387309</x:v>
      </x:c>
      <x:c r="E1228" s="12" t="n">
        <x:v>81.55237</x:v>
      </x:c>
      <x:c r="F1228" t="str"/>
      <x:c r="G1228" t="str"/>
      <x:c r="H1228" t="n">
        <x:v>2023</x:v>
      </x:c>
      <x:c r="I1228" t="n">
        <x:v>11</x:v>
      </x:c>
      <x:c r="J1228" s="14" t="n">
        <x:v>31356</x:v>
      </x:c>
      <x:c r="K1228" t="str">
        <x:v>HUMAN_OBSERVATION</x:v>
      </x:c>
      <x:c r="L1228" t="str">
        <x:v>771772693</x:v>
      </x:c>
      <x:c r="M1228" t="str"/>
      <x:c r="N1228" t="str"/>
      <x:c r="O1228" t="str">
        <x:v>track_grade3</x:v>
      </x:c>
      <x:c r="P1228" s="14" t="n">
        <x:v>105.7</x:v>
      </x:c>
    </x:row>
    <x:row r="1229">
      <x:c r="A1229" t="str">
        <x:v>Elephant</x:v>
      </x:c>
      <x:c r="B1229" t="str">
        <x:v>Elephas maximus</x:v>
      </x:c>
      <x:c r="C1229" t="str">
        <x:v>4519212058</x:v>
      </x:c>
      <x:c r="D1229" s="12" t="n">
        <x:v>6.562504</x:v>
      </x:c>
      <x:c r="E1229" s="12" t="n">
        <x:v>81.404115</x:v>
      </x:c>
      <x:c r="F1229" t="str"/>
      <x:c r="G1229" t="str"/>
      <x:c r="H1229" t="n">
        <x:v>2024</x:v>
      </x:c>
      <x:c r="I1229" t="n">
        <x:v>1</x:v>
      </x:c>
      <x:c r="J1229" s="14" t="n">
        <x:v>31350</x:v>
      </x:c>
      <x:c r="K1229" t="str">
        <x:v>HUMAN_OBSERVATION</x:v>
      </x:c>
      <x:c r="L1229" t="str">
        <x:v>1337756189</x:v>
      </x:c>
      <x:c r="M1229" t="str"/>
      <x:c r="N1229" t="str"/>
      <x:c r="O1229" t="str">
        <x:v>track</x:v>
      </x:c>
      <x:c r="P1229" s="14" t="n">
        <x:v>3364.1</x:v>
      </x:c>
    </x:row>
    <x:row r="1230">
      <x:c r="A1230" t="str">
        <x:v>Elephant</x:v>
      </x:c>
      <x:c r="B1230" t="str">
        <x:v>Elephas maximus</x:v>
      </x:c>
      <x:c r="C1230" t="str">
        <x:v>4519202413</x:v>
      </x:c>
      <x:c r="D1230" s="12" t="n">
        <x:v>6.430185</x:v>
      </x:c>
      <x:c r="E1230" s="12" t="n">
        <x:v>80.886221</x:v>
      </x:c>
      <x:c r="F1230" t="str"/>
      <x:c r="G1230" t="str"/>
      <x:c r="H1230" t="n">
        <x:v>2023</x:v>
      </x:c>
      <x:c r="I1230" t="n">
        <x:v>11</x:v>
      </x:c>
      <x:c r="J1230" s="14" t="n">
        <x:v>31350</x:v>
      </x:c>
      <x:c r="K1230" t="str">
        <x:v>HUMAN_OBSERVATION</x:v>
      </x:c>
      <x:c r="L1230" t="str">
        <x:v>737591924</x:v>
      </x:c>
      <x:c r="M1230" t="str"/>
      <x:c r="N1230" t="str"/>
      <x:c r="O1230" t="str">
        <x:v>unclassified</x:v>
      </x:c>
      <x:c r="P1230" s="14" t="n">
        <x:v>291.1</x:v>
      </x:c>
    </x:row>
    <x:row r="1231">
      <x:c r="A1231" t="str">
        <x:v>Elephant</x:v>
      </x:c>
      <x:c r="B1231" t="str">
        <x:v>Elephas maximus</x:v>
      </x:c>
      <x:c r="C1231" t="str">
        <x:v>4516316074</x:v>
      </x:c>
      <x:c r="D1231" s="12" t="n">
        <x:v>6.219481</x:v>
      </x:c>
      <x:c r="E1231" s="12" t="n">
        <x:v>81.57705</x:v>
      </x:c>
      <x:c r="F1231" t="str"/>
      <x:c r="G1231" t="str"/>
      <x:c r="H1231" t="n">
        <x:v>2023</x:v>
      </x:c>
      <x:c r="I1231" t="n">
        <x:v>12</x:v>
      </x:c>
      <x:c r="J1231" s="14" t="n">
        <x:v>31356</x:v>
      </x:c>
      <x:c r="K1231" t="str">
        <x:v>HUMAN_OBSERVATION</x:v>
      </x:c>
      <x:c r="L1231" t="str">
        <x:v>1329093008</x:v>
      </x:c>
      <x:c r="M1231" t="str"/>
      <x:c r="N1231" t="str"/>
      <x:c r="O1231" t="str">
        <x:v>track_grade3</x:v>
      </x:c>
      <x:c r="P1231" s="14" t="n">
        <x:v>14839.4</x:v>
      </x:c>
    </x:row>
    <x:row r="1232">
      <x:c r="A1232" t="str">
        <x:v>Elephant</x:v>
      </x:c>
      <x:c r="B1232" t="str">
        <x:v>Elephas maximus</x:v>
      </x:c>
      <x:c r="C1232" t="str">
        <x:v>4512413466</x:v>
      </x:c>
      <x:c r="D1232" s="12" t="n">
        <x:v>8.135249</x:v>
      </x:c>
      <x:c r="E1232" s="12" t="n">
        <x:v>80.706667</x:v>
      </x:c>
      <x:c r="F1232" t="str"/>
      <x:c r="G1232" t="str"/>
      <x:c r="H1232" t="n">
        <x:v>2024</x:v>
      </x:c>
      <x:c r="I1232" t="n">
        <x:v>1</x:v>
      </x:c>
      <x:c r="J1232" s="14" t="n">
        <x:v>31295</x:v>
      </x:c>
      <x:c r="K1232" t="str">
        <x:v>HUMAN_OBSERVATION</x:v>
      </x:c>
      <x:c r="L1232" t="str">
        <x:v>364439500</x:v>
      </x:c>
      <x:c r="M1232" t="str"/>
      <x:c r="N1232" t="str"/>
      <x:c r="O1232" t="str">
        <x:v>residential</x:v>
      </x:c>
      <x:c r="P1232" s="14" t="n">
        <x:v>569.9</x:v>
      </x:c>
    </x:row>
    <x:row r="1233">
      <x:c r="A1233" t="str">
        <x:v>Elephant</x:v>
      </x:c>
      <x:c r="B1233" t="str">
        <x:v>Elephas maximus</x:v>
      </x:c>
      <x:c r="C1233" t="str">
        <x:v>4512297361</x:v>
      </x:c>
      <x:c r="D1233" s="12" t="n">
        <x:v>6.165494</x:v>
      </x:c>
      <x:c r="E1233" s="12" t="n">
        <x:v>81.284468</x:v>
      </x:c>
      <x:c r="F1233" t="str"/>
      <x:c r="G1233" t="str"/>
      <x:c r="H1233" t="n">
        <x:v>2023</x:v>
      </x:c>
      <x:c r="I1233" t="n">
        <x:v>12</x:v>
      </x:c>
      <x:c r="J1233" s="14" t="n">
        <x:v>31362</x:v>
      </x:c>
      <x:c r="K1233" t="str">
        <x:v>HUMAN_OBSERVATION</x:v>
      </x:c>
      <x:c r="L1233" t="str">
        <x:v>363593567</x:v>
      </x:c>
      <x:c r="M1233" t="str"/>
      <x:c r="N1233" t="str"/>
      <x:c r="O1233" t="str">
        <x:v>track_grade1</x:v>
      </x:c>
      <x:c r="P1233" s="14" t="n">
        <x:v>3015.9</x:v>
      </x:c>
    </x:row>
    <x:row r="1234">
      <x:c r="A1234" t="str">
        <x:v>Elephant</x:v>
      </x:c>
      <x:c r="B1234" t="str">
        <x:v>Elephas maximus</x:v>
      </x:c>
      <x:c r="C1234" t="str">
        <x:v>4512266594</x:v>
      </x:c>
      <x:c r="D1234" s="12" t="n">
        <x:v>6.414432</x:v>
      </x:c>
      <x:c r="E1234" s="12" t="n">
        <x:v>80.930327</x:v>
      </x:c>
      <x:c r="F1234" t="str"/>
      <x:c r="G1234" t="str"/>
      <x:c r="H1234" t="n">
        <x:v>2024</x:v>
      </x:c>
      <x:c r="I1234" t="n">
        <x:v>1</x:v>
      </x:c>
      <x:c r="J1234" s="14" t="n">
        <x:v>31350</x:v>
      </x:c>
      <x:c r="K1234" t="str">
        <x:v>HUMAN_OBSERVATION</x:v>
      </x:c>
      <x:c r="L1234" t="str">
        <x:v>737812497</x:v>
      </x:c>
      <x:c r="M1234" t="str"/>
      <x:c r="N1234" t="str"/>
      <x:c r="O1234" t="str">
        <x:v>unclassified</x:v>
      </x:c>
      <x:c r="P1234" s="14" t="n">
        <x:v>12.9</x:v>
      </x:c>
    </x:row>
    <x:row r="1235">
      <x:c r="A1235" t="str">
        <x:v>Elephant</x:v>
      </x:c>
      <x:c r="B1235" t="str">
        <x:v>Elephas maximus</x:v>
      </x:c>
      <x:c r="C1235" t="str">
        <x:v>4512238358</x:v>
      </x:c>
      <x:c r="D1235" s="12" t="n">
        <x:v>6.42232</x:v>
      </x:c>
      <x:c r="E1235" s="12" t="n">
        <x:v>80.822843</x:v>
      </x:c>
      <x:c r="F1235" t="str"/>
      <x:c r="G1235" t="str"/>
      <x:c r="H1235" t="n">
        <x:v>2024</x:v>
      </x:c>
      <x:c r="I1235" t="n">
        <x:v>1</x:v>
      </x:c>
      <x:c r="J1235" s="14" t="n">
        <x:v>31350</x:v>
      </x:c>
      <x:c r="K1235" t="str">
        <x:v>HUMAN_OBSERVATION</x:v>
      </x:c>
      <x:c r="L1235" t="str">
        <x:v>309160726</x:v>
      </x:c>
      <x:c r="M1235" t="str">
        <x:v>Dakunu Ela Road</x:v>
      </x:c>
      <x:c r="N1235" t="str"/>
      <x:c r="O1235" t="str">
        <x:v>residential</x:v>
      </x:c>
      <x:c r="P1235" s="14" t="n">
        <x:v>153.2</x:v>
      </x:c>
    </x:row>
    <x:row r="1236">
      <x:c r="A1236" t="str">
        <x:v>Elephant</x:v>
      </x:c>
      <x:c r="B1236" t="str">
        <x:v>Elephas maximus</x:v>
      </x:c>
      <x:c r="C1236" t="str">
        <x:v>4512232363</x:v>
      </x:c>
      <x:c r="D1236" s="12" t="n">
        <x:v>6.434354</x:v>
      </x:c>
      <x:c r="E1236" s="12" t="n">
        <x:v>80.974305</x:v>
      </x:c>
      <x:c r="F1236" t="str"/>
      <x:c r="G1236" t="str"/>
      <x:c r="H1236" t="n">
        <x:v>2023</x:v>
      </x:c>
      <x:c r="I1236" t="n">
        <x:v>12</x:v>
      </x:c>
      <x:c r="J1236" s="14" t="n">
        <x:v>31350</x:v>
      </x:c>
      <x:c r="K1236" t="str">
        <x:v>HUMAN_OBSERVATION</x:v>
      </x:c>
      <x:c r="L1236" t="str">
        <x:v>333112521</x:v>
      </x:c>
      <x:c r="M1236" t="str"/>
      <x:c r="N1236" t="str"/>
      <x:c r="O1236" t="str">
        <x:v>footway</x:v>
      </x:c>
      <x:c r="P1236" s="14" t="n">
        <x:v>418.4</x:v>
      </x:c>
    </x:row>
    <x:row r="1237">
      <x:c r="A1237" t="str">
        <x:v>Elephant</x:v>
      </x:c>
      <x:c r="B1237" t="str">
        <x:v>Elephas maximus</x:v>
      </x:c>
      <x:c r="C1237" t="str">
        <x:v>4512229517</x:v>
      </x:c>
      <x:c r="D1237" s="12" t="n">
        <x:v>6.587899</x:v>
      </x:c>
      <x:c r="E1237" s="12" t="n">
        <x:v>80.820662</x:v>
      </x:c>
      <x:c r="F1237" t="str"/>
      <x:c r="G1237" t="str"/>
      <x:c r="H1237" t="n">
        <x:v>2024</x:v>
      </x:c>
      <x:c r="I1237" t="n">
        <x:v>1</x:v>
      </x:c>
      <x:c r="J1237" s="14" t="n">
        <x:v>31350</x:v>
      </x:c>
      <x:c r="K1237" t="str">
        <x:v>HUMAN_OBSERVATION</x:v>
      </x:c>
      <x:c r="L1237" t="str">
        <x:v>1509158996</x:v>
      </x:c>
      <x:c r="M1237" t="str">
        <x:v>Kalthota - Medabedda Road</x:v>
      </x:c>
      <x:c r="N1237" t="str"/>
      <x:c r="O1237" t="str">
        <x:v>tertiary</x:v>
      </x:c>
      <x:c r="P1237" s="14" t="n">
        <x:v>857.9</x:v>
      </x:c>
    </x:row>
    <x:row r="1238">
      <x:c r="A1238" t="str">
        <x:v>Elephant</x:v>
      </x:c>
      <x:c r="B1238" t="str">
        <x:v>Elephas maximus</x:v>
      </x:c>
      <x:c r="C1238" t="str">
        <x:v>4512213905</x:v>
      </x:c>
      <x:c r="D1238" s="12" t="n">
        <x:v>6.531267</x:v>
      </x:c>
      <x:c r="E1238" s="12" t="n">
        <x:v>80.836623</x:v>
      </x:c>
      <x:c r="F1238" t="str"/>
      <x:c r="G1238" t="str"/>
      <x:c r="H1238" t="n">
        <x:v>2024</x:v>
      </x:c>
      <x:c r="I1238" t="n">
        <x:v>1</x:v>
      </x:c>
      <x:c r="J1238" s="14" t="n">
        <x:v>31350</x:v>
      </x:c>
      <x:c r="K1238" t="str">
        <x:v>HUMAN_OBSERVATION</x:v>
      </x:c>
      <x:c r="L1238" t="str">
        <x:v>409045673</x:v>
      </x:c>
      <x:c r="M1238" t="str"/>
      <x:c r="N1238" t="str"/>
      <x:c r="O1238" t="str">
        <x:v>path</x:v>
      </x:c>
      <x:c r="P1238" s="14" t="n">
        <x:v>1672.4</x:v>
      </x:c>
    </x:row>
    <x:row r="1239">
      <x:c r="A1239" t="str">
        <x:v>Elephant</x:v>
      </x:c>
      <x:c r="B1239" t="str">
        <x:v>Elephas maximus</x:v>
      </x:c>
      <x:c r="C1239" t="str">
        <x:v>4512202829</x:v>
      </x:c>
      <x:c r="D1239" s="12" t="n">
        <x:v>6.586871</x:v>
      </x:c>
      <x:c r="E1239" s="12" t="n">
        <x:v>80.981856</x:v>
      </x:c>
      <x:c r="F1239" t="str"/>
      <x:c r="G1239" t="str"/>
      <x:c r="H1239" t="n">
        <x:v>2024</x:v>
      </x:c>
      <x:c r="I1239" t="n">
        <x:v>1</x:v>
      </x:c>
      <x:c r="J1239" s="14" t="n">
        <x:v>31350</x:v>
      </x:c>
      <x:c r="K1239" t="str">
        <x:v>HUMAN_OBSERVATION</x:v>
      </x:c>
      <x:c r="L1239" t="str">
        <x:v>749208473</x:v>
      </x:c>
      <x:c r="M1239" t="str"/>
      <x:c r="N1239" t="str"/>
      <x:c r="O1239" t="str">
        <x:v>unclassified</x:v>
      </x:c>
      <x:c r="P1239" s="14" t="n">
        <x:v>2466.3</x:v>
      </x:c>
    </x:row>
    <x:row r="1240">
      <x:c r="A1240" t="str">
        <x:v>Elephant</x:v>
      </x:c>
      <x:c r="B1240" t="str">
        <x:v>Elephas maximus</x:v>
      </x:c>
      <x:c r="C1240" t="str">
        <x:v>4512195326</x:v>
      </x:c>
      <x:c r="D1240" s="12" t="n">
        <x:v>6.520676</x:v>
      </x:c>
      <x:c r="E1240" s="12" t="n">
        <x:v>80.901371</x:v>
      </x:c>
      <x:c r="F1240" t="str"/>
      <x:c r="G1240" t="str"/>
      <x:c r="H1240" t="n">
        <x:v>2024</x:v>
      </x:c>
      <x:c r="I1240" t="n">
        <x:v>1</x:v>
      </x:c>
      <x:c r="J1240" s="14" t="n">
        <x:v>31350</x:v>
      </x:c>
      <x:c r="K1240" t="str">
        <x:v>HUMAN_OBSERVATION</x:v>
      </x:c>
      <x:c r="L1240" t="str">
        <x:v>201355573</x:v>
      </x:c>
      <x:c r="M1240" t="str"/>
      <x:c r="N1240" t="str"/>
      <x:c r="O1240" t="str">
        <x:v>track</x:v>
      </x:c>
      <x:c r="P1240" s="14" t="n">
        <x:v>886.7</x:v>
      </x:c>
    </x:row>
    <x:row r="1241">
      <x:c r="A1241" t="str">
        <x:v>Elephant</x:v>
      </x:c>
      <x:c r="B1241" t="str">
        <x:v>Elephas maximus</x:v>
      </x:c>
      <x:c r="C1241" t="str">
        <x:v>4512193705</x:v>
      </x:c>
      <x:c r="D1241" s="12" t="n">
        <x:v>6.467912</x:v>
      </x:c>
      <x:c r="E1241" s="12" t="n">
        <x:v>80.995441</x:v>
      </x:c>
      <x:c r="F1241" t="str"/>
      <x:c r="G1241" t="str"/>
      <x:c r="H1241" t="n">
        <x:v>2024</x:v>
      </x:c>
      <x:c r="I1241" t="n">
        <x:v>1</x:v>
      </x:c>
      <x:c r="J1241" s="14" t="n">
        <x:v>31350</x:v>
      </x:c>
      <x:c r="K1241" t="str">
        <x:v>HUMAN_OBSERVATION</x:v>
      </x:c>
      <x:c r="L1241" t="str">
        <x:v>797811638</x:v>
      </x:c>
      <x:c r="M1241" t="str"/>
      <x:c r="N1241" t="str"/>
      <x:c r="O1241" t="str">
        <x:v>residential</x:v>
      </x:c>
      <x:c r="P1241" s="14" t="n">
        <x:v>1503.5</x:v>
      </x:c>
    </x:row>
    <x:row r="1242">
      <x:c r="A1242" t="str">
        <x:v>Elephant</x:v>
      </x:c>
      <x:c r="B1242" t="str">
        <x:v>Elephas maximus</x:v>
      </x:c>
      <x:c r="C1242" t="str">
        <x:v>4512166924</x:v>
      </x:c>
      <x:c r="D1242" s="12" t="n">
        <x:v>6.540578</x:v>
      </x:c>
      <x:c r="E1242" s="12" t="n">
        <x:v>80.963843</x:v>
      </x:c>
      <x:c r="F1242" t="str"/>
      <x:c r="G1242" t="str"/>
      <x:c r="H1242" t="n">
        <x:v>2024</x:v>
      </x:c>
      <x:c r="I1242" t="n">
        <x:v>1</x:v>
      </x:c>
      <x:c r="J1242" s="14" t="n">
        <x:v>31350</x:v>
      </x:c>
      <x:c r="K1242" t="str">
        <x:v>HUMAN_OBSERVATION</x:v>
      </x:c>
      <x:c r="L1242" t="str">
        <x:v>749208459</x:v>
      </x:c>
      <x:c r="M1242" t="str"/>
      <x:c r="N1242" t="str"/>
      <x:c r="O1242" t="str">
        <x:v>service</x:v>
      </x:c>
      <x:c r="P1242" s="14" t="n">
        <x:v>247.6</x:v>
      </x:c>
    </x:row>
    <x:row r="1243">
      <x:c r="A1243" t="str">
        <x:v>Elephant</x:v>
      </x:c>
      <x:c r="B1243" t="str">
        <x:v>Elephas maximus</x:v>
      </x:c>
      <x:c r="C1243" t="str">
        <x:v>4510367055</x:v>
      </x:c>
      <x:c r="D1243" s="12" t="n">
        <x:v>6.27211</x:v>
      </x:c>
      <x:c r="E1243" s="12" t="n">
        <x:v>81.41155</x:v>
      </x:c>
      <x:c r="F1243" t="str"/>
      <x:c r="G1243" t="str"/>
      <x:c r="H1243" t="n">
        <x:v>2024</x:v>
      </x:c>
      <x:c r="I1243" t="n">
        <x:v>1</x:v>
      </x:c>
      <x:c r="J1243" s="14" t="n">
        <x:v>31356</x:v>
      </x:c>
      <x:c r="K1243" t="str">
        <x:v>HUMAN_OBSERVATION</x:v>
      </x:c>
      <x:c r="L1243" t="str">
        <x:v>203228488</x:v>
      </x:c>
      <x:c r="M1243" t="str"/>
      <x:c r="N1243" t="str"/>
      <x:c r="O1243" t="str">
        <x:v>track</x:v>
      </x:c>
      <x:c r="P1243" s="14" t="n">
        <x:v>726.9</x:v>
      </x:c>
    </x:row>
    <x:row r="1244">
      <x:c r="A1244" t="str">
        <x:v>Elephant</x:v>
      </x:c>
      <x:c r="B1244" t="str">
        <x:v>Elephas maximus</x:v>
      </x:c>
      <x:c r="C1244" t="str">
        <x:v>4510345606</x:v>
      </x:c>
      <x:c r="D1244" s="12" t="n">
        <x:v>6.428068</x:v>
      </x:c>
      <x:c r="E1244" s="12" t="n">
        <x:v>80.995458</x:v>
      </x:c>
      <x:c r="F1244" t="str"/>
      <x:c r="G1244" t="str"/>
      <x:c r="H1244" t="n">
        <x:v>2023</x:v>
      </x:c>
      <x:c r="I1244" t="n">
        <x:v>12</x:v>
      </x:c>
      <x:c r="J1244" s="14" t="n">
        <x:v>31350</x:v>
      </x:c>
      <x:c r="K1244" t="str">
        <x:v>HUMAN_OBSERVATION</x:v>
      </x:c>
      <x:c r="L1244" t="str">
        <x:v>48056309</x:v>
      </x:c>
      <x:c r="M1244" t="str">
        <x:v>Timbolketiya-Tanamalwila Road</x:v>
      </x:c>
      <x:c r="N1244" t="str">
        <x:v>B427</x:v>
      </x:c>
      <x:c r="O1244" t="str">
        <x:v>primary</x:v>
      </x:c>
      <x:c r="P1244" s="14" t="n">
        <x:v>404</x:v>
      </x:c>
    </x:row>
    <x:row r="1245">
      <x:c r="A1245" t="str">
        <x:v>Elephant</x:v>
      </x:c>
      <x:c r="B1245" t="str">
        <x:v>Elephas maximus</x:v>
      </x:c>
      <x:c r="C1245" t="str">
        <x:v>4510315792</x:v>
      </x:c>
      <x:c r="D1245" s="12" t="n">
        <x:v>6.813884</x:v>
      </x:c>
      <x:c r="E1245" s="12" t="n">
        <x:v>81.718309</x:v>
      </x:c>
      <x:c r="F1245" t="str"/>
      <x:c r="G1245" t="str"/>
      <x:c r="H1245" t="n">
        <x:v>2024</x:v>
      </x:c>
      <x:c r="I1245" t="n">
        <x:v>1</x:v>
      </x:c>
      <x:c r="J1245" s="14" t="n">
        <x:v>31337</x:v>
      </x:c>
      <x:c r="K1245" t="str">
        <x:v>HUMAN_OBSERVATION</x:v>
      </x:c>
      <x:c r="L1245" t="str">
        <x:v>231402909</x:v>
      </x:c>
      <x:c r="M1245" t="str"/>
      <x:c r="N1245" t="str"/>
      <x:c r="O1245" t="str">
        <x:v>track</x:v>
      </x:c>
      <x:c r="P1245" s="14" t="n">
        <x:v>3736.6</x:v>
      </x:c>
    </x:row>
    <x:row r="1246">
      <x:c r="A1246" t="str">
        <x:v>Elephant</x:v>
      </x:c>
      <x:c r="B1246" t="str">
        <x:v>Elephas maximus</x:v>
      </x:c>
      <x:c r="C1246" t="str">
        <x:v>4510075584</x:v>
      </x:c>
      <x:c r="D1246" s="12" t="n">
        <x:v>6.250735</x:v>
      </x:c>
      <x:c r="E1246" s="12" t="n">
        <x:v>81.509508</x:v>
      </x:c>
      <x:c r="F1246" t="str"/>
      <x:c r="G1246" t="str"/>
      <x:c r="H1246" t="n">
        <x:v>2023</x:v>
      </x:c>
      <x:c r="I1246" t="n">
        <x:v>11</x:v>
      </x:c>
      <x:c r="J1246" s="14" t="n">
        <x:v>31356</x:v>
      </x:c>
      <x:c r="K1246" t="str">
        <x:v>HUMAN_OBSERVATION</x:v>
      </x:c>
      <x:c r="L1246" t="str">
        <x:v>1329093008</x:v>
      </x:c>
      <x:c r="M1246" t="str"/>
      <x:c r="N1246" t="str"/>
      <x:c r="O1246" t="str">
        <x:v>track_grade3</x:v>
      </x:c>
      <x:c r="P1246" s="14" t="n">
        <x:v>7701.2</x:v>
      </x:c>
    </x:row>
    <x:row r="1247">
      <x:c r="A1247" t="str">
        <x:v>Elephant</x:v>
      </x:c>
      <x:c r="B1247" t="str">
        <x:v>Elephas maximus</x:v>
      </x:c>
      <x:c r="C1247" t="str">
        <x:v>4508004047</x:v>
      </x:c>
      <x:c r="D1247" s="12" t="n">
        <x:v>8.122343</x:v>
      </x:c>
      <x:c r="E1247" s="12" t="n">
        <x:v>80.725528</x:v>
      </x:c>
      <x:c r="F1247" t="str"/>
      <x:c r="G1247" t="str"/>
      <x:c r="H1247" t="n">
        <x:v>2023</x:v>
      </x:c>
      <x:c r="I1247" t="n">
        <x:v>12</x:v>
      </x:c>
      <x:c r="J1247" s="14" t="n">
        <x:v>31295</x:v>
      </x:c>
      <x:c r="K1247" t="str">
        <x:v>HUMAN_OBSERVATION</x:v>
      </x:c>
      <x:c r="L1247" t="str">
        <x:v>765604008</x:v>
      </x:c>
      <x:c r="M1247" t="str"/>
      <x:c r="N1247" t="str"/>
      <x:c r="O1247" t="str">
        <x:v>tertiary</x:v>
      </x:c>
      <x:c r="P1247" s="14" t="n">
        <x:v>1002.6</x:v>
      </x:c>
    </x:row>
    <x:row r="1248">
      <x:c r="A1248" t="str">
        <x:v>Elephant</x:v>
      </x:c>
      <x:c r="B1248" t="str">
        <x:v>Elephas maximus</x:v>
      </x:c>
      <x:c r="C1248" t="str">
        <x:v>4507980376</x:v>
      </x:c>
      <x:c r="D1248" s="12" t="n">
        <x:v>6.570812</x:v>
      </x:c>
      <x:c r="E1248" s="12" t="n">
        <x:v>80.895478</x:v>
      </x:c>
      <x:c r="F1248" t="str"/>
      <x:c r="G1248" t="str"/>
      <x:c r="H1248" t="n">
        <x:v>2023</x:v>
      </x:c>
      <x:c r="I1248" t="n">
        <x:v>12</x:v>
      </x:c>
      <x:c r="J1248" s="14" t="n">
        <x:v>31350</x:v>
      </x:c>
      <x:c r="K1248" t="str">
        <x:v>HUMAN_OBSERVATION</x:v>
      </x:c>
      <x:c r="L1248" t="str">
        <x:v>409048515</x:v>
      </x:c>
      <x:c r="M1248" t="str"/>
      <x:c r="N1248" t="str"/>
      <x:c r="O1248" t="str">
        <x:v>track</x:v>
      </x:c>
      <x:c r="P1248" s="14" t="n">
        <x:v>121</x:v>
      </x:c>
    </x:row>
    <x:row r="1249">
      <x:c r="A1249" t="str">
        <x:v>Elephant</x:v>
      </x:c>
      <x:c r="B1249" t="str">
        <x:v>Elephas maximus</x:v>
      </x:c>
      <x:c r="C1249" t="str">
        <x:v>4507743387</x:v>
      </x:c>
      <x:c r="D1249" s="12" t="n">
        <x:v>8.138182</x:v>
      </x:c>
      <x:c r="E1249" s="12" t="n">
        <x:v>80.607052</x:v>
      </x:c>
      <x:c r="F1249" t="str"/>
      <x:c r="G1249" t="str"/>
      <x:c r="H1249" t="n">
        <x:v>2023</x:v>
      </x:c>
      <x:c r="I1249" t="n">
        <x:v>12</x:v>
      </x:c>
      <x:c r="J1249" s="14" t="n">
        <x:v>31295</x:v>
      </x:c>
      <x:c r="K1249" t="str">
        <x:v>HUMAN_OBSERVATION</x:v>
      </x:c>
      <x:c r="L1249" t="str">
        <x:v>759115448</x:v>
      </x:c>
      <x:c r="M1249" t="str"/>
      <x:c r="N1249" t="str"/>
      <x:c r="O1249" t="str">
        <x:v>residential</x:v>
      </x:c>
      <x:c r="P1249" s="14" t="n">
        <x:v>709.9</x:v>
      </x:c>
    </x:row>
    <x:row r="1250">
      <x:c r="A1250" t="str">
        <x:v>Elephant</x:v>
      </x:c>
      <x:c r="B1250" t="str">
        <x:v>Elephas maximus</x:v>
      </x:c>
      <x:c r="C1250" t="str">
        <x:v>4507705088</x:v>
      </x:c>
      <x:c r="D1250" s="12" t="n">
        <x:v>7.084123</x:v>
      </x:c>
      <x:c r="E1250" s="12" t="n">
        <x:v>80.923134</x:v>
      </x:c>
      <x:c r="F1250" t="str"/>
      <x:c r="G1250" t="str"/>
      <x:c r="H1250" t="n">
        <x:v>2023</x:v>
      </x:c>
      <x:c r="I1250" t="n">
        <x:v>12</x:v>
      </x:c>
      <x:c r="J1250" s="14" t="n">
        <x:v>31331</x:v>
      </x:c>
      <x:c r="K1250" t="str">
        <x:v>HUMAN_OBSERVATION</x:v>
      </x:c>
      <x:c r="L1250" t="str">
        <x:v>353239086</x:v>
      </x:c>
      <x:c r="M1250" t="str">
        <x:v>Nildandahinna - Theripehe Road</x:v>
      </x:c>
      <x:c r="N1250" t="str">
        <x:v>644</x:v>
      </x:c>
      <x:c r="O1250" t="str">
        <x:v>tertiary</x:v>
      </x:c>
      <x:c r="P1250" s="14" t="n">
        <x:v>102.5</x:v>
      </x:c>
    </x:row>
    <x:row r="1251">
      <x:c r="A1251" t="str">
        <x:v>Elephant</x:v>
      </x:c>
      <x:c r="B1251" t="str">
        <x:v>Elephas maximus</x:v>
      </x:c>
      <x:c r="C1251" t="str">
        <x:v>4507700531</x:v>
      </x:c>
      <x:c r="D1251" s="12" t="n">
        <x:v>6.510776</x:v>
      </x:c>
      <x:c r="E1251" s="12" t="n">
        <x:v>81.300433</x:v>
      </x:c>
      <x:c r="F1251" t="str"/>
      <x:c r="G1251" t="str"/>
      <x:c r="H1251" t="n">
        <x:v>2023</x:v>
      </x:c>
      <x:c r="I1251" t="n">
        <x:v>12</x:v>
      </x:c>
      <x:c r="J1251" s="14" t="n">
        <x:v>31350</x:v>
      </x:c>
      <x:c r="K1251" t="str">
        <x:v>HUMAN_OBSERVATION</x:v>
      </x:c>
      <x:c r="L1251" t="str">
        <x:v>1120400252</x:v>
      </x:c>
      <x:c r="M1251" t="str"/>
      <x:c r="N1251" t="str"/>
      <x:c r="O1251" t="str">
        <x:v>track_grade2</x:v>
      </x:c>
      <x:c r="P1251" s="14" t="n">
        <x:v>1083.6</x:v>
      </x:c>
    </x:row>
    <x:row r="1252">
      <x:c r="A1252" t="str">
        <x:v>Elephant</x:v>
      </x:c>
      <x:c r="B1252" t="str">
        <x:v>Elephas maximus</x:v>
      </x:c>
      <x:c r="C1252" t="str">
        <x:v>4500604704</x:v>
      </x:c>
      <x:c r="D1252" s="12" t="n">
        <x:v>6.324908</x:v>
      </x:c>
      <x:c r="E1252" s="12" t="n">
        <x:v>81.561321</x:v>
      </x:c>
      <x:c r="F1252" t="str"/>
      <x:c r="G1252" t="str"/>
      <x:c r="H1252" t="n">
        <x:v>2023</x:v>
      </x:c>
      <x:c r="I1252" t="n">
        <x:v>12</x:v>
      </x:c>
      <x:c r="J1252" s="14" t="n">
        <x:v>31356</x:v>
      </x:c>
      <x:c r="K1252" t="str">
        <x:v>HUMAN_OBSERVATION</x:v>
      </x:c>
      <x:c r="L1252" t="str">
        <x:v>771772693</x:v>
      </x:c>
      <x:c r="M1252" t="str"/>
      <x:c r="N1252" t="str"/>
      <x:c r="O1252" t="str">
        <x:v>track_grade3</x:v>
      </x:c>
      <x:c r="P1252" s="14" t="n">
        <x:v>6028.5</x:v>
      </x:c>
    </x:row>
    <x:row r="1253">
      <x:c r="A1253" t="str">
        <x:v>Elephant</x:v>
      </x:c>
      <x:c r="B1253" t="str">
        <x:v>Elephas maximus</x:v>
      </x:c>
      <x:c r="C1253" t="str">
        <x:v>4500599754</x:v>
      </x:c>
      <x:c r="D1253" s="12" t="n">
        <x:v>6.481509</x:v>
      </x:c>
      <x:c r="E1253" s="12" t="n">
        <x:v>81.400782</x:v>
      </x:c>
      <x:c r="F1253" t="str"/>
      <x:c r="G1253" t="str"/>
      <x:c r="H1253" t="n">
        <x:v>2023</x:v>
      </x:c>
      <x:c r="I1253" t="n">
        <x:v>12</x:v>
      </x:c>
      <x:c r="J1253" s="14" t="n">
        <x:v>31350</x:v>
      </x:c>
      <x:c r="K1253" t="str">
        <x:v>HUMAN_OBSERVATION</x:v>
      </x:c>
      <x:c r="L1253" t="str">
        <x:v>314843977</x:v>
      </x:c>
      <x:c r="M1253" t="str"/>
      <x:c r="N1253" t="str"/>
      <x:c r="O1253" t="str">
        <x:v>track</x:v>
      </x:c>
      <x:c r="P1253" s="14" t="n">
        <x:v>4645.2</x:v>
      </x:c>
    </x:row>
    <x:row r="1254">
      <x:c r="A1254" t="str">
        <x:v>Elephant</x:v>
      </x:c>
      <x:c r="B1254" t="str">
        <x:v>Elephas maximus</x:v>
      </x:c>
      <x:c r="C1254" t="str">
        <x:v>4465772770</x:v>
      </x:c>
      <x:c r="D1254" s="12" t="n">
        <x:v>8.150904</x:v>
      </x:c>
      <x:c r="E1254" s="12" t="n">
        <x:v>80.678858</x:v>
      </x:c>
      <x:c r="F1254" t="str"/>
      <x:c r="G1254" t="str"/>
      <x:c r="H1254" t="n">
        <x:v>2023</x:v>
      </x:c>
      <x:c r="I1254" t="n">
        <x:v>12</x:v>
      </x:c>
      <x:c r="J1254" s="14" t="n">
        <x:v>31295</x:v>
      </x:c>
      <x:c r="K1254" t="str">
        <x:v>HUMAN_OBSERVATION</x:v>
      </x:c>
      <x:c r="L1254" t="str">
        <x:v>755101596</x:v>
      </x:c>
      <x:c r="M1254" t="str"/>
      <x:c r="N1254" t="str"/>
      <x:c r="O1254" t="str">
        <x:v>residential</x:v>
      </x:c>
      <x:c r="P1254" s="14" t="n">
        <x:v>420.5</x:v>
      </x:c>
    </x:row>
    <x:row r="1255">
      <x:c r="A1255" t="str">
        <x:v>Elephant</x:v>
      </x:c>
      <x:c r="B1255" t="str">
        <x:v>Elephas maximus</x:v>
      </x:c>
      <x:c r="C1255" t="str">
        <x:v>4453886571</x:v>
      </x:c>
      <x:c r="D1255" s="12" t="n">
        <x:v>8.596832</x:v>
      </x:c>
      <x:c r="E1255" s="12" t="n">
        <x:v>80.171389</x:v>
      </x:c>
      <x:c r="F1255" t="str"/>
      <x:c r="G1255" t="str"/>
      <x:c r="H1255" t="n">
        <x:v>2023</x:v>
      </x:c>
      <x:c r="I1255" t="n">
        <x:v>11</x:v>
      </x:c>
      <x:c r="J1255" s="14" t="n">
        <x:v>31279</x:v>
      </x:c>
      <x:c r="K1255" t="str">
        <x:v>HUMAN_OBSERVATION</x:v>
      </x:c>
      <x:c r="L1255" t="str">
        <x:v>751671632</x:v>
      </x:c>
      <x:c r="M1255" t="str"/>
      <x:c r="N1255" t="str"/>
      <x:c r="O1255" t="str">
        <x:v>track</x:v>
      </x:c>
      <x:c r="P1255" s="14" t="n">
        <x:v>1326.4</x:v>
      </x:c>
    </x:row>
    <x:row r="1256">
      <x:c r="A1256" t="str">
        <x:v>Elephant</x:v>
      </x:c>
      <x:c r="B1256" t="str">
        <x:v>Elephas maximus</x:v>
      </x:c>
      <x:c r="C1256" t="str">
        <x:v>4442679148</x:v>
      </x:c>
      <x:c r="D1256" s="12" t="n">
        <x:v>6.483396</x:v>
      </x:c>
      <x:c r="E1256" s="12" t="n">
        <x:v>81.546034</x:v>
      </x:c>
      <x:c r="F1256" t="str"/>
      <x:c r="G1256" t="str"/>
      <x:c r="H1256" t="n">
        <x:v>2012</x:v>
      </x:c>
      <x:c r="I1256" t="n">
        <x:v>9</x:v>
      </x:c>
      <x:c r="J1256" s="14" t="n">
        <x:v>31350</x:v>
      </x:c>
      <x:c r="K1256" t="str">
        <x:v>HUMAN_OBSERVATION</x:v>
      </x:c>
      <x:c r="L1256" t="str">
        <x:v>1327508430</x:v>
      </x:c>
      <x:c r="M1256" t="str"/>
      <x:c r="N1256" t="str"/>
      <x:c r="O1256" t="str">
        <x:v>track_grade3</x:v>
      </x:c>
      <x:c r="P1256" s="14" t="n">
        <x:v>6189.1</x:v>
      </x:c>
    </x:row>
    <x:row r="1257">
      <x:c r="A1257" t="str">
        <x:v>Elephant</x:v>
      </x:c>
      <x:c r="B1257" t="str">
        <x:v>Elephas maximus</x:v>
      </x:c>
      <x:c r="C1257" t="str">
        <x:v>4442570316</x:v>
      </x:c>
      <x:c r="D1257" s="12" t="n">
        <x:v>6.40923</x:v>
      </x:c>
      <x:c r="E1257" s="12" t="n">
        <x:v>81.57212</x:v>
      </x:c>
      <x:c r="F1257" t="str"/>
      <x:c r="G1257" t="str"/>
      <x:c r="H1257" t="n">
        <x:v>2023</x:v>
      </x:c>
      <x:c r="I1257" t="n">
        <x:v>11</x:v>
      </x:c>
      <x:c r="J1257" s="14" t="n">
        <x:v>31350</x:v>
      </x:c>
      <x:c r="K1257" t="str">
        <x:v>HUMAN_OBSERVATION</x:v>
      </x:c>
      <x:c r="L1257" t="str">
        <x:v>259313128</x:v>
      </x:c>
      <x:c r="M1257" t="str"/>
      <x:c r="N1257" t="str"/>
      <x:c r="O1257" t="str">
        <x:v>track</x:v>
      </x:c>
      <x:c r="P1257" s="14" t="n">
        <x:v>149.3</x:v>
      </x:c>
    </x:row>
    <x:row r="1258">
      <x:c r="A1258" t="str">
        <x:v>Elephant</x:v>
      </x:c>
      <x:c r="B1258" t="str">
        <x:v>Elephas maximus</x:v>
      </x:c>
      <x:c r="C1258" t="str">
        <x:v>4442510917</x:v>
      </x:c>
      <x:c r="D1258" s="12" t="n">
        <x:v>6.537321</x:v>
      </x:c>
      <x:c r="E1258" s="12" t="n">
        <x:v>81.524465</x:v>
      </x:c>
      <x:c r="F1258" t="str"/>
      <x:c r="G1258" t="str"/>
      <x:c r="H1258" t="n">
        <x:v>2023</x:v>
      </x:c>
      <x:c r="I1258" t="n">
        <x:v>11</x:v>
      </x:c>
      <x:c r="J1258" s="14" t="n">
        <x:v>31350</x:v>
      </x:c>
      <x:c r="K1258" t="str">
        <x:v>HUMAN_OBSERVATION</x:v>
      </x:c>
      <x:c r="L1258" t="str">
        <x:v>1327508430</x:v>
      </x:c>
      <x:c r="M1258" t="str"/>
      <x:c r="N1258" t="str"/>
      <x:c r="O1258" t="str">
        <x:v>track_grade3</x:v>
      </x:c>
      <x:c r="P1258" s="14" t="n">
        <x:v>5415.9</x:v>
      </x:c>
    </x:row>
    <x:row r="1259">
      <x:c r="A1259" t="str">
        <x:v>Elephant</x:v>
      </x:c>
      <x:c r="B1259" t="str">
        <x:v>Elephas maximus</x:v>
      </x:c>
      <x:c r="C1259" t="str">
        <x:v>4442423066</x:v>
      </x:c>
      <x:c r="D1259" s="12" t="n">
        <x:v>6.472456</x:v>
      </x:c>
      <x:c r="E1259" s="12" t="n">
        <x:v>80.827663</x:v>
      </x:c>
      <x:c r="F1259" t="str"/>
      <x:c r="G1259" t="str"/>
      <x:c r="H1259" t="n">
        <x:v>2012</x:v>
      </x:c>
      <x:c r="I1259" t="n">
        <x:v>9</x:v>
      </x:c>
      <x:c r="J1259" s="14" t="n">
        <x:v>31350</x:v>
      </x:c>
      <x:c r="K1259" t="str">
        <x:v>HUMAN_OBSERVATION</x:v>
      </x:c>
      <x:c r="L1259" t="str">
        <x:v>1090810652</x:v>
      </x:c>
      <x:c r="M1259" t="str"/>
      <x:c r="N1259" t="str"/>
      <x:c r="O1259" t="str">
        <x:v>unclassified</x:v>
      </x:c>
      <x:c r="P1259" s="14" t="n">
        <x:v>2778.2</x:v>
      </x:c>
    </x:row>
    <x:row r="1260">
      <x:c r="A1260" t="str">
        <x:v>Elephant</x:v>
      </x:c>
      <x:c r="B1260" t="str">
        <x:v>Elephas maximus</x:v>
      </x:c>
      <x:c r="C1260" t="str">
        <x:v>4438907404</x:v>
      </x:c>
      <x:c r="D1260" s="12" t="n">
        <x:v>6.28919</x:v>
      </x:c>
      <x:c r="E1260" s="12" t="n">
        <x:v>81.590955</x:v>
      </x:c>
      <x:c r="F1260" t="str"/>
      <x:c r="G1260" t="str"/>
      <x:c r="H1260" t="n">
        <x:v>2023</x:v>
      </x:c>
      <x:c r="I1260" t="n">
        <x:v>11</x:v>
      </x:c>
      <x:c r="J1260" s="14" t="n">
        <x:v>31356</x:v>
      </x:c>
      <x:c r="K1260" t="str">
        <x:v>HUMAN_OBSERVATION</x:v>
      </x:c>
      <x:c r="L1260" t="str">
        <x:v>771772693</x:v>
      </x:c>
      <x:c r="M1260" t="str"/>
      <x:c r="N1260" t="str"/>
      <x:c r="O1260" t="str">
        <x:v>track_grade3</x:v>
      </x:c>
      <x:c r="P1260" s="14" t="n">
        <x:v>10850.3</x:v>
      </x:c>
    </x:row>
    <x:row r="1261">
      <x:c r="A1261" t="str">
        <x:v>Elephant</x:v>
      </x:c>
      <x:c r="B1261" t="str">
        <x:v>Elephas maximus</x:v>
      </x:c>
      <x:c r="C1261" t="str">
        <x:v>4438702321</x:v>
      </x:c>
      <x:c r="D1261" s="12" t="n">
        <x:v>6.501492</x:v>
      </x:c>
      <x:c r="E1261" s="12" t="n">
        <x:v>81.460357</x:v>
      </x:c>
      <x:c r="F1261" t="str">
        <x:v>2002-12-09</x:v>
      </x:c>
      <x:c r="G1261" t="str">
        <x:v>00:00:00</x:v>
      </x:c>
      <x:c r="H1261" t="n">
        <x:v>2002</x:v>
      </x:c>
      <x:c r="I1261" t="n">
        <x:v>12</x:v>
      </x:c>
      <x:c r="J1261" s="14" t="n">
        <x:v>31350</x:v>
      </x:c>
      <x:c r="K1261" t="str">
        <x:v>HUMAN_OBSERVATION</x:v>
      </x:c>
      <x:c r="L1261" t="str">
        <x:v>1327508430</x:v>
      </x:c>
      <x:c r="M1261" t="str"/>
      <x:c r="N1261" t="str"/>
      <x:c r="O1261" t="str">
        <x:v>track_grade3</x:v>
      </x:c>
      <x:c r="P1261" s="14" t="n">
        <x:v>2946.9</x:v>
      </x:c>
    </x:row>
    <x:row r="1262">
      <x:c r="A1262" t="str">
        <x:v>Elephant</x:v>
      </x:c>
      <x:c r="B1262" t="str">
        <x:v>Elephas maximus</x:v>
      </x:c>
      <x:c r="C1262" t="str">
        <x:v>4438699727</x:v>
      </x:c>
      <x:c r="D1262" s="12" t="n">
        <x:v>7.63602</x:v>
      </x:c>
      <x:c r="E1262" s="12" t="n">
        <x:v>81.437247</x:v>
      </x:c>
      <x:c r="F1262" t="str"/>
      <x:c r="G1262" t="str"/>
      <x:c r="H1262" t="n">
        <x:v>2023</x:v>
      </x:c>
      <x:c r="I1262" t="n">
        <x:v>9</x:v>
      </x:c>
      <x:c r="J1262" s="14" t="n">
        <x:v>31310</x:v>
      </x:c>
      <x:c r="K1262" t="str">
        <x:v>HUMAN_OBSERVATION</x:v>
      </x:c>
      <x:c r="L1262" t="str">
        <x:v>1204932954</x:v>
      </x:c>
      <x:c r="M1262" t="str"/>
      <x:c r="N1262" t="str"/>
      <x:c r="O1262" t="str">
        <x:v>track</x:v>
      </x:c>
      <x:c r="P1262" s="14" t="n">
        <x:v>527.9</x:v>
      </x:c>
    </x:row>
    <x:row r="1263">
      <x:c r="A1263" t="str">
        <x:v>Elephant</x:v>
      </x:c>
      <x:c r="B1263" t="str">
        <x:v>Elephas maximus</x:v>
      </x:c>
      <x:c r="C1263" t="str">
        <x:v>4436455167</x:v>
      </x:c>
      <x:c r="D1263" s="12" t="n">
        <x:v>6.22478</x:v>
      </x:c>
      <x:c r="E1263" s="12" t="n">
        <x:v>81.543643</x:v>
      </x:c>
      <x:c r="F1263" t="str"/>
      <x:c r="G1263" t="str"/>
      <x:c r="H1263" t="n">
        <x:v>2010</x:v>
      </x:c>
      <x:c r="I1263" t="n">
        <x:v>1</x:v>
      </x:c>
      <x:c r="J1263" s="14" t="n">
        <x:v>31356</x:v>
      </x:c>
      <x:c r="K1263" t="str">
        <x:v>HUMAN_OBSERVATION</x:v>
      </x:c>
      <x:c r="L1263" t="str">
        <x:v>1329093008</x:v>
      </x:c>
      <x:c r="M1263" t="str"/>
      <x:c r="N1263" t="str"/>
      <x:c r="O1263" t="str">
        <x:v>track_grade3</x:v>
      </x:c>
      <x:c r="P1263" s="14" t="n">
        <x:v>12035.7</x:v>
      </x:c>
    </x:row>
    <x:row r="1264">
      <x:c r="A1264" t="str">
        <x:v>Elephant</x:v>
      </x:c>
      <x:c r="B1264" t="str">
        <x:v>Elephas maximus</x:v>
      </x:c>
      <x:c r="C1264" t="str">
        <x:v>4436436450</x:v>
      </x:c>
      <x:c r="D1264" s="12" t="n">
        <x:v>8.195718</x:v>
      </x:c>
      <x:c r="E1264" s="12" t="n">
        <x:v>80.96639</x:v>
      </x:c>
      <x:c r="F1264" t="str"/>
      <x:c r="G1264" t="str"/>
      <x:c r="H1264" t="n">
        <x:v>2023</x:v>
      </x:c>
      <x:c r="I1264" t="n">
        <x:v>10</x:v>
      </x:c>
      <x:c r="J1264" s="14" t="n">
        <x:v>31295</x:v>
      </x:c>
      <x:c r="K1264" t="str">
        <x:v>HUMAN_OBSERVATION</x:v>
      </x:c>
      <x:c r="L1264" t="str">
        <x:v>761100447</x:v>
      </x:c>
      <x:c r="M1264" t="str"/>
      <x:c r="N1264" t="str"/>
      <x:c r="O1264" t="str">
        <x:v>track</x:v>
      </x:c>
      <x:c r="P1264" s="14" t="n">
        <x:v>285</x:v>
      </x:c>
    </x:row>
    <x:row r="1265">
      <x:c r="A1265" t="str">
        <x:v>Elephant</x:v>
      </x:c>
      <x:c r="B1265" t="str">
        <x:v>Elephas maximus</x:v>
      </x:c>
      <x:c r="C1265" t="str">
        <x:v>4436288692</x:v>
      </x:c>
      <x:c r="D1265" s="12" t="n">
        <x:v>8.004184</x:v>
      </x:c>
      <x:c r="E1265" s="12" t="n">
        <x:v>80.971519</x:v>
      </x:c>
      <x:c r="F1265" t="str"/>
      <x:c r="G1265" t="str"/>
      <x:c r="H1265" t="n">
        <x:v>2023</x:v>
      </x:c>
      <x:c r="I1265" t="n">
        <x:v>10</x:v>
      </x:c>
      <x:c r="J1265" s="14" t="n">
        <x:v>31295</x:v>
      </x:c>
      <x:c r="K1265" t="str">
        <x:v>HUMAN_OBSERVATION</x:v>
      </x:c>
      <x:c r="L1265" t="str">
        <x:v>1307737200</x:v>
      </x:c>
      <x:c r="M1265" t="str"/>
      <x:c r="N1265" t="str"/>
      <x:c r="O1265" t="str">
        <x:v>unclassified</x:v>
      </x:c>
      <x:c r="P1265" s="14" t="n">
        <x:v>286.8</x:v>
      </x:c>
    </x:row>
    <x:row r="1266">
      <x:c r="A1266" t="str">
        <x:v>Elephant</x:v>
      </x:c>
      <x:c r="B1266" t="str">
        <x:v>Elephas maximus</x:v>
      </x:c>
      <x:c r="C1266" t="str">
        <x:v>4431037445</x:v>
      </x:c>
      <x:c r="D1266" s="12" t="n">
        <x:v>8.198164</x:v>
      </x:c>
      <x:c r="E1266" s="12" t="n">
        <x:v>80.980428</x:v>
      </x:c>
      <x:c r="F1266" t="str"/>
      <x:c r="G1266" t="str"/>
      <x:c r="H1266" t="n">
        <x:v>2023</x:v>
      </x:c>
      <x:c r="I1266" t="n">
        <x:v>10</x:v>
      </x:c>
      <x:c r="J1266" s="14" t="n">
        <x:v>31295</x:v>
      </x:c>
      <x:c r="K1266" t="str">
        <x:v>HUMAN_OBSERVATION</x:v>
      </x:c>
      <x:c r="L1266" t="str">
        <x:v>841056785</x:v>
      </x:c>
      <x:c r="M1266" t="str"/>
      <x:c r="N1266" t="str"/>
      <x:c r="O1266" t="str">
        <x:v>track</x:v>
      </x:c>
      <x:c r="P1266" s="14" t="n">
        <x:v>139.8</x:v>
      </x:c>
    </x:row>
    <x:row r="1267">
      <x:c r="A1267" t="str">
        <x:v>Elephant</x:v>
      </x:c>
      <x:c r="B1267" t="str">
        <x:v>Elephas maximus</x:v>
      </x:c>
      <x:c r="C1267" t="str">
        <x:v>4431004257</x:v>
      </x:c>
      <x:c r="D1267" s="12" t="n">
        <x:v>8.026553</x:v>
      </x:c>
      <x:c r="E1267" s="12" t="n">
        <x:v>80.934978</x:v>
      </x:c>
      <x:c r="F1267" t="str"/>
      <x:c r="G1267" t="str"/>
      <x:c r="H1267" t="n">
        <x:v>2023</x:v>
      </x:c>
      <x:c r="I1267" t="n">
        <x:v>10</x:v>
      </x:c>
      <x:c r="J1267" s="14" t="n">
        <x:v>31295</x:v>
      </x:c>
      <x:c r="K1267" t="str">
        <x:v>HUMAN_OBSERVATION</x:v>
      </x:c>
      <x:c r="L1267" t="str">
        <x:v>349956903</x:v>
      </x:c>
      <x:c r="M1267" t="str"/>
      <x:c r="N1267" t="str"/>
      <x:c r="O1267" t="str">
        <x:v>tertiary</x:v>
      </x:c>
      <x:c r="P1267" s="14" t="n">
        <x:v>339.3</x:v>
      </x:c>
    </x:row>
    <x:row r="1268">
      <x:c r="A1268" t="str">
        <x:v>Elephant</x:v>
      </x:c>
      <x:c r="B1268" t="str">
        <x:v>Elephas maximus</x:v>
      </x:c>
      <x:c r="C1268" t="str">
        <x:v>4424092173</x:v>
      </x:c>
      <x:c r="D1268" s="12" t="n">
        <x:v>8.066145</x:v>
      </x:c>
      <x:c r="E1268" s="12" t="n">
        <x:v>81.051355</x:v>
      </x:c>
      <x:c r="F1268" t="str"/>
      <x:c r="G1268" t="str"/>
      <x:c r="H1268" t="n">
        <x:v>2023</x:v>
      </x:c>
      <x:c r="I1268" t="n">
        <x:v>10</x:v>
      </x:c>
      <x:c r="J1268" s="14" t="n">
        <x:v>31295</x:v>
      </x:c>
      <x:c r="K1268" t="str">
        <x:v>HUMAN_OBSERVATION</x:v>
      </x:c>
      <x:c r="L1268" t="str">
        <x:v>461623626</x:v>
      </x:c>
      <x:c r="M1268" t="str"/>
      <x:c r="N1268" t="str"/>
      <x:c r="O1268" t="str">
        <x:v>residential</x:v>
      </x:c>
      <x:c r="P1268" s="14" t="n">
        <x:v>470.1</x:v>
      </x:c>
    </x:row>
    <x:row r="1269">
      <x:c r="A1269" t="str">
        <x:v>Elephant</x:v>
      </x:c>
      <x:c r="B1269" t="str">
        <x:v>Elephas maximus</x:v>
      </x:c>
      <x:c r="C1269" t="str">
        <x:v>4421127244</x:v>
      </x:c>
      <x:c r="D1269" s="12" t="n">
        <x:v>7.929092</x:v>
      </x:c>
      <x:c r="E1269" s="12" t="n">
        <x:v>80.643351</x:v>
      </x:c>
      <x:c r="F1269" t="str"/>
      <x:c r="G1269" t="str"/>
      <x:c r="H1269" t="n">
        <x:v>2023</x:v>
      </x:c>
      <x:c r="I1269" t="n">
        <x:v>10</x:v>
      </x:c>
      <x:c r="J1269" s="14" t="n">
        <x:v>31302</x:v>
      </x:c>
      <x:c r="K1269" t="str">
        <x:v>HUMAN_OBSERVATION</x:v>
      </x:c>
      <x:c r="L1269" t="str">
        <x:v>157074092</x:v>
      </x:c>
      <x:c r="M1269" t="str"/>
      <x:c r="N1269" t="str"/>
      <x:c r="O1269" t="str">
        <x:v>residential</x:v>
      </x:c>
      <x:c r="P1269" s="14" t="n">
        <x:v>162.8</x:v>
      </x:c>
    </x:row>
    <x:row r="1270">
      <x:c r="A1270" t="str">
        <x:v>Elephant</x:v>
      </x:c>
      <x:c r="B1270" t="str">
        <x:v>Elephas maximus</x:v>
      </x:c>
      <x:c r="C1270" t="str">
        <x:v>4420891575</x:v>
      </x:c>
      <x:c r="D1270" s="12" t="n">
        <x:v>8.225782</x:v>
      </x:c>
      <x:c r="E1270" s="12" t="n">
        <x:v>80.160056</x:v>
      </x:c>
      <x:c r="F1270" t="str"/>
      <x:c r="G1270" t="str"/>
      <x:c r="H1270" t="n">
        <x:v>2023</x:v>
      </x:c>
      <x:c r="I1270" t="n">
        <x:v>9</x:v>
      </x:c>
      <x:c r="J1270" s="14" t="n">
        <x:v>31287</x:v>
      </x:c>
      <x:c r="K1270" t="str">
        <x:v>HUMAN_OBSERVATION</x:v>
      </x:c>
      <x:c r="L1270" t="str">
        <x:v>311055792</x:v>
      </x:c>
      <x:c r="M1270" t="str"/>
      <x:c r="N1270" t="str"/>
      <x:c r="O1270" t="str">
        <x:v>residential</x:v>
      </x:c>
      <x:c r="P1270" s="14" t="n">
        <x:v>226.7</x:v>
      </x:c>
    </x:row>
    <x:row r="1271">
      <x:c r="A1271" t="str">
        <x:v>Elephant</x:v>
      </x:c>
      <x:c r="B1271" t="str">
        <x:v>Elephas maximus</x:v>
      </x:c>
      <x:c r="C1271" t="str">
        <x:v>4420793437</x:v>
      </x:c>
      <x:c r="D1271" s="12" t="n">
        <x:v>6.786273</x:v>
      </x:c>
      <x:c r="E1271" s="12" t="n">
        <x:v>81.612479</x:v>
      </x:c>
      <x:c r="F1271" t="str"/>
      <x:c r="G1271" t="str"/>
      <x:c r="H1271" t="n">
        <x:v>2019</x:v>
      </x:c>
      <x:c r="I1271" t="n">
        <x:v>1</x:v>
      </x:c>
      <x:c r="J1271" s="14" t="n">
        <x:v>31344</x:v>
      </x:c>
      <x:c r="K1271" t="str">
        <x:v>HUMAN_OBSERVATION</x:v>
      </x:c>
      <x:c r="L1271" t="str">
        <x:v>969725220</x:v>
      </x:c>
      <x:c r="M1271" t="str"/>
      <x:c r="N1271" t="str"/>
      <x:c r="O1271" t="str">
        <x:v>track_grade2</x:v>
      </x:c>
      <x:c r="P1271" s="14" t="n">
        <x:v>1156</x:v>
      </x:c>
    </x:row>
    <x:row r="1272">
      <x:c r="A1272" t="str">
        <x:v>Elephant</x:v>
      </x:c>
      <x:c r="B1272" t="str">
        <x:v>Elephas maximus</x:v>
      </x:c>
      <x:c r="C1272" t="str">
        <x:v>4420700407</x:v>
      </x:c>
      <x:c r="D1272" s="12" t="n">
        <x:v>6.425932</x:v>
      </x:c>
      <x:c r="E1272" s="12" t="n">
        <x:v>80.941664</x:v>
      </x:c>
      <x:c r="F1272" t="str"/>
      <x:c r="G1272" t="str"/>
      <x:c r="H1272" t="n">
        <x:v>2018</x:v>
      </x:c>
      <x:c r="I1272" t="n">
        <x:v>12</x:v>
      </x:c>
      <x:c r="J1272" s="14" t="n">
        <x:v>31350</x:v>
      </x:c>
      <x:c r="K1272" t="str">
        <x:v>HUMAN_OBSERVATION</x:v>
      </x:c>
      <x:c r="L1272" t="str">
        <x:v>1039260286</x:v>
      </x:c>
      <x:c r="M1272" t="str">
        <x:v>Timbolketiya-Tanamalwila Road</x:v>
      </x:c>
      <x:c r="N1272" t="str">
        <x:v>B427</x:v>
      </x:c>
      <x:c r="O1272" t="str">
        <x:v>primary</x:v>
      </x:c>
      <x:c r="P1272" s="14" t="n">
        <x:v>754.2</x:v>
      </x:c>
    </x:row>
    <x:row r="1273">
      <x:c r="A1273" t="str">
        <x:v>Elephant</x:v>
      </x:c>
      <x:c r="B1273" t="str">
        <x:v>Elephas maximus</x:v>
      </x:c>
      <x:c r="C1273" t="str">
        <x:v>4413956640</x:v>
      </x:c>
      <x:c r="D1273" s="12" t="n">
        <x:v>8.420503</x:v>
      </x:c>
      <x:c r="E1273" s="12" t="n">
        <x:v>80.050587</x:v>
      </x:c>
      <x:c r="F1273" t="str"/>
      <x:c r="G1273" t="str"/>
      <x:c r="H1273" t="n">
        <x:v>2023</x:v>
      </x:c>
      <x:c r="I1273" t="n">
        <x:v>8</x:v>
      </x:c>
      <x:c r="J1273" s="14" t="n">
        <x:v>31279</x:v>
      </x:c>
      <x:c r="K1273" t="str">
        <x:v>HUMAN_OBSERVATION</x:v>
      </x:c>
      <x:c r="L1273" t="str">
        <x:v>436000659</x:v>
      </x:c>
      <x:c r="M1273" t="str"/>
      <x:c r="N1273" t="str"/>
      <x:c r="O1273" t="str">
        <x:v>track_grade5</x:v>
      </x:c>
      <x:c r="P1273" s="14" t="n">
        <x:v>820.2</x:v>
      </x:c>
    </x:row>
    <x:row r="1274">
      <x:c r="A1274" t="str">
        <x:v>Elephant</x:v>
      </x:c>
      <x:c r="B1274" t="str">
        <x:v>Elephas maximus</x:v>
      </x:c>
      <x:c r="C1274" t="str">
        <x:v>4413900222</x:v>
      </x:c>
      <x:c r="D1274" s="12" t="n">
        <x:v>8.381758</x:v>
      </x:c>
      <x:c r="E1274" s="12" t="n">
        <x:v>80.128406</x:v>
      </x:c>
      <x:c r="F1274" t="str"/>
      <x:c r="G1274" t="str"/>
      <x:c r="H1274" t="n">
        <x:v>2023</x:v>
      </x:c>
      <x:c r="I1274" t="n">
        <x:v>9</x:v>
      </x:c>
      <x:c r="J1274" s="14" t="n">
        <x:v>31287</x:v>
      </x:c>
      <x:c r="K1274" t="str">
        <x:v>HUMAN_OBSERVATION</x:v>
      </x:c>
      <x:c r="L1274" t="str">
        <x:v>833568756</x:v>
      </x:c>
      <x:c r="M1274" t="str"/>
      <x:c r="N1274" t="str"/>
      <x:c r="O1274" t="str">
        <x:v>track</x:v>
      </x:c>
      <x:c r="P1274" s="14" t="n">
        <x:v>151.9</x:v>
      </x:c>
    </x:row>
    <x:row r="1275">
      <x:c r="A1275" t="str">
        <x:v>Elephant</x:v>
      </x:c>
      <x:c r="B1275" t="str">
        <x:v>Elephas maximus</x:v>
      </x:c>
      <x:c r="C1275" t="str">
        <x:v>4405485932</x:v>
      </x:c>
      <x:c r="D1275" s="12" t="n">
        <x:v>6.286917</x:v>
      </x:c>
      <x:c r="E1275" s="12" t="n">
        <x:v>81.521117</x:v>
      </x:c>
      <x:c r="F1275" t="str"/>
      <x:c r="G1275" t="str"/>
      <x:c r="H1275" t="n">
        <x:v>2023</x:v>
      </x:c>
      <x:c r="I1275" t="n">
        <x:v>8</x:v>
      </x:c>
      <x:c r="J1275" s="14" t="n">
        <x:v>31356</x:v>
      </x:c>
      <x:c r="K1275" t="str">
        <x:v>HUMAN_OBSERVATION</x:v>
      </x:c>
      <x:c r="L1275" t="str">
        <x:v>1329093008</x:v>
      </x:c>
      <x:c r="M1275" t="str"/>
      <x:c r="N1275" t="str"/>
      <x:c r="O1275" t="str">
        <x:v>track_grade3</x:v>
      </x:c>
      <x:c r="P1275" s="14" t="n">
        <x:v>5251.1</x:v>
      </x:c>
    </x:row>
    <x:row r="1276">
      <x:c r="A1276" t="str">
        <x:v>Elephant</x:v>
      </x:c>
      <x:c r="B1276" t="str">
        <x:v>Elephas maximus</x:v>
      </x:c>
      <x:c r="C1276" t="str">
        <x:v>4405464837</x:v>
      </x:c>
      <x:c r="D1276" s="12" t="n">
        <x:v>8.167145</x:v>
      </x:c>
      <x:c r="E1276" s="12" t="n">
        <x:v>81.023086</x:v>
      </x:c>
      <x:c r="F1276" t="str"/>
      <x:c r="G1276" t="str"/>
      <x:c r="H1276" t="n">
        <x:v>2023</x:v>
      </x:c>
      <x:c r="I1276" t="n">
        <x:v>8</x:v>
      </x:c>
      <x:c r="J1276" s="14" t="n">
        <x:v>31295</x:v>
      </x:c>
      <x:c r="K1276" t="str">
        <x:v>HUMAN_OBSERVATION</x:v>
      </x:c>
      <x:c r="L1276" t="str">
        <x:v>841059179</x:v>
      </x:c>
      <x:c r="M1276" t="str"/>
      <x:c r="N1276" t="str"/>
      <x:c r="O1276" t="str">
        <x:v>residential</x:v>
      </x:c>
      <x:c r="P1276" s="14" t="n">
        <x:v>230</x:v>
      </x:c>
    </x:row>
    <x:row r="1277">
      <x:c r="A1277" t="str">
        <x:v>Elephant</x:v>
      </x:c>
      <x:c r="B1277" t="str">
        <x:v>Elephas maximus</x:v>
      </x:c>
      <x:c r="C1277" t="str">
        <x:v>4405050982</x:v>
      </x:c>
      <x:c r="D1277" s="12" t="n">
        <x:v>6.35415</x:v>
      </x:c>
      <x:c r="E1277" s="12" t="n">
        <x:v>81.505342</x:v>
      </x:c>
      <x:c r="F1277" t="str"/>
      <x:c r="G1277" t="str"/>
      <x:c r="H1277" t="n">
        <x:v>2023</x:v>
      </x:c>
      <x:c r="I1277" t="n">
        <x:v>8</x:v>
      </x:c>
      <x:c r="J1277" s="14" t="n">
        <x:v>31356</x:v>
      </x:c>
      <x:c r="K1277" t="str">
        <x:v>HUMAN_OBSERVATION</x:v>
      </x:c>
      <x:c r="L1277" t="str">
        <x:v>238213514</x:v>
      </x:c>
      <x:c r="M1277" t="str"/>
      <x:c r="N1277" t="str"/>
      <x:c r="O1277" t="str">
        <x:v>track_grade3</x:v>
      </x:c>
      <x:c r="P1277" s="14" t="n">
        <x:v>317.7</x:v>
      </x:c>
    </x:row>
    <x:row r="1278">
      <x:c r="A1278" t="str">
        <x:v>Elephant</x:v>
      </x:c>
      <x:c r="B1278" t="str">
        <x:v>Elephas maximus</x:v>
      </x:c>
      <x:c r="C1278" t="str">
        <x:v>4405049315</x:v>
      </x:c>
      <x:c r="D1278" s="12" t="n">
        <x:v>6.594063</x:v>
      </x:c>
      <x:c r="E1278" s="12" t="n">
        <x:v>80.942494</x:v>
      </x:c>
      <x:c r="F1278" t="str"/>
      <x:c r="G1278" t="str"/>
      <x:c r="H1278" t="n">
        <x:v>2018</x:v>
      </x:c>
      <x:c r="I1278" t="n">
        <x:v>7</x:v>
      </x:c>
      <x:c r="J1278" s="14" t="n">
        <x:v>31350</x:v>
      </x:c>
      <x:c r="K1278" t="str">
        <x:v>HUMAN_OBSERVATION</x:v>
      </x:c>
      <x:c r="L1278" t="str">
        <x:v>543021051</x:v>
      </x:c>
      <x:c r="M1278" t="str"/>
      <x:c r="N1278" t="str"/>
      <x:c r="O1278" t="str">
        <x:v>path</x:v>
      </x:c>
      <x:c r="P1278" s="14" t="n">
        <x:v>628</x:v>
      </x:c>
    </x:row>
    <x:row r="1279">
      <x:c r="A1279" t="str">
        <x:v>Elephant</x:v>
      </x:c>
      <x:c r="B1279" t="str">
        <x:v>Elephas maximus</x:v>
      </x:c>
      <x:c r="C1279" t="str">
        <x:v>4177444316</x:v>
      </x:c>
      <x:c r="D1279" s="12" t="n">
        <x:v>6.440798</x:v>
      </x:c>
      <x:c r="E1279" s="12" t="n">
        <x:v>81.474118</x:v>
      </x:c>
      <x:c r="F1279" t="str"/>
      <x:c r="G1279" t="str"/>
      <x:c r="H1279" t="n">
        <x:v>2023</x:v>
      </x:c>
      <x:c r="I1279" t="n">
        <x:v>6</x:v>
      </x:c>
      <x:c r="J1279" s="14" t="n">
        <x:v>31350</x:v>
      </x:c>
      <x:c r="K1279" t="str">
        <x:v>HUMAN_OBSERVATION</x:v>
      </x:c>
      <x:c r="L1279" t="str">
        <x:v>354005746</x:v>
      </x:c>
      <x:c r="M1279" t="str"/>
      <x:c r="N1279" t="str"/>
      <x:c r="O1279" t="str">
        <x:v>track_grade3</x:v>
      </x:c>
      <x:c r="P1279" s="14" t="n">
        <x:v>452.6</x:v>
      </x:c>
    </x:row>
    <x:row r="1280">
      <x:c r="A1280" t="str">
        <x:v>Elephant</x:v>
      </x:c>
      <x:c r="B1280" t="str">
        <x:v>Elephas maximus</x:v>
      </x:c>
      <x:c r="C1280" t="str">
        <x:v>4177397319</x:v>
      </x:c>
      <x:c r="D1280" s="12" t="n">
        <x:v>6.568684</x:v>
      </x:c>
      <x:c r="E1280" s="12" t="n">
        <x:v>81.470365</x:v>
      </x:c>
      <x:c r="F1280" t="str"/>
      <x:c r="G1280" t="str"/>
      <x:c r="H1280" t="n">
        <x:v>2023</x:v>
      </x:c>
      <x:c r="I1280" t="n">
        <x:v>6</x:v>
      </x:c>
      <x:c r="J1280" s="14" t="n">
        <x:v>31350</x:v>
      </x:c>
      <x:c r="K1280" t="str">
        <x:v>HUMAN_OBSERVATION</x:v>
      </x:c>
      <x:c r="L1280" t="str">
        <x:v>1337756189</x:v>
      </x:c>
      <x:c r="M1280" t="str"/>
      <x:c r="N1280" t="str"/>
      <x:c r="O1280" t="str">
        <x:v>track</x:v>
      </x:c>
      <x:c r="P1280" s="14" t="n">
        <x:v>4852.7</x:v>
      </x:c>
    </x:row>
    <x:row r="1281">
      <x:c r="A1281" t="str">
        <x:v>Elephant</x:v>
      </x:c>
      <x:c r="B1281" t="str">
        <x:v>Elephas maximus</x:v>
      </x:c>
      <x:c r="C1281" t="str">
        <x:v>4177380789</x:v>
      </x:c>
      <x:c r="D1281" s="12" t="n">
        <x:v>6.015023</x:v>
      </x:c>
      <x:c r="E1281" s="12" t="n">
        <x:v>81.012001</x:v>
      </x:c>
      <x:c r="F1281" t="str"/>
      <x:c r="G1281" t="str"/>
      <x:c r="H1281" t="n">
        <x:v>2004</x:v>
      </x:c>
      <x:c r="I1281" t="n">
        <x:v>12</x:v>
      </x:c>
      <x:c r="J1281" s="14" t="n">
        <x:v>31362</x:v>
      </x:c>
      <x:c r="K1281" t="str">
        <x:v>HUMAN_OBSERVATION</x:v>
      </x:c>
      <x:c r="L1281" t="str">
        <x:v>366846032</x:v>
      </x:c>
      <x:c r="M1281" t="str"/>
      <x:c r="N1281" t="str"/>
      <x:c r="O1281" t="str">
        <x:v>track_grade1</x:v>
      </x:c>
      <x:c r="P1281" s="14" t="n">
        <x:v>8968.4</x:v>
      </x:c>
    </x:row>
    <x:row r="1282">
      <x:c r="A1282" t="str">
        <x:v>Elephant</x:v>
      </x:c>
      <x:c r="B1282" t="str">
        <x:v>Elephas maximus</x:v>
      </x:c>
      <x:c r="C1282" t="str">
        <x:v>4177380755</x:v>
      </x:c>
      <x:c r="D1282" s="12" t="n">
        <x:v>6.411525</x:v>
      </x:c>
      <x:c r="E1282" s="12" t="n">
        <x:v>80.883787</x:v>
      </x:c>
      <x:c r="F1282" t="str"/>
      <x:c r="G1282" t="str"/>
      <x:c r="H1282" t="n">
        <x:v>2004</x:v>
      </x:c>
      <x:c r="I1282" t="n">
        <x:v>12</x:v>
      </x:c>
      <x:c r="J1282" s="14" t="n">
        <x:v>31350</x:v>
      </x:c>
      <x:c r="K1282" t="str">
        <x:v>HUMAN_OBSERVATION</x:v>
      </x:c>
      <x:c r="L1282" t="str">
        <x:v>737812501</x:v>
      </x:c>
      <x:c r="M1282" t="str"/>
      <x:c r="N1282" t="str"/>
      <x:c r="O1282" t="str">
        <x:v>unclassified</x:v>
      </x:c>
      <x:c r="P1282" s="14" t="n">
        <x:v>0.4</x:v>
      </x:c>
    </x:row>
    <x:row r="1283">
      <x:c r="A1283" t="str">
        <x:v>Elephant</x:v>
      </x:c>
      <x:c r="B1283" t="str">
        <x:v>Elephas maximus</x:v>
      </x:c>
      <x:c r="C1283" t="str">
        <x:v>4177335349</x:v>
      </x:c>
      <x:c r="D1283" s="12" t="n">
        <x:v>6.50766</x:v>
      </x:c>
      <x:c r="E1283" s="12" t="n">
        <x:v>80.874478</x:v>
      </x:c>
      <x:c r="F1283" t="str"/>
      <x:c r="G1283" t="str"/>
      <x:c r="H1283" t="n">
        <x:v>2023</x:v>
      </x:c>
      <x:c r="I1283" t="n">
        <x:v>8</x:v>
      </x:c>
      <x:c r="J1283" s="14" t="n">
        <x:v>31350</x:v>
      </x:c>
      <x:c r="K1283" t="str">
        <x:v>HUMAN_OBSERVATION</x:v>
      </x:c>
      <x:c r="L1283" t="str">
        <x:v>409027568</x:v>
      </x:c>
      <x:c r="M1283" t="str"/>
      <x:c r="N1283" t="str"/>
      <x:c r="O1283" t="str">
        <x:v>track</x:v>
      </x:c>
      <x:c r="P1283" s="14" t="n">
        <x:v>21.6</x:v>
      </x:c>
    </x:row>
    <x:row r="1284">
      <x:c r="A1284" t="str">
        <x:v>Elephant</x:v>
      </x:c>
      <x:c r="B1284" t="str">
        <x:v>Elephas maximus</x:v>
      </x:c>
      <x:c r="C1284" t="str">
        <x:v>4177275842</x:v>
      </x:c>
      <x:c r="D1284" s="12" t="n">
        <x:v>6.00041</x:v>
      </x:c>
      <x:c r="E1284" s="12" t="n">
        <x:v>81.123681</x:v>
      </x:c>
      <x:c r="F1284" t="str"/>
      <x:c r="G1284" t="str"/>
      <x:c r="H1284" t="n">
        <x:v>2004</x:v>
      </x:c>
      <x:c r="I1284" t="n">
        <x:v>12</x:v>
      </x:c>
      <x:c r="J1284" s="14" t="n">
        <x:v>31362</x:v>
      </x:c>
      <x:c r="K1284" t="str">
        <x:v>HUMAN_OBSERVATION</x:v>
      </x:c>
      <x:c r="L1284" t="str">
        <x:v>392895687</x:v>
      </x:c>
      <x:c r="M1284" t="str"/>
      <x:c r="N1284" t="str"/>
      <x:c r="O1284" t="str">
        <x:v>track_grade1</x:v>
      </x:c>
      <x:c r="P1284" s="14" t="n">
        <x:v>12629.2</x:v>
      </x:c>
    </x:row>
    <x:row r="1285">
      <x:c r="A1285" t="str">
        <x:v>Elephant</x:v>
      </x:c>
      <x:c r="B1285" t="str">
        <x:v>Elephas maximus</x:v>
      </x:c>
      <x:c r="C1285" t="str">
        <x:v>4177235947</x:v>
      </x:c>
      <x:c r="D1285" s="12" t="n">
        <x:v>6.558522</x:v>
      </x:c>
      <x:c r="E1285" s="12" t="n">
        <x:v>80.99903</x:v>
      </x:c>
      <x:c r="F1285" t="str"/>
      <x:c r="G1285" t="str"/>
      <x:c r="H1285" t="n">
        <x:v>2004</x:v>
      </x:c>
      <x:c r="I1285" t="n">
        <x:v>12</x:v>
      </x:c>
      <x:c r="J1285" s="14" t="n">
        <x:v>31350</x:v>
      </x:c>
      <x:c r="K1285" t="str">
        <x:v>HUMAN_OBSERVATION</x:v>
      </x:c>
      <x:c r="L1285" t="str">
        <x:v>749208473</x:v>
      </x:c>
      <x:c r="M1285" t="str"/>
      <x:c r="N1285" t="str"/>
      <x:c r="O1285" t="str">
        <x:v>unclassified</x:v>
      </x:c>
      <x:c r="P1285" s="14" t="n">
        <x:v>1283.7</x:v>
      </x:c>
    </x:row>
    <x:row r="1286">
      <x:c r="A1286" t="str">
        <x:v>Elephant</x:v>
      </x:c>
      <x:c r="B1286" t="str">
        <x:v>Elephas maximus</x:v>
      </x:c>
      <x:c r="C1286" t="str">
        <x:v>4177231059</x:v>
      </x:c>
      <x:c r="D1286" s="12" t="n">
        <x:v>6.527966</x:v>
      </x:c>
      <x:c r="E1286" s="12" t="n">
        <x:v>80.930879</x:v>
      </x:c>
      <x:c r="F1286" t="str"/>
      <x:c r="G1286" t="str"/>
      <x:c r="H1286" t="n">
        <x:v>2023</x:v>
      </x:c>
      <x:c r="I1286" t="n">
        <x:v>8</x:v>
      </x:c>
      <x:c r="J1286" s="14" t="n">
        <x:v>31350</x:v>
      </x:c>
      <x:c r="K1286" t="str">
        <x:v>HUMAN_OBSERVATION</x:v>
      </x:c>
      <x:c r="L1286" t="str">
        <x:v>1184142679</x:v>
      </x:c>
      <x:c r="M1286" t="str"/>
      <x:c r="N1286" t="str"/>
      <x:c r="O1286" t="str">
        <x:v>tertiary</x:v>
      </x:c>
      <x:c r="P1286" s="14" t="n">
        <x:v>652.2</x:v>
      </x:c>
    </x:row>
    <x:row r="1287">
      <x:c r="A1287" t="str">
        <x:v>Elephant</x:v>
      </x:c>
      <x:c r="B1287" t="str">
        <x:v>Elephas maximus</x:v>
      </x:c>
      <x:c r="C1287" t="str">
        <x:v>4177096114</x:v>
      </x:c>
      <x:c r="D1287" s="12" t="n">
        <x:v>6.583119</x:v>
      </x:c>
      <x:c r="E1287" s="12" t="n">
        <x:v>81.428003</x:v>
      </x:c>
      <x:c r="F1287" t="str"/>
      <x:c r="G1287" t="str"/>
      <x:c r="H1287" t="n">
        <x:v>2018</x:v>
      </x:c>
      <x:c r="I1287" t="n">
        <x:v>4</x:v>
      </x:c>
      <x:c r="J1287" s="14" t="n">
        <x:v>31350</x:v>
      </x:c>
      <x:c r="K1287" t="str">
        <x:v>HUMAN_OBSERVATION</x:v>
      </x:c>
      <x:c r="L1287" t="str">
        <x:v>1337756189</x:v>
      </x:c>
      <x:c r="M1287" t="str"/>
      <x:c r="N1287" t="str"/>
      <x:c r="O1287" t="str">
        <x:v>track</x:v>
      </x:c>
      <x:c r="P1287" s="14" t="n">
        <x:v>62.8</x:v>
      </x:c>
    </x:row>
    <x:row r="1288">
      <x:c r="A1288" t="str">
        <x:v>Elephant</x:v>
      </x:c>
      <x:c r="B1288" t="str">
        <x:v>Elephas maximus</x:v>
      </x:c>
      <x:c r="C1288" t="str">
        <x:v>4177048034</x:v>
      </x:c>
      <x:c r="D1288" s="12" t="n">
        <x:v>6.420513</x:v>
      </x:c>
      <x:c r="E1288" s="12" t="n">
        <x:v>80.946836</x:v>
      </x:c>
      <x:c r="F1288" t="str"/>
      <x:c r="G1288" t="str"/>
      <x:c r="H1288" t="n">
        <x:v>2004</x:v>
      </x:c>
      <x:c r="I1288" t="n">
        <x:v>12</x:v>
      </x:c>
      <x:c r="J1288" s="14" t="n">
        <x:v>31350</x:v>
      </x:c>
      <x:c r="K1288" t="str">
        <x:v>HUMAN_OBSERVATION</x:v>
      </x:c>
      <x:c r="L1288" t="str">
        <x:v>1039260286</x:v>
      </x:c>
      <x:c r="M1288" t="str">
        <x:v>Timbolketiya-Tanamalwila Road</x:v>
      </x:c>
      <x:c r="N1288" t="str">
        <x:v>B427</x:v>
      </x:c>
      <x:c r="O1288" t="str">
        <x:v>primary</x:v>
      </x:c>
      <x:c r="P1288" s="14" t="n">
        <x:v>188.7</x:v>
      </x:c>
    </x:row>
    <x:row r="1289">
      <x:c r="A1289" t="str">
        <x:v>Elephant</x:v>
      </x:c>
      <x:c r="B1289" t="str">
        <x:v>Elephas maximus</x:v>
      </x:c>
      <x:c r="C1289" t="str">
        <x:v>4176990284</x:v>
      </x:c>
      <x:c r="D1289" s="12" t="n">
        <x:v>6.515982</x:v>
      </x:c>
      <x:c r="E1289" s="12" t="n">
        <x:v>80.988225</x:v>
      </x:c>
      <x:c r="F1289" t="str"/>
      <x:c r="G1289" t="str"/>
      <x:c r="H1289" t="n">
        <x:v>2023</x:v>
      </x:c>
      <x:c r="I1289" t="n">
        <x:v>8</x:v>
      </x:c>
      <x:c r="J1289" s="14" t="n">
        <x:v>31350</x:v>
      </x:c>
      <x:c r="K1289" t="str">
        <x:v>HUMAN_OBSERVATION</x:v>
      </x:c>
      <x:c r="L1289" t="str">
        <x:v>749208476</x:v>
      </x:c>
      <x:c r="M1289" t="str"/>
      <x:c r="N1289" t="str"/>
      <x:c r="O1289" t="str">
        <x:v>track</x:v>
      </x:c>
      <x:c r="P1289" s="14" t="n">
        <x:v>484.7</x:v>
      </x:c>
    </x:row>
    <x:row r="1290">
      <x:c r="A1290" t="str">
        <x:v>Elephant</x:v>
      </x:c>
      <x:c r="B1290" t="str">
        <x:v>Elephas maximus</x:v>
      </x:c>
      <x:c r="C1290" t="str">
        <x:v>4176978173</x:v>
      </x:c>
      <x:c r="D1290" s="12" t="n">
        <x:v>6.493367</x:v>
      </x:c>
      <x:c r="E1290" s="12" t="n">
        <x:v>81.520382</x:v>
      </x:c>
      <x:c r="F1290" t="str"/>
      <x:c r="G1290" t="str"/>
      <x:c r="H1290" t="n">
        <x:v>2023</x:v>
      </x:c>
      <x:c r="I1290" t="n">
        <x:v>6</x:v>
      </x:c>
      <x:c r="J1290" s="14" t="n">
        <x:v>31350</x:v>
      </x:c>
      <x:c r="K1290" t="str">
        <x:v>HUMAN_OBSERVATION</x:v>
      </x:c>
      <x:c r="L1290" t="str">
        <x:v>1327508430</x:v>
      </x:c>
      <x:c r="M1290" t="str"/>
      <x:c r="N1290" t="str"/>
      <x:c r="O1290" t="str">
        <x:v>track_grade3</x:v>
      </x:c>
      <x:c r="P1290" s="14" t="n">
        <x:v>3255.6</x:v>
      </x:c>
    </x:row>
    <x:row r="1291">
      <x:c r="A1291" t="str">
        <x:v>Elephant</x:v>
      </x:c>
      <x:c r="B1291" t="str">
        <x:v>Elephas maximus</x:v>
      </x:c>
      <x:c r="C1291" t="str">
        <x:v>4176968648</x:v>
      </x:c>
      <x:c r="D1291" s="12" t="n">
        <x:v>6.484135</x:v>
      </x:c>
      <x:c r="E1291" s="12" t="n">
        <x:v>81.574358</x:v>
      </x:c>
      <x:c r="F1291" t="str"/>
      <x:c r="G1291" t="str"/>
      <x:c r="H1291" t="n">
        <x:v>2018</x:v>
      </x:c>
      <x:c r="I1291" t="n">
        <x:v>4</x:v>
      </x:c>
      <x:c r="J1291" s="14" t="n">
        <x:v>31350</x:v>
      </x:c>
      <x:c r="K1291" t="str">
        <x:v>HUMAN_OBSERVATION</x:v>
      </x:c>
      <x:c r="L1291" t="str">
        <x:v>259313128</x:v>
      </x:c>
      <x:c r="M1291" t="str"/>
      <x:c r="N1291" t="str"/>
      <x:c r="O1291" t="str">
        <x:v>track</x:v>
      </x:c>
      <x:c r="P1291" s="14" t="n">
        <x:v>4532.4</x:v>
      </x:c>
    </x:row>
    <x:row r="1292">
      <x:c r="A1292" t="str">
        <x:v>Elephant</x:v>
      </x:c>
      <x:c r="B1292" t="str">
        <x:v>Elephas maximus</x:v>
      </x:c>
      <x:c r="C1292" t="str">
        <x:v>4176964884</x:v>
      </x:c>
      <x:c r="D1292" s="12" t="n">
        <x:v>6.467899</x:v>
      </x:c>
      <x:c r="E1292" s="12" t="n">
        <x:v>80.829955</x:v>
      </x:c>
      <x:c r="F1292" t="str"/>
      <x:c r="G1292" t="str"/>
      <x:c r="H1292" t="n">
        <x:v>2023</x:v>
      </x:c>
      <x:c r="I1292" t="n">
        <x:v>8</x:v>
      </x:c>
      <x:c r="J1292" s="14" t="n">
        <x:v>31350</x:v>
      </x:c>
      <x:c r="K1292" t="str">
        <x:v>HUMAN_OBSERVATION</x:v>
      </x:c>
      <x:c r="L1292" t="str">
        <x:v>252687457</x:v>
      </x:c>
      <x:c r="M1292" t="str"/>
      <x:c r="N1292" t="str"/>
      <x:c r="O1292" t="str">
        <x:v>track_grade2</x:v>
      </x:c>
      <x:c r="P1292" s="14" t="n">
        <x:v>2731.4</x:v>
      </x:c>
    </x:row>
    <x:row r="1293">
      <x:c r="A1293" t="str">
        <x:v>Elephant</x:v>
      </x:c>
      <x:c r="B1293" t="str">
        <x:v>Elephas maximus</x:v>
      </x:c>
      <x:c r="C1293" t="str">
        <x:v>4176946052</x:v>
      </x:c>
      <x:c r="D1293" s="12" t="n">
        <x:v>6.54192</x:v>
      </x:c>
      <x:c r="E1293" s="12" t="n">
        <x:v>80.948458</x:v>
      </x:c>
      <x:c r="F1293" t="str"/>
      <x:c r="G1293" t="str"/>
      <x:c r="H1293" t="n">
        <x:v>2023</x:v>
      </x:c>
      <x:c r="I1293" t="n">
        <x:v>8</x:v>
      </x:c>
      <x:c r="J1293" s="14" t="n">
        <x:v>31350</x:v>
      </x:c>
      <x:c r="K1293" t="str">
        <x:v>HUMAN_OBSERVATION</x:v>
      </x:c>
      <x:c r="L1293" t="str">
        <x:v>1509158983</x:v>
      </x:c>
      <x:c r="M1293" t="str">
        <x:v>Bodagma-Hambegamuwa-Kaltota Road</x:v>
      </x:c>
      <x:c r="N1293" t="str">
        <x:v>B528</x:v>
      </x:c>
      <x:c r="O1293" t="str">
        <x:v>primary</x:v>
      </x:c>
      <x:c r="P1293" s="14" t="n">
        <x:v>15.7</x:v>
      </x:c>
    </x:row>
    <x:row r="1294">
      <x:c r="A1294" t="str">
        <x:v>Elephant</x:v>
      </x:c>
      <x:c r="B1294" t="str">
        <x:v>Elephas maximus</x:v>
      </x:c>
      <x:c r="C1294" t="str">
        <x:v>4176920220</x:v>
      </x:c>
      <x:c r="D1294" s="12" t="n">
        <x:v>6.523196</x:v>
      </x:c>
      <x:c r="E1294" s="12" t="n">
        <x:v>81.438498</x:v>
      </x:c>
      <x:c r="F1294" t="str"/>
      <x:c r="G1294" t="str"/>
      <x:c r="H1294" t="n">
        <x:v>2023</x:v>
      </x:c>
      <x:c r="I1294" t="n">
        <x:v>6</x:v>
      </x:c>
      <x:c r="J1294" s="14" t="n">
        <x:v>31350</x:v>
      </x:c>
      <x:c r="K1294" t="str">
        <x:v>HUMAN_OBSERVATION</x:v>
      </x:c>
      <x:c r="L1294" t="str">
        <x:v>1327508430</x:v>
      </x:c>
      <x:c r="M1294" t="str"/>
      <x:c r="N1294" t="str"/>
      <x:c r="O1294" t="str">
        <x:v>track_grade3</x:v>
      </x:c>
      <x:c r="P1294" s="14" t="n">
        <x:v>6005.8</x:v>
      </x:c>
    </x:row>
    <x:row r="1295">
      <x:c r="A1295" t="str">
        <x:v>Elephant</x:v>
      </x:c>
      <x:c r="B1295" t="str">
        <x:v>Elephas maximus</x:v>
      </x:c>
      <x:c r="C1295" t="str">
        <x:v>4171902697</x:v>
      </x:c>
      <x:c r="D1295" s="12" t="n">
        <x:v>7.884238</x:v>
      </x:c>
      <x:c r="E1295" s="12" t="n">
        <x:v>80.417825</x:v>
      </x:c>
      <x:c r="F1295" t="str"/>
      <x:c r="G1295" t="str"/>
      <x:c r="H1295" t="n">
        <x:v>2016</x:v>
      </x:c>
      <x:c r="I1295" t="n">
        <x:v>6</x:v>
      </x:c>
      <x:c r="J1295" s="14" t="n">
        <x:v>122419</x:v>
      </x:c>
      <x:c r="K1295" t="str">
        <x:v>HUMAN_OBSERVATION</x:v>
      </x:c>
      <x:c r="L1295" t="str">
        <x:v>310894280</x:v>
      </x:c>
      <x:c r="M1295" t="str"/>
      <x:c r="N1295" t="str"/>
      <x:c r="O1295" t="str">
        <x:v>residential</x:v>
      </x:c>
      <x:c r="P1295" s="14" t="n">
        <x:v>69</x:v>
      </x:c>
    </x:row>
    <x:row r="1296">
      <x:c r="A1296" t="str">
        <x:v>Elephant</x:v>
      </x:c>
      <x:c r="B1296" t="str">
        <x:v>Elephas maximus</x:v>
      </x:c>
      <x:c r="C1296" t="str">
        <x:v>4171813596</x:v>
      </x:c>
      <x:c r="D1296" s="12" t="n">
        <x:v>6.271356</x:v>
      </x:c>
      <x:c r="E1296" s="12" t="n">
        <x:v>81.561696</x:v>
      </x:c>
      <x:c r="F1296" t="str"/>
      <x:c r="G1296" t="str"/>
      <x:c r="H1296" t="n">
        <x:v>2014</x:v>
      </x:c>
      <x:c r="I1296" t="n">
        <x:v>2</x:v>
      </x:c>
      <x:c r="J1296" s="14" t="n">
        <x:v>31356</x:v>
      </x:c>
      <x:c r="K1296" t="str">
        <x:v>HUMAN_OBSERVATION</x:v>
      </x:c>
      <x:c r="L1296" t="str">
        <x:v>1329093008</x:v>
      </x:c>
      <x:c r="M1296" t="str"/>
      <x:c r="N1296" t="str"/>
      <x:c r="O1296" t="str">
        <x:v>track_grade3</x:v>
      </x:c>
      <x:c r="P1296" s="14" t="n">
        <x:v>9967</x:v>
      </x:c>
    </x:row>
    <x:row r="1297">
      <x:c r="A1297" t="str">
        <x:v>Elephant</x:v>
      </x:c>
      <x:c r="B1297" t="str">
        <x:v>Elephas maximus</x:v>
      </x:c>
      <x:c r="C1297" t="str">
        <x:v>4171752851</x:v>
      </x:c>
      <x:c r="D1297" s="12" t="n">
        <x:v>8.117222</x:v>
      </x:c>
      <x:c r="E1297" s="12" t="n">
        <x:v>80.854411</x:v>
      </x:c>
      <x:c r="F1297" t="str"/>
      <x:c r="G1297" t="str"/>
      <x:c r="H1297" t="n">
        <x:v>2023</x:v>
      </x:c>
      <x:c r="I1297" t="n">
        <x:v>8</x:v>
      </x:c>
      <x:c r="J1297" s="14" t="n">
        <x:v>31295</x:v>
      </x:c>
      <x:c r="K1297" t="str">
        <x:v>HUMAN_OBSERVATION</x:v>
      </x:c>
      <x:c r="L1297" t="str">
        <x:v>381948980</x:v>
      </x:c>
      <x:c r="M1297" t="str"/>
      <x:c r="N1297" t="str"/>
      <x:c r="O1297" t="str">
        <x:v>unclassified</x:v>
      </x:c>
      <x:c r="P1297" s="14" t="n">
        <x:v>2065.3</x:v>
      </x:c>
    </x:row>
    <x:row r="1298">
      <x:c r="A1298" t="str">
        <x:v>Elephant</x:v>
      </x:c>
      <x:c r="B1298" t="str">
        <x:v>Elephas maximus</x:v>
      </x:c>
      <x:c r="C1298" t="str">
        <x:v>4171149219</x:v>
      </x:c>
      <x:c r="D1298" s="12" t="n">
        <x:v>6.441843</x:v>
      </x:c>
      <x:c r="E1298" s="12" t="n">
        <x:v>81.550782</x:v>
      </x:c>
      <x:c r="F1298" t="str"/>
      <x:c r="G1298" t="str"/>
      <x:c r="H1298" t="n">
        <x:v>2023</x:v>
      </x:c>
      <x:c r="I1298" t="n">
        <x:v>7</x:v>
      </x:c>
      <x:c r="J1298" s="14" t="n">
        <x:v>31350</x:v>
      </x:c>
      <x:c r="K1298" t="str">
        <x:v>HUMAN_OBSERVATION</x:v>
      </x:c>
      <x:c r="L1298" t="str">
        <x:v>259313128</x:v>
      </x:c>
      <x:c r="M1298" t="str"/>
      <x:c r="N1298" t="str"/>
      <x:c r="O1298" t="str">
        <x:v>track</x:v>
      </x:c>
      <x:c r="P1298" s="14" t="n">
        <x:v>4147</x:v>
      </x:c>
    </x:row>
    <x:row r="1299">
      <x:c r="A1299" t="str">
        <x:v>Elephant</x:v>
      </x:c>
      <x:c r="B1299" t="str">
        <x:v>Elephas maximus</x:v>
      </x:c>
      <x:c r="C1299" t="str">
        <x:v>4165764500</x:v>
      </x:c>
      <x:c r="D1299" s="12" t="n">
        <x:v>6.547494</x:v>
      </x:c>
      <x:c r="E1299" s="12" t="n">
        <x:v>80.938653</x:v>
      </x:c>
      <x:c r="F1299" t="str"/>
      <x:c r="G1299" t="str"/>
      <x:c r="H1299" t="n">
        <x:v>2016</x:v>
      </x:c>
      <x:c r="I1299" t="n">
        <x:v>9</x:v>
      </x:c>
      <x:c r="J1299" s="14" t="n">
        <x:v>31350</x:v>
      </x:c>
      <x:c r="K1299" t="str">
        <x:v>HUMAN_OBSERVATION</x:v>
      </x:c>
      <x:c r="L1299" t="str">
        <x:v>1185906504</x:v>
      </x:c>
      <x:c r="M1299" t="str"/>
      <x:c r="N1299" t="str"/>
      <x:c r="O1299" t="str">
        <x:v>residential</x:v>
      </x:c>
      <x:c r="P1299" s="14" t="n">
        <x:v>69.6</x:v>
      </x:c>
    </x:row>
    <x:row r="1300">
      <x:c r="A1300" t="str">
        <x:v>Elephant</x:v>
      </x:c>
      <x:c r="B1300" t="str">
        <x:v>Elephas maximus</x:v>
      </x:c>
      <x:c r="C1300" t="str">
        <x:v>4145728267</x:v>
      </x:c>
      <x:c r="D1300" s="12" t="n">
        <x:v>8.592153</x:v>
      </x:c>
      <x:c r="E1300" s="12" t="n">
        <x:v>80.15716</x:v>
      </x:c>
      <x:c r="F1300" t="str"/>
      <x:c r="G1300" t="str"/>
      <x:c r="H1300" t="n">
        <x:v>2023</x:v>
      </x:c>
      <x:c r="I1300" t="n">
        <x:v>6</x:v>
      </x:c>
      <x:c r="J1300" s="14" t="n">
        <x:v>31279</x:v>
      </x:c>
      <x:c r="K1300" t="str">
        <x:v>HUMAN_OBSERVATION</x:v>
      </x:c>
      <x:c r="L1300" t="str">
        <x:v>751671632</x:v>
      </x:c>
      <x:c r="M1300" t="str"/>
      <x:c r="N1300" t="str"/>
      <x:c r="O1300" t="str">
        <x:v>track</x:v>
      </x:c>
      <x:c r="P1300" s="14" t="n">
        <x:v>2124.8</x:v>
      </x:c>
    </x:row>
    <x:row r="1301">
      <x:c r="A1301" t="str">
        <x:v>Elephant</x:v>
      </x:c>
      <x:c r="B1301" t="str">
        <x:v>Elephas maximus</x:v>
      </x:c>
      <x:c r="C1301" t="str">
        <x:v>4145673164</x:v>
      </x:c>
      <x:c r="D1301" s="12" t="n">
        <x:v>7.372972</x:v>
      </x:c>
      <x:c r="E1301" s="12" t="n">
        <x:v>80.27345</x:v>
      </x:c>
      <x:c r="F1301" t="str"/>
      <x:c r="G1301" t="str"/>
      <x:c r="H1301" t="n">
        <x:v>2006</x:v>
      </x:c>
      <x:c r="I1301" t="n">
        <x:v>1</x:v>
      </x:c>
      <x:c r="J1301" s="14" t="n">
        <x:v>31324</x:v>
      </x:c>
      <x:c r="K1301" t="str">
        <x:v>HUMAN_OBSERVATION</x:v>
      </x:c>
      <x:c r="L1301" t="str">
        <x:v>543114232</x:v>
      </x:c>
      <x:c r="M1301" t="str"/>
      <x:c r="N1301" t="str"/>
      <x:c r="O1301" t="str">
        <x:v>unclassified</x:v>
      </x:c>
      <x:c r="P1301" s="14" t="n">
        <x:v>314.3</x:v>
      </x:c>
    </x:row>
    <x:row r="1302">
      <x:c r="A1302" t="str">
        <x:v>Elephant</x:v>
      </x:c>
      <x:c r="B1302" t="str">
        <x:v>Elephas maximus</x:v>
      </x:c>
      <x:c r="C1302" t="str">
        <x:v>4138718039</x:v>
      </x:c>
      <x:c r="D1302" s="12" t="n">
        <x:v>6.47046</x:v>
      </x:c>
      <x:c r="E1302" s="12" t="n">
        <x:v>80.896536</x:v>
      </x:c>
      <x:c r="F1302" t="str"/>
      <x:c r="G1302" t="str"/>
      <x:c r="H1302" t="n">
        <x:v>2019</x:v>
      </x:c>
      <x:c r="I1302" t="n">
        <x:v>3</x:v>
      </x:c>
      <x:c r="J1302" s="14" t="n">
        <x:v>31350</x:v>
      </x:c>
      <x:c r="K1302" t="str">
        <x:v>HUMAN_OBSERVATION</x:v>
      </x:c>
      <x:c r="L1302" t="str">
        <x:v>409039500</x:v>
      </x:c>
      <x:c r="M1302" t="str"/>
      <x:c r="N1302" t="str"/>
      <x:c r="O1302" t="str">
        <x:v>track</x:v>
      </x:c>
      <x:c r="P1302" s="14" t="n">
        <x:v>189.4</x:v>
      </x:c>
    </x:row>
    <x:row r="1303">
      <x:c r="A1303" t="str">
        <x:v>Elephant</x:v>
      </x:c>
      <x:c r="B1303" t="str">
        <x:v>Elephas maximus</x:v>
      </x:c>
      <x:c r="C1303" t="str">
        <x:v>4138538957</x:v>
      </x:c>
      <x:c r="D1303" s="12" t="n">
        <x:v>8.091534</x:v>
      </x:c>
      <x:c r="E1303" s="12" t="n">
        <x:v>80.840781</x:v>
      </x:c>
      <x:c r="F1303" t="str"/>
      <x:c r="G1303" t="str"/>
      <x:c r="H1303" t="n">
        <x:v>2013</x:v>
      </x:c>
      <x:c r="I1303" t="n">
        <x:v>8</x:v>
      </x:c>
      <x:c r="J1303" s="14" t="n">
        <x:v>31295</x:v>
      </x:c>
      <x:c r="K1303" t="str">
        <x:v>HUMAN_OBSERVATION</x:v>
      </x:c>
      <x:c r="L1303" t="str">
        <x:v>717070972</x:v>
      </x:c>
      <x:c r="M1303" t="str"/>
      <x:c r="N1303" t="str"/>
      <x:c r="O1303" t="str">
        <x:v>path</x:v>
      </x:c>
      <x:c r="P1303" s="14" t="n">
        <x:v>2899</x:v>
      </x:c>
    </x:row>
    <x:row r="1304">
      <x:c r="A1304" t="str">
        <x:v>Elephant</x:v>
      </x:c>
      <x:c r="B1304" t="str">
        <x:v>Elephas maximus</x:v>
      </x:c>
      <x:c r="C1304" t="str">
        <x:v>4137901779</x:v>
      </x:c>
      <x:c r="D1304" s="12" t="n">
        <x:v>6.573773</x:v>
      </x:c>
      <x:c r="E1304" s="12" t="n">
        <x:v>80.975942</x:v>
      </x:c>
      <x:c r="F1304" t="str"/>
      <x:c r="G1304" t="str"/>
      <x:c r="H1304" t="n">
        <x:v>2019</x:v>
      </x:c>
      <x:c r="I1304" t="n">
        <x:v>3</x:v>
      </x:c>
      <x:c r="J1304" s="14" t="n">
        <x:v>31350</x:v>
      </x:c>
      <x:c r="K1304" t="str">
        <x:v>HUMAN_OBSERVATION</x:v>
      </x:c>
      <x:c r="L1304" t="str">
        <x:v>749208473</x:v>
      </x:c>
      <x:c r="M1304" t="str"/>
      <x:c r="N1304" t="str"/>
      <x:c r="O1304" t="str">
        <x:v>unclassified</x:v>
      </x:c>
      <x:c r="P1304" s="14" t="n">
        <x:v>1633.7</x:v>
      </x:c>
    </x:row>
    <x:row r="1305">
      <x:c r="A1305" t="str">
        <x:v>Elephant</x:v>
      </x:c>
      <x:c r="B1305" t="str">
        <x:v>Elephas maximus</x:v>
      </x:c>
      <x:c r="C1305" t="str">
        <x:v>4137820268</x:v>
      </x:c>
      <x:c r="D1305" s="12" t="n">
        <x:v>7.943258</x:v>
      </x:c>
      <x:c r="E1305" s="12" t="n">
        <x:v>80.659702</x:v>
      </x:c>
      <x:c r="F1305" t="str"/>
      <x:c r="G1305" t="str"/>
      <x:c r="H1305" t="n">
        <x:v>2023</x:v>
      </x:c>
      <x:c r="I1305" t="n">
        <x:v>6</x:v>
      </x:c>
      <x:c r="J1305" s="14" t="n">
        <x:v>31302</x:v>
      </x:c>
      <x:c r="K1305" t="str">
        <x:v>HUMAN_OBSERVATION</x:v>
      </x:c>
      <x:c r="L1305" t="str">
        <x:v>496730845</x:v>
      </x:c>
      <x:c r="M1305" t="str"/>
      <x:c r="N1305" t="str"/>
      <x:c r="O1305" t="str">
        <x:v>residential</x:v>
      </x:c>
      <x:c r="P1305" s="14" t="n">
        <x:v>1181.4</x:v>
      </x:c>
    </x:row>
    <x:row r="1306">
      <x:c r="A1306" t="str">
        <x:v>Elephant</x:v>
      </x:c>
      <x:c r="B1306" t="str">
        <x:v>Elephas maximus</x:v>
      </x:c>
      <x:c r="C1306" t="str">
        <x:v>4127067931</x:v>
      </x:c>
      <x:c r="D1306" s="12" t="n">
        <x:v>6.419625</x:v>
      </x:c>
      <x:c r="E1306" s="12" t="n">
        <x:v>81.509916</x:v>
      </x:c>
      <x:c r="F1306" t="str"/>
      <x:c r="G1306" t="str"/>
      <x:c r="H1306" t="n">
        <x:v>2018</x:v>
      </x:c>
      <x:c r="I1306" t="n">
        <x:v>5</x:v>
      </x:c>
      <x:c r="J1306" s="14" t="n">
        <x:v>31350</x:v>
      </x:c>
      <x:c r="K1306" t="str">
        <x:v>HUMAN_OBSERVATION</x:v>
      </x:c>
      <x:c r="L1306" t="str">
        <x:v>354005819</x:v>
      </x:c>
      <x:c r="M1306" t="str"/>
      <x:c r="N1306" t="str"/>
      <x:c r="O1306" t="str">
        <x:v>track_grade3</x:v>
      </x:c>
      <x:c r="P1306" s="14" t="n">
        <x:v>3223.1</x:v>
      </x:c>
    </x:row>
    <x:row r="1307">
      <x:c r="A1307" t="str">
        <x:v>Elephant</x:v>
      </x:c>
      <x:c r="B1307" t="str">
        <x:v>Elephas maximus</x:v>
      </x:c>
      <x:c r="C1307" t="str">
        <x:v>4126857276</x:v>
      </x:c>
      <x:c r="D1307" s="12" t="n">
        <x:v>6.392165</x:v>
      </x:c>
      <x:c r="E1307" s="12" t="n">
        <x:v>81.494919</x:v>
      </x:c>
      <x:c r="F1307" t="str"/>
      <x:c r="G1307" t="str"/>
      <x:c r="H1307" t="n">
        <x:v>2023</x:v>
      </x:c>
      <x:c r="I1307" t="n">
        <x:v>4</x:v>
      </x:c>
      <x:c r="J1307" s="14" t="n">
        <x:v>31356</x:v>
      </x:c>
      <x:c r="K1307" t="str">
        <x:v>HUMAN_OBSERVATION</x:v>
      </x:c>
      <x:c r="L1307" t="str">
        <x:v>354005819</x:v>
      </x:c>
      <x:c r="M1307" t="str"/>
      <x:c r="N1307" t="str"/>
      <x:c r="O1307" t="str">
        <x:v>track_grade3</x:v>
      </x:c>
      <x:c r="P1307" s="14" t="n">
        <x:v>48.7</x:v>
      </x:c>
    </x:row>
    <x:row r="1308">
      <x:c r="A1308" t="str">
        <x:v>Elephant</x:v>
      </x:c>
      <x:c r="B1308" t="str">
        <x:v>Elephas maximus</x:v>
      </x:c>
      <x:c r="C1308" t="str">
        <x:v>4121287424</x:v>
      </x:c>
      <x:c r="D1308" s="12" t="n">
        <x:v>8.11436</x:v>
      </x:c>
      <x:c r="E1308" s="12" t="n">
        <x:v>80.994589</x:v>
      </x:c>
      <x:c r="F1308" t="str"/>
      <x:c r="G1308" t="str"/>
      <x:c r="H1308" t="n">
        <x:v>2023</x:v>
      </x:c>
      <x:c r="I1308" t="n">
        <x:v>5</x:v>
      </x:c>
      <x:c r="J1308" s="14" t="n">
        <x:v>31295</x:v>
      </x:c>
      <x:c r="K1308" t="str">
        <x:v>HUMAN_OBSERVATION</x:v>
      </x:c>
      <x:c r="L1308" t="str">
        <x:v>572785747</x:v>
      </x:c>
      <x:c r="M1308" t="str"/>
      <x:c r="N1308" t="str"/>
      <x:c r="O1308" t="str">
        <x:v>track_grade3</x:v>
      </x:c>
      <x:c r="P1308" s="14" t="n">
        <x:v>519.6</x:v>
      </x:c>
    </x:row>
    <x:row r="1309">
      <x:c r="A1309" t="str">
        <x:v>Elephant</x:v>
      </x:c>
      <x:c r="B1309" t="str">
        <x:v>Elephas maximus</x:v>
      </x:c>
      <x:c r="C1309" t="str">
        <x:v>4121007224</x:v>
      </x:c>
      <x:c r="D1309" s="12" t="n">
        <x:v>6.326155</x:v>
      </x:c>
      <x:c r="E1309" s="12" t="n">
        <x:v>81.267346</x:v>
      </x:c>
      <x:c r="F1309" t="str"/>
      <x:c r="G1309" t="str"/>
      <x:c r="H1309" t="n">
        <x:v>2015</x:v>
      </x:c>
      <x:c r="I1309" t="n">
        <x:v>12</x:v>
      </x:c>
      <x:c r="J1309" s="14" t="n">
        <x:v>31356</x:v>
      </x:c>
      <x:c r="K1309" t="str">
        <x:v>HUMAN_OBSERVATION</x:v>
      </x:c>
      <x:c r="L1309" t="str">
        <x:v>367659906</x:v>
      </x:c>
      <x:c r="M1309" t="str"/>
      <x:c r="N1309" t="str"/>
      <x:c r="O1309" t="str">
        <x:v>living_street</x:v>
      </x:c>
      <x:c r="P1309" s="14" t="n">
        <x:v>252.3</x:v>
      </x:c>
    </x:row>
    <x:row r="1310">
      <x:c r="A1310" t="str">
        <x:v>Elephant</x:v>
      </x:c>
      <x:c r="B1310" t="str">
        <x:v>Elephas maximus</x:v>
      </x:c>
      <x:c r="C1310" t="str">
        <x:v>4116530798</x:v>
      </x:c>
      <x:c r="D1310" s="12" t="n">
        <x:v>6.259552</x:v>
      </x:c>
      <x:c r="E1310" s="12" t="n">
        <x:v>81.56103</x:v>
      </x:c>
      <x:c r="F1310" t="str"/>
      <x:c r="G1310" t="str"/>
      <x:c r="H1310" t="n">
        <x:v>2023</x:v>
      </x:c>
      <x:c r="I1310" t="n">
        <x:v>4</x:v>
      </x:c>
      <x:c r="J1310" s="14" t="n">
        <x:v>31356</x:v>
      </x:c>
      <x:c r="K1310" t="str">
        <x:v>HUMAN_OBSERVATION</x:v>
      </x:c>
      <x:c r="L1310" t="str">
        <x:v>1329093008</x:v>
      </x:c>
      <x:c r="M1310" t="str"/>
      <x:c r="N1310" t="str"/>
      <x:c r="O1310" t="str">
        <x:v>track_grade3</x:v>
      </x:c>
      <x:c r="P1310" s="14" t="n">
        <x:v>10601.6</x:v>
      </x:c>
    </x:row>
    <x:row r="1311">
      <x:c r="A1311" t="str">
        <x:v>Elephant</x:v>
      </x:c>
      <x:c r="B1311" t="str">
        <x:v>Elephas maximus</x:v>
      </x:c>
      <x:c r="C1311" t="str">
        <x:v>4116357857</x:v>
      </x:c>
      <x:c r="D1311" s="12" t="n">
        <x:v>8.138555</x:v>
      </x:c>
      <x:c r="E1311" s="12" t="n">
        <x:v>80.999276</x:v>
      </x:c>
      <x:c r="F1311" t="str"/>
      <x:c r="G1311" t="str"/>
      <x:c r="H1311" t="n">
        <x:v>2012</x:v>
      </x:c>
      <x:c r="I1311" t="n">
        <x:v>8</x:v>
      </x:c>
      <x:c r="J1311" s="14" t="n">
        <x:v>31295</x:v>
      </x:c>
      <x:c r="K1311" t="str">
        <x:v>HUMAN_OBSERVATION</x:v>
      </x:c>
      <x:c r="L1311" t="str">
        <x:v>432462410</x:v>
      </x:c>
      <x:c r="M1311" t="str"/>
      <x:c r="N1311" t="str"/>
      <x:c r="O1311" t="str">
        <x:v>unclassified</x:v>
      </x:c>
      <x:c r="P1311" s="14" t="n">
        <x:v>205.7</x:v>
      </x:c>
    </x:row>
    <x:row r="1312">
      <x:c r="A1312" t="str">
        <x:v>Elephant</x:v>
      </x:c>
      <x:c r="B1312" t="str">
        <x:v>Elephas maximus</x:v>
      </x:c>
      <x:c r="C1312" t="str">
        <x:v>4111898953</x:v>
      </x:c>
      <x:c r="D1312" s="12" t="n">
        <x:v>6.205443</x:v>
      </x:c>
      <x:c r="E1312" s="12" t="n">
        <x:v>81.4417</x:v>
      </x:c>
      <x:c r="F1312" t="str"/>
      <x:c r="G1312" t="str"/>
      <x:c r="H1312" t="n">
        <x:v>2022</x:v>
      </x:c>
      <x:c r="I1312" t="n">
        <x:v>12</x:v>
      </x:c>
      <x:c r="J1312" s="14" t="n">
        <x:v>31356</x:v>
      </x:c>
      <x:c r="K1312" t="str">
        <x:v>HUMAN_OBSERVATION</x:v>
      </x:c>
      <x:c r="L1312" t="str">
        <x:v>517887765</x:v>
      </x:c>
      <x:c r="M1312" t="str"/>
      <x:c r="N1312" t="str"/>
      <x:c r="O1312" t="str">
        <x:v>service</x:v>
      </x:c>
      <x:c r="P1312" s="14" t="n">
        <x:v>6980.9</x:v>
      </x:c>
    </x:row>
    <x:row r="1313">
      <x:c r="A1313" t="str">
        <x:v>Elephant</x:v>
      </x:c>
      <x:c r="B1313" t="str">
        <x:v>Elephas maximus</x:v>
      </x:c>
      <x:c r="C1313" t="str">
        <x:v>4111702836</x:v>
      </x:c>
      <x:c r="D1313" s="12" t="n">
        <x:v>6.367249</x:v>
      </x:c>
      <x:c r="E1313" s="12" t="n">
        <x:v>81.478092</x:v>
      </x:c>
      <x:c r="F1313" t="str"/>
      <x:c r="G1313" t="str"/>
      <x:c r="H1313" t="n">
        <x:v>2023</x:v>
      </x:c>
      <x:c r="I1313" t="n">
        <x:v>5</x:v>
      </x:c>
      <x:c r="J1313" s="14" t="n">
        <x:v>31356</x:v>
      </x:c>
      <x:c r="K1313" t="str">
        <x:v>HUMAN_OBSERVATION</x:v>
      </x:c>
      <x:c r="L1313" t="str">
        <x:v>151066322</x:v>
      </x:c>
      <x:c r="M1313" t="str">
        <x:v>Cheithya Road</x:v>
      </x:c>
      <x:c r="N1313" t="str"/>
      <x:c r="O1313" t="str">
        <x:v>track_grade3</x:v>
      </x:c>
      <x:c r="P1313" s="14" t="n">
        <x:v>391.1</x:v>
      </x:c>
    </x:row>
    <x:row r="1314">
      <x:c r="A1314" t="str">
        <x:v>Elephant</x:v>
      </x:c>
      <x:c r="B1314" t="str">
        <x:v>Elephas maximus</x:v>
      </x:c>
      <x:c r="C1314" t="str">
        <x:v>4103144158</x:v>
      </x:c>
      <x:c r="D1314" s="12" t="n">
        <x:v>8.592989</x:v>
      </x:c>
      <x:c r="E1314" s="12" t="n">
        <x:v>80.185983</x:v>
      </x:c>
      <x:c r="F1314" t="str"/>
      <x:c r="G1314" t="str"/>
      <x:c r="H1314" t="n">
        <x:v>2023</x:v>
      </x:c>
      <x:c r="I1314" t="n">
        <x:v>4</x:v>
      </x:c>
      <x:c r="J1314" s="14" t="n">
        <x:v>31279</x:v>
      </x:c>
      <x:c r="K1314" t="str">
        <x:v>HUMAN_OBSERVATION</x:v>
      </x:c>
      <x:c r="L1314" t="str">
        <x:v>751671632</x:v>
      </x:c>
      <x:c r="M1314" t="str"/>
      <x:c r="N1314" t="str"/>
      <x:c r="O1314" t="str">
        <x:v>track</x:v>
      </x:c>
      <x:c r="P1314" s="14" t="n">
        <x:v>1111.9</x:v>
      </x:c>
    </x:row>
    <x:row r="1315">
      <x:c r="A1315" t="str">
        <x:v>Elephant</x:v>
      </x:c>
      <x:c r="B1315" t="str">
        <x:v>Elephas maximus</x:v>
      </x:c>
      <x:c r="C1315" t="str">
        <x:v>4103119976</x:v>
      </x:c>
      <x:c r="D1315" s="12" t="n">
        <x:v>6.532462</x:v>
      </x:c>
      <x:c r="E1315" s="12" t="n">
        <x:v>80.933646</x:v>
      </x:c>
      <x:c r="F1315" t="str"/>
      <x:c r="G1315" t="str"/>
      <x:c r="H1315" t="n">
        <x:v>2023</x:v>
      </x:c>
      <x:c r="I1315" t="n">
        <x:v>4</x:v>
      </x:c>
      <x:c r="J1315" s="14" t="n">
        <x:v>31350</x:v>
      </x:c>
      <x:c r="K1315" t="str">
        <x:v>HUMAN_OBSERVATION</x:v>
      </x:c>
      <x:c r="L1315" t="str">
        <x:v>1184142679</x:v>
      </x:c>
      <x:c r="M1315" t="str"/>
      <x:c r="N1315" t="str"/>
      <x:c r="O1315" t="str">
        <x:v>tertiary</x:v>
      </x:c>
      <x:c r="P1315" s="14" t="n">
        <x:v>278.9</x:v>
      </x:c>
    </x:row>
    <x:row r="1316">
      <x:c r="A1316" t="str">
        <x:v>Elephant</x:v>
      </x:c>
      <x:c r="B1316" t="str">
        <x:v>Elephas maximus</x:v>
      </x:c>
      <x:c r="C1316" t="str">
        <x:v>4102910831</x:v>
      </x:c>
      <x:c r="D1316" s="12" t="n">
        <x:v>6.222564</x:v>
      </x:c>
      <x:c r="E1316" s="12" t="n">
        <x:v>81.449825</x:v>
      </x:c>
      <x:c r="F1316" t="str"/>
      <x:c r="G1316" t="str"/>
      <x:c r="H1316" t="n">
        <x:v>2023</x:v>
      </x:c>
      <x:c r="I1316" t="n">
        <x:v>4</x:v>
      </x:c>
      <x:c r="J1316" s="14" t="n">
        <x:v>31356</x:v>
      </x:c>
      <x:c r="K1316" t="str">
        <x:v>HUMAN_OBSERVATION</x:v>
      </x:c>
      <x:c r="L1316" t="str">
        <x:v>1007527174</x:v>
      </x:c>
      <x:c r="M1316" t="str"/>
      <x:c r="N1316" t="str"/>
      <x:c r="O1316" t="str">
        <x:v>path</x:v>
      </x:c>
      <x:c r="P1316" s="14" t="n">
        <x:v>6235.3</x:v>
      </x:c>
    </x:row>
    <x:row r="1317">
      <x:c r="A1317" t="str">
        <x:v>Elephant</x:v>
      </x:c>
      <x:c r="B1317" t="str">
        <x:v>Elephas maximus</x:v>
      </x:c>
      <x:c r="C1317" t="str">
        <x:v>4102719985</x:v>
      </x:c>
      <x:c r="D1317" s="12" t="n">
        <x:v>6.416695</x:v>
      </x:c>
      <x:c r="E1317" s="12" t="n">
        <x:v>80.888864</x:v>
      </x:c>
      <x:c r="F1317" t="str"/>
      <x:c r="G1317" t="str"/>
      <x:c r="H1317" t="n">
        <x:v>2023</x:v>
      </x:c>
      <x:c r="I1317" t="n">
        <x:v>4</x:v>
      </x:c>
      <x:c r="J1317" s="14" t="n">
        <x:v>31350</x:v>
      </x:c>
      <x:c r="K1317" t="str">
        <x:v>HUMAN_OBSERVATION</x:v>
      </x:c>
      <x:c r="L1317" t="str">
        <x:v>737812501</x:v>
      </x:c>
      <x:c r="M1317" t="str"/>
      <x:c r="N1317" t="str"/>
      <x:c r="O1317" t="str">
        <x:v>unclassified</x:v>
      </x:c>
      <x:c r="P1317" s="14" t="n">
        <x:v>143.9</x:v>
      </x:c>
    </x:row>
    <x:row r="1318">
      <x:c r="A1318" t="str">
        <x:v>Elephant</x:v>
      </x:c>
      <x:c r="B1318" t="str">
        <x:v>Elephas maximus</x:v>
      </x:c>
      <x:c r="C1318" t="str">
        <x:v>4102674942</x:v>
      </x:c>
      <x:c r="D1318" s="12" t="n">
        <x:v>6.472808</x:v>
      </x:c>
      <x:c r="E1318" s="12" t="n">
        <x:v>80.850813</x:v>
      </x:c>
      <x:c r="F1318" t="str"/>
      <x:c r="G1318" t="str"/>
      <x:c r="H1318" t="n">
        <x:v>2023</x:v>
      </x:c>
      <x:c r="I1318" t="n">
        <x:v>4</x:v>
      </x:c>
      <x:c r="J1318" s="14" t="n">
        <x:v>31350</x:v>
      </x:c>
      <x:c r="K1318" t="str">
        <x:v>HUMAN_OBSERVATION</x:v>
      </x:c>
      <x:c r="L1318" t="str">
        <x:v>252687457</x:v>
      </x:c>
      <x:c r="M1318" t="str"/>
      <x:c r="N1318" t="str"/>
      <x:c r="O1318" t="str">
        <x:v>track_grade2</x:v>
      </x:c>
      <x:c r="P1318" s="14" t="n">
        <x:v>436.7</x:v>
      </x:c>
    </x:row>
    <x:row r="1319">
      <x:c r="A1319" t="str">
        <x:v>Elephant</x:v>
      </x:c>
      <x:c r="B1319" t="str">
        <x:v>Elephas maximus</x:v>
      </x:c>
      <x:c r="C1319" t="str">
        <x:v>4102636178</x:v>
      </x:c>
      <x:c r="D1319" s="12" t="n">
        <x:v>6.488538</x:v>
      </x:c>
      <x:c r="E1319" s="12" t="n">
        <x:v>81.444315</x:v>
      </x:c>
      <x:c r="F1319" t="str"/>
      <x:c r="G1319" t="str"/>
      <x:c r="H1319" t="n">
        <x:v>2023</x:v>
      </x:c>
      <x:c r="I1319" t="n">
        <x:v>4</x:v>
      </x:c>
      <x:c r="J1319" s="14" t="n">
        <x:v>31350</x:v>
      </x:c>
      <x:c r="K1319" t="str">
        <x:v>HUMAN_OBSERVATION</x:v>
      </x:c>
      <x:c r="L1319" t="str">
        <x:v>314843834</x:v>
      </x:c>
      <x:c r="M1319" t="str"/>
      <x:c r="N1319" t="str"/>
      <x:c r="O1319" t="str">
        <x:v>track</x:v>
      </x:c>
      <x:c r="P1319" s="14" t="n">
        <x:v>3180.6</x:v>
      </x:c>
    </x:row>
    <x:row r="1320">
      <x:c r="A1320" t="str">
        <x:v>Elephant</x:v>
      </x:c>
      <x:c r="B1320" t="str">
        <x:v>Elephas maximus</x:v>
      </x:c>
      <x:c r="C1320" t="str">
        <x:v>4102627982</x:v>
      </x:c>
      <x:c r="D1320" s="12" t="n">
        <x:v>6.510381</x:v>
      </x:c>
      <x:c r="E1320" s="12" t="n">
        <x:v>80.904636</x:v>
      </x:c>
      <x:c r="F1320" t="str"/>
      <x:c r="G1320" t="str"/>
      <x:c r="H1320" t="n">
        <x:v>2023</x:v>
      </x:c>
      <x:c r="I1320" t="n">
        <x:v>4</x:v>
      </x:c>
      <x:c r="J1320" s="14" t="n">
        <x:v>31350</x:v>
      </x:c>
      <x:c r="K1320" t="str">
        <x:v>HUMAN_OBSERVATION</x:v>
      </x:c>
      <x:c r="L1320" t="str">
        <x:v>201355573</x:v>
      </x:c>
      <x:c r="M1320" t="str"/>
      <x:c r="N1320" t="str"/>
      <x:c r="O1320" t="str">
        <x:v>track</x:v>
      </x:c>
      <x:c r="P1320" s="14" t="n">
        <x:v>1063.3</x:v>
      </x:c>
    </x:row>
    <x:row r="1321">
      <x:c r="A1321" t="str">
        <x:v>Elephant</x:v>
      </x:c>
      <x:c r="B1321" t="str">
        <x:v>Elephas maximus</x:v>
      </x:c>
      <x:c r="C1321" t="str">
        <x:v>4102623191</x:v>
      </x:c>
      <x:c r="D1321" s="12" t="n">
        <x:v>6.517941</x:v>
      </x:c>
      <x:c r="E1321" s="12" t="n">
        <x:v>81.428049</x:v>
      </x:c>
      <x:c r="F1321" t="str"/>
      <x:c r="G1321" t="str"/>
      <x:c r="H1321" t="n">
        <x:v>2023</x:v>
      </x:c>
      <x:c r="I1321" t="n">
        <x:v>4</x:v>
      </x:c>
      <x:c r="J1321" s="14" t="n">
        <x:v>31350</x:v>
      </x:c>
      <x:c r="K1321" t="str">
        <x:v>HUMAN_OBSERVATION</x:v>
      </x:c>
      <x:c r="L1321" t="str">
        <x:v>314843834</x:v>
      </x:c>
      <x:c r="M1321" t="str"/>
      <x:c r="N1321" t="str"/>
      <x:c r="O1321" t="str">
        <x:v>track</x:v>
      </x:c>
      <x:c r="P1321" s="14" t="n">
        <x:v>6471</x:v>
      </x:c>
    </x:row>
    <x:row r="1322">
      <x:c r="A1322" t="str">
        <x:v>Elephant</x:v>
      </x:c>
      <x:c r="B1322" t="str">
        <x:v>Elephas maximus</x:v>
      </x:c>
      <x:c r="C1322" t="str">
        <x:v>4102598009</x:v>
      </x:c>
      <x:c r="D1322" s="12" t="n">
        <x:v>6.569065</x:v>
      </x:c>
      <x:c r="E1322" s="12" t="n">
        <x:v>80.926238</x:v>
      </x:c>
      <x:c r="F1322" t="str"/>
      <x:c r="G1322" t="str"/>
      <x:c r="H1322" t="n">
        <x:v>2023</x:v>
      </x:c>
      <x:c r="I1322" t="n">
        <x:v>4</x:v>
      </x:c>
      <x:c r="J1322" s="14" t="n">
        <x:v>31350</x:v>
      </x:c>
      <x:c r="K1322" t="str">
        <x:v>HUMAN_OBSERVATION</x:v>
      </x:c>
      <x:c r="L1322" t="str">
        <x:v>197513394</x:v>
      </x:c>
      <x:c r="M1322" t="str"/>
      <x:c r="N1322" t="str"/>
      <x:c r="O1322" t="str">
        <x:v>service</x:v>
      </x:c>
      <x:c r="P1322" s="14" t="n">
        <x:v>81.1</x:v>
      </x:c>
    </x:row>
    <x:row r="1323">
      <x:c r="A1323" t="str">
        <x:v>Elephant</x:v>
      </x:c>
      <x:c r="B1323" t="str">
        <x:v>Elephas maximus</x:v>
      </x:c>
      <x:c r="C1323" t="str">
        <x:v>4102586981</x:v>
      </x:c>
      <x:c r="D1323" s="12" t="n">
        <x:v>6.4909</x:v>
      </x:c>
      <x:c r="E1323" s="12" t="n">
        <x:v>80.881681</x:v>
      </x:c>
      <x:c r="F1323" t="str"/>
      <x:c r="G1323" t="str"/>
      <x:c r="H1323" t="n">
        <x:v>2023</x:v>
      </x:c>
      <x:c r="I1323" t="n">
        <x:v>4</x:v>
      </x:c>
      <x:c r="J1323" s="14" t="n">
        <x:v>31350</x:v>
      </x:c>
      <x:c r="K1323" t="str">
        <x:v>HUMAN_OBSERVATION</x:v>
      </x:c>
      <x:c r="L1323" t="str">
        <x:v>409027569</x:v>
      </x:c>
      <x:c r="M1323" t="str"/>
      <x:c r="N1323" t="str"/>
      <x:c r="O1323" t="str">
        <x:v>track</x:v>
      </x:c>
      <x:c r="P1323" s="14" t="n">
        <x:v>24.5</x:v>
      </x:c>
    </x:row>
    <x:row r="1324">
      <x:c r="A1324" t="str">
        <x:v>Elephant</x:v>
      </x:c>
      <x:c r="B1324" t="str">
        <x:v>Elephas maximus</x:v>
      </x:c>
      <x:c r="C1324" t="str">
        <x:v>4096939606</x:v>
      </x:c>
      <x:c r="D1324" s="12" t="n">
        <x:v>6.221346</x:v>
      </x:c>
      <x:c r="E1324" s="12" t="n">
        <x:v>81.089163</x:v>
      </x:c>
      <x:c r="F1324" t="str"/>
      <x:c r="G1324" t="str"/>
      <x:c r="H1324" t="n">
        <x:v>2023</x:v>
      </x:c>
      <x:c r="I1324" t="n">
        <x:v>1</x:v>
      </x:c>
      <x:c r="J1324" s="14" t="n">
        <x:v>31356</x:v>
      </x:c>
      <x:c r="K1324" t="str">
        <x:v>HUMAN_OBSERVATION</x:v>
      </x:c>
      <x:c r="L1324" t="str">
        <x:v>776555479</x:v>
      </x:c>
      <x:c r="M1324" t="str">
        <x:v>Andarawewa - Hambantota Highway</x:v>
      </x:c>
      <x:c r="N1324" t="str">
        <x:v>E006</x:v>
      </x:c>
      <x:c r="O1324" t="str">
        <x:v>motorway</x:v>
      </x:c>
      <x:c r="P1324" s="14" t="n">
        <x:v>155.6</x:v>
      </x:c>
    </x:row>
    <x:row r="1325">
      <x:c r="A1325" t="str">
        <x:v>Elephant</x:v>
      </x:c>
      <x:c r="B1325" t="str">
        <x:v>Elephas maximus</x:v>
      </x:c>
      <x:c r="C1325" t="str">
        <x:v>4096873214</x:v>
      </x:c>
      <x:c r="D1325" s="12" t="n">
        <x:v>8.162134</x:v>
      </x:c>
      <x:c r="E1325" s="12" t="n">
        <x:v>80.863539</x:v>
      </x:c>
      <x:c r="F1325" t="str"/>
      <x:c r="G1325" t="str"/>
      <x:c r="H1325" t="n">
        <x:v>2019</x:v>
      </x:c>
      <x:c r="I1325" t="n">
        <x:v>8</x:v>
      </x:c>
      <x:c r="J1325" s="14" t="n">
        <x:v>31295</x:v>
      </x:c>
      <x:c r="K1325" t="str">
        <x:v>HUMAN_OBSERVATION</x:v>
      </x:c>
      <x:c r="L1325" t="str">
        <x:v>705085633</x:v>
      </x:c>
      <x:c r="M1325" t="str"/>
      <x:c r="N1325" t="str"/>
      <x:c r="O1325" t="str">
        <x:v>path</x:v>
      </x:c>
      <x:c r="P1325" s="14" t="n">
        <x:v>977</x:v>
      </x:c>
    </x:row>
    <x:row r="1326">
      <x:c r="A1326" t="str">
        <x:v>Elephant</x:v>
      </x:c>
      <x:c r="B1326" t="str">
        <x:v>Elephas maximus</x:v>
      </x:c>
      <x:c r="C1326" t="str">
        <x:v>4096837230</x:v>
      </x:c>
      <x:c r="D1326" s="12" t="n">
        <x:v>6.227524</x:v>
      </x:c>
      <x:c r="E1326" s="12" t="n">
        <x:v>80.918947</x:v>
      </x:c>
      <x:c r="F1326" t="str"/>
      <x:c r="G1326" t="str"/>
      <x:c r="H1326" t="n">
        <x:v>2015</x:v>
      </x:c>
      <x:c r="I1326" t="n">
        <x:v>12</x:v>
      </x:c>
      <x:c r="J1326" s="14" t="n">
        <x:v>31356</x:v>
      </x:c>
      <x:c r="K1326" t="str">
        <x:v>HUMAN_OBSERVATION</x:v>
      </x:c>
      <x:c r="L1326" t="str">
        <x:v>369121365</x:v>
      </x:c>
      <x:c r="M1326" t="str"/>
      <x:c r="N1326" t="str"/>
      <x:c r="O1326" t="str">
        <x:v>living_street</x:v>
      </x:c>
      <x:c r="P1326" s="14" t="n">
        <x:v>56.8</x:v>
      </x:c>
    </x:row>
    <x:row r="1327">
      <x:c r="A1327" t="str">
        <x:v>Elephant</x:v>
      </x:c>
      <x:c r="B1327" t="str">
        <x:v>Elephas maximus</x:v>
      </x:c>
      <x:c r="C1327" t="str">
        <x:v>4096429271</x:v>
      </x:c>
      <x:c r="D1327" s="12" t="n">
        <x:v>6.429876</x:v>
      </x:c>
      <x:c r="E1327" s="12" t="n">
        <x:v>80.99929</x:v>
      </x:c>
      <x:c r="F1327" t="str"/>
      <x:c r="G1327" t="str"/>
      <x:c r="H1327" t="n">
        <x:v>2015</x:v>
      </x:c>
      <x:c r="I1327" t="n">
        <x:v>12</x:v>
      </x:c>
      <x:c r="J1327" s="14" t="n">
        <x:v>31350</x:v>
      </x:c>
      <x:c r="K1327" t="str">
        <x:v>HUMAN_OBSERVATION</x:v>
      </x:c>
      <x:c r="L1327" t="str">
        <x:v>48056309</x:v>
      </x:c>
      <x:c r="M1327" t="str">
        <x:v>Timbolketiya-Tanamalwila Road</x:v>
      </x:c>
      <x:c r="N1327" t="str">
        <x:v>B427</x:v>
      </x:c>
      <x:c r="O1327" t="str">
        <x:v>primary</x:v>
      </x:c>
      <x:c r="P1327" s="14" t="n">
        <x:v>473.5</x:v>
      </x:c>
    </x:row>
    <x:row r="1328">
      <x:c r="A1328" t="str">
        <x:v>Elephant</x:v>
      </x:c>
      <x:c r="B1328" t="str">
        <x:v>Elephas maximus</x:v>
      </x:c>
      <x:c r="C1328" t="str">
        <x:v>4091891800</x:v>
      </x:c>
      <x:c r="D1328" s="12" t="n">
        <x:v>6.514332</x:v>
      </x:c>
      <x:c r="E1328" s="12" t="n">
        <x:v>80.955622</x:v>
      </x:c>
      <x:c r="F1328" t="str"/>
      <x:c r="G1328" t="str"/>
      <x:c r="H1328" t="n">
        <x:v>2020</x:v>
      </x:c>
      <x:c r="I1328" t="n">
        <x:v>2</x:v>
      </x:c>
      <x:c r="J1328" s="14" t="n">
        <x:v>31350</x:v>
      </x:c>
      <x:c r="K1328" t="str">
        <x:v>HUMAN_OBSERVATION</x:v>
      </x:c>
      <x:c r="L1328" t="str">
        <x:v>129988928</x:v>
      </x:c>
      <x:c r="M1328" t="str"/>
      <x:c r="N1328" t="str"/>
      <x:c r="O1328" t="str">
        <x:v>residential</x:v>
      </x:c>
      <x:c r="P1328" s="14" t="n">
        <x:v>486.6</x:v>
      </x:c>
    </x:row>
    <x:row r="1329">
      <x:c r="A1329" t="str">
        <x:v>Elephant</x:v>
      </x:c>
      <x:c r="B1329" t="str">
        <x:v>Elephas maximus</x:v>
      </x:c>
      <x:c r="C1329" t="str">
        <x:v>4080910596</x:v>
      </x:c>
      <x:c r="D1329" s="12" t="n">
        <x:v>7.087363</x:v>
      </x:c>
      <x:c r="E1329" s="12" t="n">
        <x:v>81.415552</x:v>
      </x:c>
      <x:c r="F1329" t="str"/>
      <x:c r="G1329" t="str"/>
      <x:c r="H1329" t="n">
        <x:v>2023</x:v>
      </x:c>
      <x:c r="I1329" t="n">
        <x:v>4</x:v>
      </x:c>
      <x:c r="J1329" s="14" t="n">
        <x:v>31331</x:v>
      </x:c>
      <x:c r="K1329" t="str">
        <x:v>HUMAN_OBSERVATION</x:v>
      </x:c>
      <x:c r="L1329" t="str">
        <x:v>1123104358</x:v>
      </x:c>
      <x:c r="M1329" t="str">
        <x:v>Dambagalle-Deliwa-Baduluwela Road</x:v>
      </x:c>
      <x:c r="N1329" t="str">
        <x:v>D817</x:v>
      </x:c>
      <x:c r="O1329" t="str">
        <x:v>secondary</x:v>
      </x:c>
      <x:c r="P1329" s="14" t="n">
        <x:v>19.3</x:v>
      </x:c>
    </x:row>
    <x:row r="1330">
      <x:c r="A1330" t="str">
        <x:v>Elephant</x:v>
      </x:c>
      <x:c r="B1330" t="str">
        <x:v>Elephas maximus</x:v>
      </x:c>
      <x:c r="C1330" t="str">
        <x:v>4076353936</x:v>
      </x:c>
      <x:c r="D1330" s="12" t="n">
        <x:v>6.729108</x:v>
      </x:c>
      <x:c r="E1330" s="12" t="n">
        <x:v>81.540356</x:v>
      </x:c>
      <x:c r="F1330" t="str"/>
      <x:c r="G1330" t="str"/>
      <x:c r="H1330" t="n">
        <x:v>2023</x:v>
      </x:c>
      <x:c r="I1330" t="n">
        <x:v>3</x:v>
      </x:c>
      <x:c r="J1330" s="14" t="n">
        <x:v>31344</x:v>
      </x:c>
      <x:c r="K1330" t="str">
        <x:v>HUMAN_OBSERVATION</x:v>
      </x:c>
      <x:c r="L1330" t="str">
        <x:v>497873372</x:v>
      </x:c>
      <x:c r="M1330" t="str"/>
      <x:c r="N1330" t="str"/>
      <x:c r="O1330" t="str">
        <x:v>track</x:v>
      </x:c>
      <x:c r="P1330" s="14" t="n">
        <x:v>3933.5</x:v>
      </x:c>
    </x:row>
    <x:row r="1331">
      <x:c r="A1331" t="str">
        <x:v>Elephant</x:v>
      </x:c>
      <x:c r="B1331" t="str">
        <x:v>Elephas maximus</x:v>
      </x:c>
      <x:c r="C1331" t="str">
        <x:v>4075833575</x:v>
      </x:c>
      <x:c r="D1331" s="12" t="n">
        <x:v>6.519674</x:v>
      </x:c>
      <x:c r="E1331" s="12" t="n">
        <x:v>80.962851</x:v>
      </x:c>
      <x:c r="F1331" t="str"/>
      <x:c r="G1331" t="str"/>
      <x:c r="H1331" t="n">
        <x:v>2023</x:v>
      </x:c>
      <x:c r="I1331" t="n">
        <x:v>1</x:v>
      </x:c>
      <x:c r="J1331" s="14" t="n">
        <x:v>31350</x:v>
      </x:c>
      <x:c r="K1331" t="str">
        <x:v>HUMAN_OBSERVATION</x:v>
      </x:c>
      <x:c r="L1331" t="str">
        <x:v>129988952</x:v>
      </x:c>
      <x:c r="M1331" t="str"/>
      <x:c r="N1331" t="str"/>
      <x:c r="O1331" t="str">
        <x:v>residential</x:v>
      </x:c>
      <x:c r="P1331" s="14" t="n">
        <x:v>144.3</x:v>
      </x:c>
    </x:row>
    <x:row r="1332">
      <x:c r="A1332" t="str">
        <x:v>Elephant</x:v>
      </x:c>
      <x:c r="B1332" t="str">
        <x:v>Elephas maximus</x:v>
      </x:c>
      <x:c r="C1332" t="str">
        <x:v>4067469355</x:v>
      </x:c>
      <x:c r="D1332" s="12" t="n">
        <x:v>6.596133</x:v>
      </x:c>
      <x:c r="E1332" s="12" t="n">
        <x:v>80.959876</x:v>
      </x:c>
      <x:c r="F1332" t="str"/>
      <x:c r="G1332" t="str"/>
      <x:c r="H1332" t="n">
        <x:v>2016</x:v>
      </x:c>
      <x:c r="I1332" t="n">
        <x:v>12</x:v>
      </x:c>
      <x:c r="J1332" s="14" t="n">
        <x:v>31350</x:v>
      </x:c>
      <x:c r="K1332" t="str">
        <x:v>HUMAN_OBSERVATION</x:v>
      </x:c>
      <x:c r="L1332" t="str">
        <x:v>543020651</x:v>
      </x:c>
      <x:c r="M1332" t="str"/>
      <x:c r="N1332" t="str"/>
      <x:c r="O1332" t="str">
        <x:v>track_grade3</x:v>
      </x:c>
      <x:c r="P1332" s="14" t="n">
        <x:v>826</x:v>
      </x:c>
    </x:row>
    <x:row r="1333">
      <x:c r="A1333" t="str">
        <x:v>Elephant</x:v>
      </x:c>
      <x:c r="B1333" t="str">
        <x:v>Elephas maximus</x:v>
      </x:c>
      <x:c r="C1333" t="str">
        <x:v>4067467453</x:v>
      </x:c>
      <x:c r="D1333" s="12" t="n">
        <x:v>6.580033</x:v>
      </x:c>
      <x:c r="E1333" s="12" t="n">
        <x:v>80.889463</x:v>
      </x:c>
      <x:c r="F1333" t="str"/>
      <x:c r="G1333" t="str"/>
      <x:c r="H1333" t="n">
        <x:v>2023</x:v>
      </x:c>
      <x:c r="I1333" t="n">
        <x:v>3</x:v>
      </x:c>
      <x:c r="J1333" s="14" t="n">
        <x:v>31350</x:v>
      </x:c>
      <x:c r="K1333" t="str">
        <x:v>HUMAN_OBSERVATION</x:v>
      </x:c>
      <x:c r="L1333" t="str">
        <x:v>409027588</x:v>
      </x:c>
      <x:c r="M1333" t="str"/>
      <x:c r="N1333" t="str"/>
      <x:c r="O1333" t="str">
        <x:v>path</x:v>
      </x:c>
      <x:c r="P1333" s="14" t="n">
        <x:v>94.6</x:v>
      </x:c>
    </x:row>
    <x:row r="1334">
      <x:c r="A1334" t="str">
        <x:v>Elephant</x:v>
      </x:c>
      <x:c r="B1334" t="str">
        <x:v>Elephas maximus</x:v>
      </x:c>
      <x:c r="C1334" t="str">
        <x:v>4063025884</x:v>
      </x:c>
      <x:c r="D1334" s="12" t="n">
        <x:v>6.379255</x:v>
      </x:c>
      <x:c r="E1334" s="12" t="n">
        <x:v>81.446281</x:v>
      </x:c>
      <x:c r="F1334" t="str"/>
      <x:c r="G1334" t="str"/>
      <x:c r="H1334" t="n">
        <x:v>2023</x:v>
      </x:c>
      <x:c r="I1334" t="n">
        <x:v>1</x:v>
      </x:c>
      <x:c r="J1334" s="14" t="n">
        <x:v>31356</x:v>
      </x:c>
      <x:c r="K1334" t="str">
        <x:v>HUMAN_OBSERVATION</x:v>
      </x:c>
      <x:c r="L1334" t="str">
        <x:v>151066299</x:v>
      </x:c>
      <x:c r="M1334" t="str">
        <x:v>Katagamuwa Road</x:v>
      </x:c>
      <x:c r="N1334" t="str"/>
      <x:c r="O1334" t="str">
        <x:v>unclassified</x:v>
      </x:c>
      <x:c r="P1334" s="14" t="n">
        <x:v>63.6</x:v>
      </x:c>
    </x:row>
    <x:row r="1335">
      <x:c r="A1335" t="str">
        <x:v>Elephant</x:v>
      </x:c>
      <x:c r="B1335" t="str">
        <x:v>Elephas maximus</x:v>
      </x:c>
      <x:c r="C1335" t="str">
        <x:v>4062940760</x:v>
      </x:c>
      <x:c r="D1335" s="12" t="n">
        <x:v>7.38949</x:v>
      </x:c>
      <x:c r="E1335" s="12" t="n">
        <x:v>81.525316</x:v>
      </x:c>
      <x:c r="F1335" t="str"/>
      <x:c r="G1335" t="str"/>
      <x:c r="H1335" t="n">
        <x:v>2019</x:v>
      </x:c>
      <x:c r="I1335" t="n">
        <x:v>8</x:v>
      </x:c>
      <x:c r="J1335" s="14" t="n">
        <x:v>31324</x:v>
      </x:c>
      <x:c r="K1335" t="str">
        <x:v>HUMAN_OBSERVATION</x:v>
      </x:c>
      <x:c r="L1335" t="str">
        <x:v>351886501</x:v>
      </x:c>
      <x:c r="M1335" t="str"/>
      <x:c r="N1335" t="str"/>
      <x:c r="O1335" t="str">
        <x:v>track</x:v>
      </x:c>
      <x:c r="P1335" s="14" t="n">
        <x:v>585</x:v>
      </x:c>
    </x:row>
    <x:row r="1336">
      <x:c r="A1336" t="str">
        <x:v>Elephant</x:v>
      </x:c>
      <x:c r="B1336" t="str">
        <x:v>Elephas maximus</x:v>
      </x:c>
      <x:c r="C1336" t="str">
        <x:v>4062923794</x:v>
      </x:c>
      <x:c r="D1336" s="12" t="n">
        <x:v>7.239173</x:v>
      </x:c>
      <x:c r="E1336" s="12" t="n">
        <x:v>81.470868</x:v>
      </x:c>
      <x:c r="F1336" t="str"/>
      <x:c r="G1336" t="str"/>
      <x:c r="H1336" t="n">
        <x:v>2019</x:v>
      </x:c>
      <x:c r="I1336" t="n">
        <x:v>8</x:v>
      </x:c>
      <x:c r="J1336" s="14" t="n">
        <x:v>31324</x:v>
      </x:c>
      <x:c r="K1336" t="str">
        <x:v>HUMAN_OBSERVATION</x:v>
      </x:c>
      <x:c r="L1336" t="str">
        <x:v>1347848181</x:v>
      </x:c>
      <x:c r="M1336" t="str">
        <x:v>Bibile-Pitakumbura-Namal Oya-Inginiyagala Road</x:v>
      </x:c>
      <x:c r="N1336" t="str">
        <x:v>B527</x:v>
      </x:c>
      <x:c r="O1336" t="str">
        <x:v>primary</x:v>
      </x:c>
      <x:c r="P1336" s="14" t="n">
        <x:v>5510.3</x:v>
      </x:c>
    </x:row>
    <x:row r="1337">
      <x:c r="A1337" t="str">
        <x:v>Elephant</x:v>
      </x:c>
      <x:c r="B1337" t="str">
        <x:v>Elephas maximus</x:v>
      </x:c>
      <x:c r="C1337" t="str">
        <x:v>4062893660</x:v>
      </x:c>
      <x:c r="D1337" s="12" t="n">
        <x:v>6.218831</x:v>
      </x:c>
      <x:c r="E1337" s="12" t="n">
        <x:v>81.593445</x:v>
      </x:c>
      <x:c r="F1337" t="str"/>
      <x:c r="G1337" t="str"/>
      <x:c r="H1337" t="n">
        <x:v>2023</x:v>
      </x:c>
      <x:c r="I1337" t="n">
        <x:v>1</x:v>
      </x:c>
      <x:c r="J1337" s="14" t="n">
        <x:v>31356</x:v>
      </x:c>
      <x:c r="K1337" t="str">
        <x:v>HUMAN_OBSERVATION</x:v>
      </x:c>
      <x:c r="L1337" t="str">
        <x:v>1329093008</x:v>
      </x:c>
      <x:c r="M1337" t="str"/>
      <x:c r="N1337" t="str"/>
      <x:c r="O1337" t="str">
        <x:v>track_grade3</x:v>
      </x:c>
      <x:c r="P1337" s="14" t="n">
        <x:v>16210.9</x:v>
      </x:c>
    </x:row>
    <x:row r="1338">
      <x:c r="A1338" t="str">
        <x:v>Elephant</x:v>
      </x:c>
      <x:c r="B1338" t="str">
        <x:v>Elephas maximus</x:v>
      </x:c>
      <x:c r="C1338" t="str">
        <x:v>4062853727</x:v>
      </x:c>
      <x:c r="D1338" s="12" t="n">
        <x:v>6.309341</x:v>
      </x:c>
      <x:c r="E1338" s="12" t="n">
        <x:v>81.476237</x:v>
      </x:c>
      <x:c r="F1338" t="str"/>
      <x:c r="G1338" t="str"/>
      <x:c r="H1338" t="n">
        <x:v>2023</x:v>
      </x:c>
      <x:c r="I1338" t="n">
        <x:v>1</x:v>
      </x:c>
      <x:c r="J1338" s="14" t="n">
        <x:v>31356</x:v>
      </x:c>
      <x:c r="K1338" t="str">
        <x:v>HUMAN_OBSERVATION</x:v>
      </x:c>
      <x:c r="L1338" t="str">
        <x:v>78140390</x:v>
      </x:c>
      <x:c r="M1338" t="str">
        <x:v>Uraniya Road</x:v>
      </x:c>
      <x:c r="N1338" t="str"/>
      <x:c r="O1338" t="str">
        <x:v>track_grade3</x:v>
      </x:c>
      <x:c r="P1338" s="14" t="n">
        <x:v>888.9</x:v>
      </x:c>
    </x:row>
    <x:row r="1339">
      <x:c r="A1339" t="str">
        <x:v>Elephant</x:v>
      </x:c>
      <x:c r="B1339" t="str">
        <x:v>Elephas maximus</x:v>
      </x:c>
      <x:c r="C1339" t="str">
        <x:v>4054756248</x:v>
      </x:c>
      <x:c r="D1339" s="12" t="n">
        <x:v>6.267952</x:v>
      </x:c>
      <x:c r="E1339" s="12" t="n">
        <x:v>81.548526</x:v>
      </x:c>
      <x:c r="F1339" t="str"/>
      <x:c r="G1339" t="str"/>
      <x:c r="H1339" t="n">
        <x:v>2023</x:v>
      </x:c>
      <x:c r="I1339" t="n">
        <x:v>1</x:v>
      </x:c>
      <x:c r="J1339" s="14" t="n">
        <x:v>31356</x:v>
      </x:c>
      <x:c r="K1339" t="str">
        <x:v>HUMAN_OBSERVATION</x:v>
      </x:c>
      <x:c r="L1339" t="str">
        <x:v>1329093008</x:v>
      </x:c>
      <x:c r="M1339" t="str"/>
      <x:c r="N1339" t="str"/>
      <x:c r="O1339" t="str">
        <x:v>track_grade3</x:v>
      </x:c>
      <x:c r="P1339" s="14" t="n">
        <x:v>8936.3</x:v>
      </x:c>
    </x:row>
    <x:row r="1340">
      <x:c r="A1340" t="str">
        <x:v>Elephant</x:v>
      </x:c>
      <x:c r="B1340" t="str">
        <x:v>Elephas maximus</x:v>
      </x:c>
      <x:c r="C1340" t="str">
        <x:v>4046729693</x:v>
      </x:c>
      <x:c r="D1340" s="12" t="n">
        <x:v>6.152718</x:v>
      </x:c>
      <x:c r="E1340" s="12" t="n">
        <x:v>81.309416</x:v>
      </x:c>
      <x:c r="F1340" t="str"/>
      <x:c r="G1340" t="str"/>
      <x:c r="H1340" t="n">
        <x:v>2023</x:v>
      </x:c>
      <x:c r="I1340" t="n">
        <x:v>2</x:v>
      </x:c>
      <x:c r="J1340" s="14" t="n">
        <x:v>31362</x:v>
      </x:c>
      <x:c r="K1340" t="str">
        <x:v>HUMAN_OBSERVATION</x:v>
      </x:c>
      <x:c r="L1340" t="str">
        <x:v>363593567</x:v>
      </x:c>
      <x:c r="M1340" t="str"/>
      <x:c r="N1340" t="str"/>
      <x:c r="O1340" t="str">
        <x:v>track_grade1</x:v>
      </x:c>
      <x:c r="P1340" s="14" t="n">
        <x:v>5028.6</x:v>
      </x:c>
    </x:row>
    <x:row r="1341">
      <x:c r="A1341" t="str">
        <x:v>Elephant</x:v>
      </x:c>
      <x:c r="B1341" t="str">
        <x:v>Elephas maximus</x:v>
      </x:c>
      <x:c r="C1341" t="str">
        <x:v>4039332629</x:v>
      </x:c>
      <x:c r="D1341" s="12" t="n">
        <x:v>7.275558</x:v>
      </x:c>
      <x:c r="E1341" s="12" t="n">
        <x:v>80.895411</x:v>
      </x:c>
      <x:c r="F1341" t="str"/>
      <x:c r="G1341" t="str"/>
      <x:c r="H1341" t="n">
        <x:v>2023</x:v>
      </x:c>
      <x:c r="I1341" t="n">
        <x:v>2</x:v>
      </x:c>
      <x:c r="J1341" s="14" t="n">
        <x:v>31324</x:v>
      </x:c>
      <x:c r="K1341" t="str">
        <x:v>HUMAN_OBSERVATION</x:v>
      </x:c>
      <x:c r="L1341" t="str">
        <x:v>355061543</x:v>
      </x:c>
      <x:c r="M1341" t="str">
        <x:v>Madugalla Road</x:v>
      </x:c>
      <x:c r="N1341" t="str"/>
      <x:c r="O1341" t="str">
        <x:v>tertiary</x:v>
      </x:c>
      <x:c r="P1341" s="14" t="n">
        <x:v>532.9</x:v>
      </x:c>
    </x:row>
    <x:row r="1342">
      <x:c r="A1342" t="str">
        <x:v>Elephant</x:v>
      </x:c>
      <x:c r="B1342" t="str">
        <x:v>Elephas maximus</x:v>
      </x:c>
      <x:c r="C1342" t="str">
        <x:v>4039278709</x:v>
      </x:c>
      <x:c r="D1342" s="12" t="n">
        <x:v>6.132029</x:v>
      </x:c>
      <x:c r="E1342" s="12" t="n">
        <x:v>81.33303</x:v>
      </x:c>
      <x:c r="F1342" t="str"/>
      <x:c r="G1342" t="str"/>
      <x:c r="H1342" t="n">
        <x:v>2019</x:v>
      </x:c>
      <x:c r="I1342" t="n">
        <x:v>1</x:v>
      </x:c>
      <x:c r="J1342" s="14" t="n">
        <x:v>31362</x:v>
      </x:c>
      <x:c r="K1342" t="str">
        <x:v>HUMAN_OBSERVATION</x:v>
      </x:c>
      <x:c r="L1342" t="str">
        <x:v>161037679</x:v>
      </x:c>
      <x:c r="M1342" t="str">
        <x:v>Kirinde Road</x:v>
      </x:c>
      <x:c r="N1342" t="str"/>
      <x:c r="O1342" t="str">
        <x:v>secondary</x:v>
      </x:c>
      <x:c r="P1342" s="14" t="n">
        <x:v>7817.9</x:v>
      </x:c>
    </x:row>
    <x:row r="1343">
      <x:c r="A1343" t="str">
        <x:v>Elephant</x:v>
      </x:c>
      <x:c r="B1343" t="str">
        <x:v>Elephas maximus</x:v>
      </x:c>
      <x:c r="C1343" t="str">
        <x:v>4039262816</x:v>
      </x:c>
      <x:c r="D1343" s="12" t="n">
        <x:v>6.009981</x:v>
      </x:c>
      <x:c r="E1343" s="12" t="n">
        <x:v>81.272405</x:v>
      </x:c>
      <x:c r="F1343" t="str"/>
      <x:c r="G1343" t="str"/>
      <x:c r="H1343" t="n">
        <x:v>2019</x:v>
      </x:c>
      <x:c r="I1343" t="n">
        <x:v>1</x:v>
      </x:c>
      <x:c r="J1343" s="14" t="n">
        <x:v>31362</x:v>
      </x:c>
      <x:c r="K1343" t="str">
        <x:v>HUMAN_OBSERVATION</x:v>
      </x:c>
      <x:c r="L1343" t="str">
        <x:v>398137420</x:v>
      </x:c>
      <x:c r="M1343" t="str"/>
      <x:c r="N1343" t="str"/>
      <x:c r="O1343" t="str">
        <x:v>track_grade3</x:v>
      </x:c>
      <x:c r="P1343" s="14" t="n">
        <x:v>18227.2</x:v>
      </x:c>
    </x:row>
    <x:row r="1344">
      <x:c r="A1344" t="str">
        <x:v>Elephant</x:v>
      </x:c>
      <x:c r="B1344" t="str">
        <x:v>Elephas maximus</x:v>
      </x:c>
      <x:c r="C1344" t="str">
        <x:v>4039208073</x:v>
      </x:c>
      <x:c r="D1344" s="12" t="n">
        <x:v>7.650238</x:v>
      </x:c>
      <x:c r="E1344" s="12" t="n">
        <x:v>80.924584</x:v>
      </x:c>
      <x:c r="F1344" t="str"/>
      <x:c r="G1344" t="str"/>
      <x:c r="H1344" t="n">
        <x:v>2019</x:v>
      </x:c>
      <x:c r="I1344" t="n">
        <x:v>1</x:v>
      </x:c>
      <x:c r="J1344" s="14" t="n">
        <x:v>31310</x:v>
      </x:c>
      <x:c r="K1344" t="str">
        <x:v>HUMAN_OBSERVATION</x:v>
      </x:c>
      <x:c r="L1344" t="str">
        <x:v>509876394</x:v>
      </x:c>
      <x:c r="M1344" t="str"/>
      <x:c r="N1344" t="str"/>
      <x:c r="O1344" t="str">
        <x:v>track</x:v>
      </x:c>
      <x:c r="P1344" s="14" t="n">
        <x:v>275.6</x:v>
      </x:c>
    </x:row>
    <x:row r="1345">
      <x:c r="A1345" t="str">
        <x:v>Elephant</x:v>
      </x:c>
      <x:c r="B1345" t="str">
        <x:v>Elephas maximus</x:v>
      </x:c>
      <x:c r="C1345" t="str">
        <x:v>4034780955</x:v>
      </x:c>
      <x:c r="D1345" s="12" t="n">
        <x:v>6.430711</x:v>
      </x:c>
      <x:c r="E1345" s="12" t="n">
        <x:v>81.229684</x:v>
      </x:c>
      <x:c r="F1345" t="str"/>
      <x:c r="G1345" t="str"/>
      <x:c r="H1345" t="n">
        <x:v>2018</x:v>
      </x:c>
      <x:c r="I1345" t="n">
        <x:v>10</x:v>
      </x:c>
      <x:c r="J1345" s="14" t="n">
        <x:v>31350</x:v>
      </x:c>
      <x:c r="K1345" t="str">
        <x:v>HUMAN_OBSERVATION</x:v>
      </x:c>
      <x:c r="L1345" t="str">
        <x:v>347986798</x:v>
      </x:c>
      <x:c r="M1345" t="str"/>
      <x:c r="N1345" t="str"/>
      <x:c r="O1345" t="str">
        <x:v>track_grade4</x:v>
      </x:c>
      <x:c r="P1345" s="14" t="n">
        <x:v>712.1</x:v>
      </x:c>
    </x:row>
    <x:row r="1346">
      <x:c r="A1346" t="str">
        <x:v>Elephant</x:v>
      </x:c>
      <x:c r="B1346" t="str">
        <x:v>Elephas maximus</x:v>
      </x:c>
      <x:c r="C1346" t="str">
        <x:v>4034606907</x:v>
      </x:c>
      <x:c r="D1346" s="12" t="n">
        <x:v>7.999692</x:v>
      </x:c>
      <x:c r="E1346" s="12" t="n">
        <x:v>80.578286</x:v>
      </x:c>
      <x:c r="F1346" t="str"/>
      <x:c r="G1346" t="str"/>
      <x:c r="H1346" t="n">
        <x:v>2022</x:v>
      </x:c>
      <x:c r="I1346" t="n">
        <x:v>12</x:v>
      </x:c>
      <x:c r="J1346" s="14" t="n">
        <x:v>122419</x:v>
      </x:c>
      <x:c r="K1346" t="str">
        <x:v>HUMAN_OBSERVATION</x:v>
      </x:c>
      <x:c r="L1346" t="str">
        <x:v>536619485</x:v>
      </x:c>
      <x:c r="M1346" t="str"/>
      <x:c r="N1346" t="str"/>
      <x:c r="O1346" t="str">
        <x:v>residential</x:v>
      </x:c>
      <x:c r="P1346" s="14" t="n">
        <x:v>506.7</x:v>
      </x:c>
    </x:row>
    <x:row r="1347">
      <x:c r="A1347" t="str">
        <x:v>Elephant</x:v>
      </x:c>
      <x:c r="B1347" t="str">
        <x:v>Elephas maximus</x:v>
      </x:c>
      <x:c r="C1347" t="str">
        <x:v>4029305349</x:v>
      </x:c>
      <x:c r="D1347" s="12" t="n">
        <x:v>7.736003</x:v>
      </x:c>
      <x:c r="E1347" s="12" t="n">
        <x:v>80.846822</x:v>
      </x:c>
      <x:c r="F1347" t="str"/>
      <x:c r="G1347" t="str"/>
      <x:c r="H1347" t="n">
        <x:v>2018</x:v>
      </x:c>
      <x:c r="I1347" t="n">
        <x:v>11</x:v>
      </x:c>
      <x:c r="J1347" s="14" t="n">
        <x:v>150349</x:v>
      </x:c>
      <x:c r="K1347" t="str">
        <x:v>HUMAN_OBSERVATION</x:v>
      </x:c>
      <x:c r="L1347" t="str">
        <x:v>520867805</x:v>
      </x:c>
      <x:c r="M1347" t="str">
        <x:v>Dambulla-Bakamuna-Kalagahawela Road</x:v>
      </x:c>
      <x:c r="N1347" t="str">
        <x:v>B615</x:v>
      </x:c>
      <x:c r="O1347" t="str">
        <x:v>primary</x:v>
      </x:c>
      <x:c r="P1347" s="14" t="n">
        <x:v>1119.9</x:v>
      </x:c>
    </x:row>
    <x:row r="1348">
      <x:c r="A1348" t="str">
        <x:v>Elephant</x:v>
      </x:c>
      <x:c r="B1348" t="str">
        <x:v>Elephas maximus</x:v>
      </x:c>
      <x:c r="C1348" t="str">
        <x:v>4029207101</x:v>
      </x:c>
      <x:c r="D1348" s="12" t="n">
        <x:v>8.193376</x:v>
      </x:c>
      <x:c r="E1348" s="12" t="n">
        <x:v>81.035091</x:v>
      </x:c>
      <x:c r="F1348" t="str"/>
      <x:c r="G1348" t="str"/>
      <x:c r="H1348" t="n">
        <x:v>2018</x:v>
      </x:c>
      <x:c r="I1348" t="n">
        <x:v>2</x:v>
      </x:c>
      <x:c r="J1348" s="14" t="n">
        <x:v>31295</x:v>
      </x:c>
      <x:c r="K1348" t="str">
        <x:v>HUMAN_OBSERVATION</x:v>
      </x:c>
      <x:c r="L1348" t="str">
        <x:v>723025217</x:v>
      </x:c>
      <x:c r="M1348" t="str">
        <x:v>Ambagaswewa Road</x:v>
      </x:c>
      <x:c r="N1348" t="str"/>
      <x:c r="O1348" t="str">
        <x:v>tertiary</x:v>
      </x:c>
      <x:c r="P1348" s="14" t="n">
        <x:v>37.2</x:v>
      </x:c>
    </x:row>
    <x:row r="1349">
      <x:c r="A1349" t="str">
        <x:v>Elephant</x:v>
      </x:c>
      <x:c r="B1349" t="str">
        <x:v>Elephas maximus</x:v>
      </x:c>
      <x:c r="C1349" t="str">
        <x:v>4028748345</x:v>
      </x:c>
      <x:c r="D1349" s="12" t="n">
        <x:v>6.498244</x:v>
      </x:c>
      <x:c r="E1349" s="12" t="n">
        <x:v>81.542788</x:v>
      </x:c>
      <x:c r="F1349" t="str"/>
      <x:c r="G1349" t="str"/>
      <x:c r="H1349" t="n">
        <x:v>2012</x:v>
      </x:c>
      <x:c r="I1349" t="n">
        <x:v>1</x:v>
      </x:c>
      <x:c r="J1349" s="14" t="n">
        <x:v>31350</x:v>
      </x:c>
      <x:c r="K1349" t="str">
        <x:v>HUMAN_OBSERVATION</x:v>
      </x:c>
      <x:c r="L1349" t="str">
        <x:v>1327508430</x:v>
      </x:c>
      <x:c r="M1349" t="str"/>
      <x:c r="N1349" t="str"/>
      <x:c r="O1349" t="str">
        <x:v>track_grade3</x:v>
      </x:c>
      <x:c r="P1349" s="14" t="n">
        <x:v>5733</x:v>
      </x:c>
    </x:row>
    <x:row r="1350">
      <x:c r="A1350" t="str">
        <x:v>Elephant</x:v>
      </x:c>
      <x:c r="B1350" t="str">
        <x:v>Elephas maximus</x:v>
      </x:c>
      <x:c r="C1350" t="str">
        <x:v>4028674712</x:v>
      </x:c>
      <x:c r="D1350" s="12" t="n">
        <x:v>8.185078</x:v>
      </x:c>
      <x:c r="E1350" s="12" t="n">
        <x:v>80.654182</x:v>
      </x:c>
      <x:c r="F1350" t="str"/>
      <x:c r="G1350" t="str"/>
      <x:c r="H1350" t="n">
        <x:v>2023</x:v>
      </x:c>
      <x:c r="I1350" t="n">
        <x:v>1</x:v>
      </x:c>
      <x:c r="J1350" s="14" t="n">
        <x:v>31295</x:v>
      </x:c>
      <x:c r="K1350" t="str">
        <x:v>HUMAN_OBSERVATION</x:v>
      </x:c>
      <x:c r="L1350" t="str">
        <x:v>755835293</x:v>
      </x:c>
      <x:c r="M1350" t="str"/>
      <x:c r="N1350" t="str"/>
      <x:c r="O1350" t="str">
        <x:v>residential</x:v>
      </x:c>
      <x:c r="P1350" s="14" t="n">
        <x:v>415.3</x:v>
      </x:c>
    </x:row>
    <x:row r="1351">
      <x:c r="A1351" t="str">
        <x:v>Elephant</x:v>
      </x:c>
      <x:c r="B1351" t="str">
        <x:v>Elephas maximus</x:v>
      </x:c>
      <x:c r="C1351" t="str">
        <x:v>4022157961</x:v>
      </x:c>
      <x:c r="D1351" s="12" t="n">
        <x:v>6.557444</x:v>
      </x:c>
      <x:c r="E1351" s="12" t="n">
        <x:v>81.269166</x:v>
      </x:c>
      <x:c r="F1351" t="str"/>
      <x:c r="G1351" t="str"/>
      <x:c r="H1351" t="n">
        <x:v>2023</x:v>
      </x:c>
      <x:c r="I1351" t="n">
        <x:v>1</x:v>
      </x:c>
      <x:c r="J1351" s="14" t="n">
        <x:v>36029</x:v>
      </x:c>
      <x:c r="K1351" t="str">
        <x:v>HUMAN_OBSERVATION</x:v>
      </x:c>
      <x:c r="L1351" t="str">
        <x:v>255393946</x:v>
      </x:c>
      <x:c r="M1351" t="str"/>
      <x:c r="N1351" t="str"/>
      <x:c r="O1351" t="str">
        <x:v>track_grade2</x:v>
      </x:c>
      <x:c r="P1351" s="14" t="n">
        <x:v>1968</x:v>
      </x:c>
    </x:row>
    <x:row r="1352">
      <x:c r="A1352" t="str">
        <x:v>Elephant</x:v>
      </x:c>
      <x:c r="B1352" t="str">
        <x:v>Elephas maximus</x:v>
      </x:c>
      <x:c r="C1352" t="str">
        <x:v>4021453315</x:v>
      </x:c>
      <x:c r="D1352" s="12" t="n">
        <x:v>8.35</x:v>
      </x:c>
      <x:c r="E1352" s="12" t="n">
        <x:v>81</x:v>
      </x:c>
      <x:c r="F1352" t="str"/>
      <x:c r="G1352" t="str"/>
      <x:c r="H1352" t="n">
        <x:v>1890</x:v>
      </x:c>
      <x:c r="I1352"/>
      <x:c r="J1352" s="14"/>
      <x:c r="K1352" t="str">
        <x:v>PRESERVED_SPECIMEN</x:v>
      </x:c>
      <x:c r="L1352" t="str">
        <x:v>107539488</x:v>
      </x:c>
      <x:c r="M1352" t="str">
        <x:v>Kantale-Potankadu Road (Seruwawila Road)</x:v>
      </x:c>
      <x:c r="N1352" t="str">
        <x:v>B196</x:v>
      </x:c>
      <x:c r="O1352" t="str">
        <x:v>primary</x:v>
      </x:c>
      <x:c r="P1352" s="14" t="n">
        <x:v>45.2</x:v>
      </x:c>
    </x:row>
    <x:row r="1353">
      <x:c r="A1353" t="str">
        <x:v>Elephant</x:v>
      </x:c>
      <x:c r="B1353" t="str">
        <x:v>Elephas maximus</x:v>
      </x:c>
      <x:c r="C1353" t="str">
        <x:v>4018549082</x:v>
      </x:c>
      <x:c r="D1353" s="12" t="n">
        <x:v>7.378842</x:v>
      </x:c>
      <x:c r="E1353" s="12" t="n">
        <x:v>80.269513</x:v>
      </x:c>
      <x:c r="F1353" t="str"/>
      <x:c r="G1353" t="str"/>
      <x:c r="H1353" t="n">
        <x:v>2009</x:v>
      </x:c>
      <x:c r="I1353" t="n">
        <x:v>1</x:v>
      </x:c>
      <x:c r="J1353" s="14" t="n">
        <x:v>31324</x:v>
      </x:c>
      <x:c r="K1353" t="str">
        <x:v>HUMAN_OBSERVATION</x:v>
      </x:c>
      <x:c r="L1353" t="str">
        <x:v>543114232</x:v>
      </x:c>
      <x:c r="M1353" t="str"/>
      <x:c r="N1353" t="str"/>
      <x:c r="O1353" t="str">
        <x:v>unclassified</x:v>
      </x:c>
      <x:c r="P1353" s="14" t="n">
        <x:v>209.7</x:v>
      </x:c>
    </x:row>
    <x:row r="1354">
      <x:c r="A1354" t="str">
        <x:v>Elephant</x:v>
      </x:c>
      <x:c r="B1354" t="str">
        <x:v>Elephas maximus</x:v>
      </x:c>
      <x:c r="C1354" t="str">
        <x:v>4018369047</x:v>
      </x:c>
      <x:c r="D1354" s="12" t="n">
        <x:v>6.394098</x:v>
      </x:c>
      <x:c r="E1354" s="12" t="n">
        <x:v>81.466343</x:v>
      </x:c>
      <x:c r="F1354" t="str"/>
      <x:c r="G1354" t="str"/>
      <x:c r="H1354" t="n">
        <x:v>2009</x:v>
      </x:c>
      <x:c r="I1354" t="n">
        <x:v>1</x:v>
      </x:c>
      <x:c r="J1354" s="14" t="n">
        <x:v>31356</x:v>
      </x:c>
      <x:c r="K1354" t="str">
        <x:v>HUMAN_OBSERVATION</x:v>
      </x:c>
      <x:c r="L1354" t="str">
        <x:v>1332060424</x:v>
      </x:c>
      <x:c r="M1354" t="str"/>
      <x:c r="N1354" t="str"/>
      <x:c r="O1354" t="str">
        <x:v>track_grade3</x:v>
      </x:c>
      <x:c r="P1354" s="14" t="n">
        <x:v>367.2</x:v>
      </x:c>
    </x:row>
    <x:row r="1355">
      <x:c r="A1355" t="str">
        <x:v>Elephant</x:v>
      </x:c>
      <x:c r="B1355" t="str">
        <x:v>Elephas maximus</x:v>
      </x:c>
      <x:c r="C1355" t="str">
        <x:v>4018319259</x:v>
      </x:c>
      <x:c r="D1355" s="12" t="n">
        <x:v>8.525766</x:v>
      </x:c>
      <x:c r="E1355" s="12" t="n">
        <x:v>80.18734</x:v>
      </x:c>
      <x:c r="F1355" t="str"/>
      <x:c r="G1355" t="str"/>
      <x:c r="H1355" t="n">
        <x:v>2023</x:v>
      </x:c>
      <x:c r="I1355" t="n">
        <x:v>1</x:v>
      </x:c>
      <x:c r="J1355" s="14" t="n">
        <x:v>31279</x:v>
      </x:c>
      <x:c r="K1355" t="str">
        <x:v>HUMAN_OBSERVATION</x:v>
      </x:c>
      <x:c r="L1355" t="str">
        <x:v>678435185</x:v>
      </x:c>
      <x:c r="M1355" t="str"/>
      <x:c r="N1355" t="str"/>
      <x:c r="O1355" t="str">
        <x:v>unclassified</x:v>
      </x:c>
      <x:c r="P1355" s="14" t="n">
        <x:v>1777.4</x:v>
      </x:c>
    </x:row>
    <x:row r="1356">
      <x:c r="A1356" t="str">
        <x:v>Elephant</x:v>
      </x:c>
      <x:c r="B1356" t="str">
        <x:v>Elephas maximus</x:v>
      </x:c>
      <x:c r="C1356" t="str">
        <x:v>4018300986</x:v>
      </x:c>
      <x:c r="D1356" s="12" t="n">
        <x:v>6.55552</x:v>
      </x:c>
      <x:c r="E1356" s="12" t="n">
        <x:v>80.948004</x:v>
      </x:c>
      <x:c r="F1356" t="str"/>
      <x:c r="G1356" t="str"/>
      <x:c r="H1356" t="n">
        <x:v>2020</x:v>
      </x:c>
      <x:c r="I1356" t="n">
        <x:v>3</x:v>
      </x:c>
      <x:c r="J1356" s="14" t="n">
        <x:v>31350</x:v>
      </x:c>
      <x:c r="K1356" t="str">
        <x:v>HUMAN_OBSERVATION</x:v>
      </x:c>
      <x:c r="L1356" t="str">
        <x:v>1184128936</x:v>
      </x:c>
      <x:c r="M1356" t="str"/>
      <x:c r="N1356" t="str"/>
      <x:c r="O1356" t="str">
        <x:v>residential</x:v>
      </x:c>
      <x:c r="P1356" s="14" t="n">
        <x:v>224.1</x:v>
      </x:c>
    </x:row>
    <x:row r="1357">
      <x:c r="A1357" t="str">
        <x:v>Elephant</x:v>
      </x:c>
      <x:c r="B1357" t="str">
        <x:v>Elephas maximus</x:v>
      </x:c>
      <x:c r="C1357" t="str">
        <x:v>4009903055</x:v>
      </x:c>
      <x:c r="D1357" s="12" t="n">
        <x:v>6.301115</x:v>
      </x:c>
      <x:c r="E1357" s="12" t="n">
        <x:v>81.274339</x:v>
      </x:c>
      <x:c r="F1357" t="str"/>
      <x:c r="G1357" t="str"/>
      <x:c r="H1357" t="n">
        <x:v>2016</x:v>
      </x:c>
      <x:c r="I1357" t="n">
        <x:v>7</x:v>
      </x:c>
      <x:c r="J1357" s="14" t="n">
        <x:v>31356</x:v>
      </x:c>
      <x:c r="K1357" t="str">
        <x:v>HUMAN_OBSERVATION</x:v>
      </x:c>
      <x:c r="L1357" t="str">
        <x:v>367085159</x:v>
      </x:c>
      <x:c r="M1357" t="str"/>
      <x:c r="N1357" t="str"/>
      <x:c r="O1357" t="str">
        <x:v>living_street</x:v>
      </x:c>
      <x:c r="P1357" s="14" t="n">
        <x:v>268.2</x:v>
      </x:c>
    </x:row>
    <x:row r="1358">
      <x:c r="A1358" t="str">
        <x:v>Elephant</x:v>
      </x:c>
      <x:c r="B1358" t="str">
        <x:v>Elephas maximus</x:v>
      </x:c>
      <x:c r="C1358" t="str">
        <x:v>4009776025</x:v>
      </x:c>
      <x:c r="D1358" s="12" t="n">
        <x:v>6.394967</x:v>
      </x:c>
      <x:c r="E1358" s="12" t="n">
        <x:v>81.460714</x:v>
      </x:c>
      <x:c r="F1358" t="str"/>
      <x:c r="G1358" t="str"/>
      <x:c r="H1358" t="n">
        <x:v>2016</x:v>
      </x:c>
      <x:c r="I1358" t="n">
        <x:v>7</x:v>
      </x:c>
      <x:c r="J1358" s="14" t="n">
        <x:v>31356</x:v>
      </x:c>
      <x:c r="K1358" t="str">
        <x:v>HUMAN_OBSERVATION</x:v>
      </x:c>
      <x:c r="L1358" t="str">
        <x:v>1331595644</x:v>
      </x:c>
      <x:c r="M1358" t="str">
        <x:v>Thalgasmankada Road</x:v>
      </x:c>
      <x:c r="N1358" t="str"/>
      <x:c r="O1358" t="str">
        <x:v>track_grade3</x:v>
      </x:c>
      <x:c r="P1358" s="14" t="n">
        <x:v>388.6</x:v>
      </x:c>
    </x:row>
    <x:row r="1359">
      <x:c r="A1359" t="str">
        <x:v>Elephant</x:v>
      </x:c>
      <x:c r="B1359" t="str">
        <x:v>Elephas maximus</x:v>
      </x:c>
      <x:c r="C1359" t="str">
        <x:v>4009765140</x:v>
      </x:c>
      <x:c r="D1359" s="12" t="n">
        <x:v>6.501552</x:v>
      </x:c>
      <x:c r="E1359" s="12" t="n">
        <x:v>80.930085</x:v>
      </x:c>
      <x:c r="F1359" t="str"/>
      <x:c r="G1359" t="str"/>
      <x:c r="H1359" t="n">
        <x:v>2013</x:v>
      </x:c>
      <x:c r="I1359" t="n">
        <x:v>2</x:v>
      </x:c>
      <x:c r="J1359" s="14" t="n">
        <x:v>31350</x:v>
      </x:c>
      <x:c r="K1359" t="str">
        <x:v>HUMAN_OBSERVATION</x:v>
      </x:c>
      <x:c r="L1359" t="str">
        <x:v>129988928</x:v>
      </x:c>
      <x:c r="M1359" t="str"/>
      <x:c r="N1359" t="str"/>
      <x:c r="O1359" t="str">
        <x:v>residential</x:v>
      </x:c>
      <x:c r="P1359" s="14" t="n">
        <x:v>929.7</x:v>
      </x:c>
    </x:row>
    <x:row r="1360">
      <x:c r="A1360" t="str">
        <x:v>Elephant</x:v>
      </x:c>
      <x:c r="B1360" t="str">
        <x:v>Elephas maximus</x:v>
      </x:c>
      <x:c r="C1360" t="str">
        <x:v>4009691112</x:v>
      </x:c>
      <x:c r="D1360" s="12" t="n">
        <x:v>6.521533</x:v>
      </x:c>
      <x:c r="E1360" s="12" t="n">
        <x:v>80.981126</x:v>
      </x:c>
      <x:c r="F1360" t="str"/>
      <x:c r="G1360" t="str"/>
      <x:c r="H1360" t="n">
        <x:v>2013</x:v>
      </x:c>
      <x:c r="I1360" t="n">
        <x:v>2</x:v>
      </x:c>
      <x:c r="J1360" s="14" t="n">
        <x:v>31350</x:v>
      </x:c>
      <x:c r="K1360" t="str">
        <x:v>HUMAN_OBSERVATION</x:v>
      </x:c>
      <x:c r="L1360" t="str">
        <x:v>749208477</x:v>
      </x:c>
      <x:c r="M1360" t="str"/>
      <x:c r="N1360" t="str"/>
      <x:c r="O1360" t="str">
        <x:v>unclassified</x:v>
      </x:c>
      <x:c r="P1360" s="14" t="n">
        <x:v>485.8</x:v>
      </x:c>
    </x:row>
    <x:row r="1361">
      <x:c r="A1361" t="str">
        <x:v>Elephant</x:v>
      </x:c>
      <x:c r="B1361" t="str">
        <x:v>Elephas maximus</x:v>
      </x:c>
      <x:c r="C1361" t="str">
        <x:v>4009668050</x:v>
      </x:c>
      <x:c r="D1361" s="12" t="n">
        <x:v>6.462638</x:v>
      </x:c>
      <x:c r="E1361" s="12" t="n">
        <x:v>80.805857</x:v>
      </x:c>
      <x:c r="F1361" t="str"/>
      <x:c r="G1361" t="str"/>
      <x:c r="H1361" t="n">
        <x:v>2013</x:v>
      </x:c>
      <x:c r="I1361" t="n">
        <x:v>2</x:v>
      </x:c>
      <x:c r="J1361" s="14" t="n">
        <x:v>31350</x:v>
      </x:c>
      <x:c r="K1361" t="str">
        <x:v>HUMAN_OBSERVATION</x:v>
      </x:c>
      <x:c r="L1361" t="str">
        <x:v>1090808433</x:v>
      </x:c>
      <x:c r="M1361" t="str"/>
      <x:c r="N1361" t="str"/>
      <x:c r="O1361" t="str">
        <x:v>unclassified</x:v>
      </x:c>
      <x:c r="P1361" s="14" t="n">
        <x:v>566.1</x:v>
      </x:c>
    </x:row>
    <x:row r="1362">
      <x:c r="A1362" t="str">
        <x:v>Elephant</x:v>
      </x:c>
      <x:c r="B1362" t="str">
        <x:v>Elephas maximus</x:v>
      </x:c>
      <x:c r="C1362" t="str">
        <x:v>4006748901</x:v>
      </x:c>
      <x:c r="D1362" s="12" t="n">
        <x:v>6.446268</x:v>
      </x:c>
      <x:c r="E1362" s="12" t="n">
        <x:v>80.960822</x:v>
      </x:c>
      <x:c r="F1362" t="str"/>
      <x:c r="G1362" t="str"/>
      <x:c r="H1362" t="n">
        <x:v>2022</x:v>
      </x:c>
      <x:c r="I1362" t="n">
        <x:v>2</x:v>
      </x:c>
      <x:c r="J1362" s="14" t="n">
        <x:v>31350</x:v>
      </x:c>
      <x:c r="K1362" t="str">
        <x:v>HUMAN_OBSERVATION</x:v>
      </x:c>
      <x:c r="L1362" t="str">
        <x:v>1245776851</x:v>
      </x:c>
      <x:c r="M1362" t="str"/>
      <x:c r="N1362" t="str"/>
      <x:c r="O1362" t="str">
        <x:v>footway</x:v>
      </x:c>
      <x:c r="P1362" s="14" t="n">
        <x:v>1073.4</x:v>
      </x:c>
    </x:row>
    <x:row r="1363">
      <x:c r="A1363" t="str">
        <x:v>Elephant</x:v>
      </x:c>
      <x:c r="B1363" t="str">
        <x:v>Elephas maximus</x:v>
      </x:c>
      <x:c r="C1363" t="str">
        <x:v>4006730942</x:v>
      </x:c>
      <x:c r="D1363" s="12" t="n">
        <x:v>6.345055</x:v>
      </x:c>
      <x:c r="E1363" s="12" t="n">
        <x:v>81.540922</x:v>
      </x:c>
      <x:c r="F1363" t="str"/>
      <x:c r="G1363" t="str"/>
      <x:c r="H1363" t="n">
        <x:v>2022</x:v>
      </x:c>
      <x:c r="I1363" t="n">
        <x:v>2</x:v>
      </x:c>
      <x:c r="J1363" s="14" t="n">
        <x:v>31356</x:v>
      </x:c>
      <x:c r="K1363" t="str">
        <x:v>HUMAN_OBSERVATION</x:v>
      </x:c>
      <x:c r="L1363" t="str">
        <x:v>833546540</x:v>
      </x:c>
      <x:c r="M1363" t="str"/>
      <x:c r="N1363" t="str"/>
      <x:c r="O1363" t="str">
        <x:v>track</x:v>
      </x:c>
      <x:c r="P1363" s="14" t="n">
        <x:v>3135.2</x:v>
      </x:c>
    </x:row>
    <x:row r="1364">
      <x:c r="A1364" t="str">
        <x:v>Elephant</x:v>
      </x:c>
      <x:c r="B1364" t="str">
        <x:v>Elephas maximus</x:v>
      </x:c>
      <x:c r="C1364" t="str">
        <x:v>4006635916</x:v>
      </x:c>
      <x:c r="D1364" s="12" t="n">
        <x:v>6.506814</x:v>
      </x:c>
      <x:c r="E1364" s="12" t="n">
        <x:v>80.912771</x:v>
      </x:c>
      <x:c r="F1364" t="str"/>
      <x:c r="G1364" t="str"/>
      <x:c r="H1364" t="n">
        <x:v>2022</x:v>
      </x:c>
      <x:c r="I1364" t="n">
        <x:v>2</x:v>
      </x:c>
      <x:c r="J1364" s="14" t="n">
        <x:v>31350</x:v>
      </x:c>
      <x:c r="K1364" t="str">
        <x:v>HUMAN_OBSERVATION</x:v>
      </x:c>
      <x:c r="L1364" t="str">
        <x:v>201355573</x:v>
      </x:c>
      <x:c r="M1364" t="str"/>
      <x:c r="N1364" t="str"/>
      <x:c r="O1364" t="str">
        <x:v>track</x:v>
      </x:c>
      <x:c r="P1364" s="14" t="n">
        <x:v>1916.6</x:v>
      </x:c>
    </x:row>
    <x:row r="1365">
      <x:c r="A1365" t="str">
        <x:v>Elephant</x:v>
      </x:c>
      <x:c r="B1365" t="str">
        <x:v>Elephas maximus</x:v>
      </x:c>
      <x:c r="C1365" t="str">
        <x:v>4006632927</x:v>
      </x:c>
      <x:c r="D1365" s="12" t="n">
        <x:v>6.380021</x:v>
      </x:c>
      <x:c r="E1365" s="12" t="n">
        <x:v>81.590519</x:v>
      </x:c>
      <x:c r="F1365" t="str"/>
      <x:c r="G1365" t="str"/>
      <x:c r="H1365" t="n">
        <x:v>2022</x:v>
      </x:c>
      <x:c r="I1365" t="n">
        <x:v>2</x:v>
      </x:c>
      <x:c r="J1365" s="14" t="n">
        <x:v>31356</x:v>
      </x:c>
      <x:c r="K1365" t="str">
        <x:v>HUMAN_OBSERVATION</x:v>
      </x:c>
      <x:c r="L1365" t="str">
        <x:v>259313128</x:v>
      </x:c>
      <x:c r="M1365" t="str"/>
      <x:c r="N1365" t="str"/>
      <x:c r="O1365" t="str">
        <x:v>track</x:v>
      </x:c>
      <x:c r="P1365" s="14" t="n">
        <x:v>3572.5</x:v>
      </x:c>
    </x:row>
    <x:row r="1366">
      <x:c r="A1366" t="str">
        <x:v>Elephant</x:v>
      </x:c>
      <x:c r="B1366" t="str">
        <x:v>Elephas maximus</x:v>
      </x:c>
      <x:c r="C1366" t="str">
        <x:v>4006621949</x:v>
      </x:c>
      <x:c r="D1366" s="12" t="n">
        <x:v>6.461918</x:v>
      </x:c>
      <x:c r="E1366" s="12" t="n">
        <x:v>80.84015</x:v>
      </x:c>
      <x:c r="F1366" t="str"/>
      <x:c r="G1366" t="str"/>
      <x:c r="H1366" t="n">
        <x:v>2022</x:v>
      </x:c>
      <x:c r="I1366" t="n">
        <x:v>2</x:v>
      </x:c>
      <x:c r="J1366" s="14" t="n">
        <x:v>31350</x:v>
      </x:c>
      <x:c r="K1366" t="str">
        <x:v>HUMAN_OBSERVATION</x:v>
      </x:c>
      <x:c r="L1366" t="str">
        <x:v>252687457</x:v>
      </x:c>
      <x:c r="M1366" t="str"/>
      <x:c r="N1366" t="str"/>
      <x:c r="O1366" t="str">
        <x:v>track_grade2</x:v>
      </x:c>
      <x:c r="P1366" s="14" t="n">
        <x:v>2120.7</x:v>
      </x:c>
    </x:row>
    <x:row r="1367">
      <x:c r="A1367" t="str">
        <x:v>Elephant</x:v>
      </x:c>
      <x:c r="B1367" t="str">
        <x:v>Elephas maximus</x:v>
      </x:c>
      <x:c r="C1367" t="str">
        <x:v>4006586898</x:v>
      </x:c>
      <x:c r="D1367" s="12" t="n">
        <x:v>6.223251</x:v>
      </x:c>
      <x:c r="E1367" s="12" t="n">
        <x:v>81.459212</x:v>
      </x:c>
      <x:c r="F1367" t="str"/>
      <x:c r="G1367" t="str"/>
      <x:c r="H1367" t="n">
        <x:v>2022</x:v>
      </x:c>
      <x:c r="I1367" t="n">
        <x:v>2</x:v>
      </x:c>
      <x:c r="J1367" s="14" t="n">
        <x:v>31356</x:v>
      </x:c>
      <x:c r="K1367" t="str">
        <x:v>HUMAN_OBSERVATION</x:v>
      </x:c>
      <x:c r="L1367" t="str">
        <x:v>363209021</x:v>
      </x:c>
      <x:c r="M1367" t="str"/>
      <x:c r="N1367" t="str"/>
      <x:c r="O1367" t="str">
        <x:v>service</x:v>
      </x:c>
      <x:c r="P1367" s="14" t="n">
        <x:v>6980.5</x:v>
      </x:c>
    </x:row>
    <x:row r="1368">
      <x:c r="A1368" t="str">
        <x:v>Elephant</x:v>
      </x:c>
      <x:c r="B1368" t="str">
        <x:v>Elephas maximus</x:v>
      </x:c>
      <x:c r="C1368" t="str">
        <x:v>4006569919</x:v>
      </x:c>
      <x:c r="D1368" s="12" t="n">
        <x:v>6.302657</x:v>
      </x:c>
      <x:c r="E1368" s="12" t="n">
        <x:v>81.568973</x:v>
      </x:c>
      <x:c r="F1368" t="str"/>
      <x:c r="G1368" t="str"/>
      <x:c r="H1368" t="n">
        <x:v>2022</x:v>
      </x:c>
      <x:c r="I1368" t="n">
        <x:v>2</x:v>
      </x:c>
      <x:c r="J1368" s="14" t="n">
        <x:v>31356</x:v>
      </x:c>
      <x:c r="K1368" t="str">
        <x:v>HUMAN_OBSERVATION</x:v>
      </x:c>
      <x:c r="L1368" t="str">
        <x:v>771772693</x:v>
      </x:c>
      <x:c r="M1368" t="str"/>
      <x:c r="N1368" t="str"/>
      <x:c r="O1368" t="str">
        <x:v>track_grade3</x:v>
      </x:c>
      <x:c r="P1368" s="14" t="n">
        <x:v>8618.4</x:v>
      </x:c>
    </x:row>
    <x:row r="1369">
      <x:c r="A1369" t="str">
        <x:v>Elephant</x:v>
      </x:c>
      <x:c r="B1369" t="str">
        <x:v>Elephas maximus</x:v>
      </x:c>
      <x:c r="C1369" t="str">
        <x:v>4006560893</x:v>
      </x:c>
      <x:c r="D1369" s="12" t="n">
        <x:v>6.58293</x:v>
      </x:c>
      <x:c r="E1369" s="12" t="n">
        <x:v>80.891412</x:v>
      </x:c>
      <x:c r="F1369" t="str"/>
      <x:c r="G1369" t="str"/>
      <x:c r="H1369" t="n">
        <x:v>2022</x:v>
      </x:c>
      <x:c r="I1369" t="n">
        <x:v>2</x:v>
      </x:c>
      <x:c r="J1369" s="14" t="n">
        <x:v>31350</x:v>
      </x:c>
      <x:c r="K1369" t="str">
        <x:v>HUMAN_OBSERVATION</x:v>
      </x:c>
      <x:c r="L1369" t="str">
        <x:v>409027588</x:v>
      </x:c>
      <x:c r="M1369" t="str"/>
      <x:c r="N1369" t="str"/>
      <x:c r="O1369" t="str">
        <x:v>path</x:v>
      </x:c>
      <x:c r="P1369" s="14" t="n">
        <x:v>440.6</x:v>
      </x:c>
    </x:row>
    <x:row r="1370">
      <x:c r="A1370" t="str">
        <x:v>Elephant</x:v>
      </x:c>
      <x:c r="B1370" t="str">
        <x:v>Elephas maximus</x:v>
      </x:c>
      <x:c r="C1370" t="str">
        <x:v>3994324268</x:v>
      </x:c>
      <x:c r="D1370" s="12" t="n">
        <x:v>6.520568</x:v>
      </x:c>
      <x:c r="E1370" s="12" t="n">
        <x:v>80.898951</x:v>
      </x:c>
      <x:c r="F1370" t="str"/>
      <x:c r="G1370" t="str"/>
      <x:c r="H1370" t="n">
        <x:v>2019</x:v>
      </x:c>
      <x:c r="I1370" t="n">
        <x:v>1</x:v>
      </x:c>
      <x:c r="J1370" s="14" t="n">
        <x:v>31350</x:v>
      </x:c>
      <x:c r="K1370" t="str">
        <x:v>HUMAN_OBSERVATION</x:v>
      </x:c>
      <x:c r="L1370" t="str">
        <x:v>201355573</x:v>
      </x:c>
      <x:c r="M1370" t="str"/>
      <x:c r="N1370" t="str"/>
      <x:c r="O1370" t="str">
        <x:v>track</x:v>
      </x:c>
      <x:c r="P1370" s="14" t="n">
        <x:v>619.6</x:v>
      </x:c>
    </x:row>
    <x:row r="1371">
      <x:c r="A1371" t="str">
        <x:v>Elephant</x:v>
      </x:c>
      <x:c r="B1371" t="str">
        <x:v>Elephas maximus</x:v>
      </x:c>
      <x:c r="C1371" t="str">
        <x:v>3994209249</x:v>
      </x:c>
      <x:c r="D1371" s="12" t="n">
        <x:v>7.645767</x:v>
      </x:c>
      <x:c r="E1371" s="12" t="n">
        <x:v>80.911058</x:v>
      </x:c>
      <x:c r="F1371" t="str"/>
      <x:c r="G1371" t="str"/>
      <x:c r="H1371" t="n">
        <x:v>2019</x:v>
      </x:c>
      <x:c r="I1371" t="n">
        <x:v>1</x:v>
      </x:c>
      <x:c r="J1371" s="14" t="n">
        <x:v>44801</x:v>
      </x:c>
      <x:c r="K1371" t="str">
        <x:v>HUMAN_OBSERVATION</x:v>
      </x:c>
      <x:c r="L1371" t="str">
        <x:v>509876395</x:v>
      </x:c>
      <x:c r="M1371" t="str"/>
      <x:c r="N1371" t="str"/>
      <x:c r="O1371" t="str">
        <x:v>residential</x:v>
      </x:c>
      <x:c r="P1371" s="14" t="n">
        <x:v>1196.1</x:v>
      </x:c>
    </x:row>
    <x:row r="1372">
      <x:c r="A1372" t="str">
        <x:v>Elephant</x:v>
      </x:c>
      <x:c r="B1372" t="str">
        <x:v>Elephas maximus</x:v>
      </x:c>
      <x:c r="C1372" t="str">
        <x:v>3994112263</x:v>
      </x:c>
      <x:c r="D1372" s="12" t="n">
        <x:v>7.206528</x:v>
      </x:c>
      <x:c r="E1372" s="12" t="n">
        <x:v>81.556877</x:v>
      </x:c>
      <x:c r="F1372" t="str"/>
      <x:c r="G1372" t="str"/>
      <x:c r="H1372" t="n">
        <x:v>2019</x:v>
      </x:c>
      <x:c r="I1372" t="n">
        <x:v>1</x:v>
      </x:c>
      <x:c r="J1372" s="14" t="n">
        <x:v>31324</x:v>
      </x:c>
      <x:c r="K1372" t="str">
        <x:v>HUMAN_OBSERVATION</x:v>
      </x:c>
      <x:c r="L1372" t="str">
        <x:v>332638471</x:v>
      </x:c>
      <x:c r="M1372" t="str">
        <x:v>Koknahara-Padagoda-Inginiyagala road</x:v>
      </x:c>
      <x:c r="N1372" t="str"/>
      <x:c r="O1372" t="str">
        <x:v>tertiary</x:v>
      </x:c>
      <x:c r="P1372" s="14" t="n">
        <x:v>873.6</x:v>
      </x:c>
    </x:row>
    <x:row r="1373">
      <x:c r="A1373" t="str">
        <x:v>Elephant</x:v>
      </x:c>
      <x:c r="B1373" t="str">
        <x:v>Elephas maximus</x:v>
      </x:c>
      <x:c r="C1373" t="str">
        <x:v>3994040240</x:v>
      </x:c>
      <x:c r="D1373" s="12" t="n">
        <x:v>7.310491</x:v>
      </x:c>
      <x:c r="E1373" s="12" t="n">
        <x:v>81.436733</x:v>
      </x:c>
      <x:c r="F1373" t="str"/>
      <x:c r="G1373" t="str"/>
      <x:c r="H1373" t="n">
        <x:v>2019</x:v>
      </x:c>
      <x:c r="I1373" t="n">
        <x:v>1</x:v>
      </x:c>
      <x:c r="J1373" s="14" t="n">
        <x:v>31324</x:v>
      </x:c>
      <x:c r="K1373" t="str">
        <x:v>HUMAN_OBSERVATION</x:v>
      </x:c>
      <x:c r="L1373" t="str">
        <x:v>547143192</x:v>
      </x:c>
      <x:c r="M1373" t="str">
        <x:v>Bibile-Pitakumbura-Namal Oya-Inginiyagala Road</x:v>
      </x:c>
      <x:c r="N1373" t="str">
        <x:v>B527</x:v>
      </x:c>
      <x:c r="O1373" t="str">
        <x:v>primary</x:v>
      </x:c>
      <x:c r="P1373" s="14" t="n">
        <x:v>2031.8</x:v>
      </x:c>
    </x:row>
    <x:row r="1374">
      <x:c r="A1374" t="str">
        <x:v>Elephant</x:v>
      </x:c>
      <x:c r="B1374" t="str">
        <x:v>Elephas maximus</x:v>
      </x:c>
      <x:c r="C1374" t="str">
        <x:v>3986238167</x:v>
      </x:c>
      <x:c r="D1374" s="12" t="n">
        <x:v>7.938231</x:v>
      </x:c>
      <x:c r="E1374" s="12" t="n">
        <x:v>80.983992</x:v>
      </x:c>
      <x:c r="F1374" t="str"/>
      <x:c r="G1374" t="str"/>
      <x:c r="H1374" t="n">
        <x:v>2017</x:v>
      </x:c>
      <x:c r="I1374" t="n">
        <x:v>12</x:v>
      </x:c>
      <x:c r="J1374" s="14" t="n">
        <x:v>31302</x:v>
      </x:c>
      <x:c r="K1374" t="str">
        <x:v>HUMAN_OBSERVATION</x:v>
      </x:c>
      <x:c r="L1374" t="str">
        <x:v>279166252</x:v>
      </x:c>
      <x:c r="M1374" t="str"/>
      <x:c r="N1374" t="str"/>
      <x:c r="O1374" t="str">
        <x:v>residential</x:v>
      </x:c>
      <x:c r="P1374" s="14" t="n">
        <x:v>1366.7</x:v>
      </x:c>
    </x:row>
    <x:row r="1375">
      <x:c r="A1375" t="str">
        <x:v>Elephant</x:v>
      </x:c>
      <x:c r="B1375" t="str">
        <x:v>Elephas maximus</x:v>
      </x:c>
      <x:c r="C1375" t="str">
        <x:v>3986204642</x:v>
      </x:c>
      <x:c r="D1375" s="12" t="n">
        <x:v>6.429093</x:v>
      </x:c>
      <x:c r="E1375" s="12" t="n">
        <x:v>80.925351</x:v>
      </x:c>
      <x:c r="F1375" t="str"/>
      <x:c r="G1375" t="str"/>
      <x:c r="H1375" t="n">
        <x:v>2014</x:v>
      </x:c>
      <x:c r="I1375" t="n">
        <x:v>1</x:v>
      </x:c>
      <x:c r="J1375" s="14" t="n">
        <x:v>31350</x:v>
      </x:c>
      <x:c r="K1375" t="str">
        <x:v>HUMAN_OBSERVATION</x:v>
      </x:c>
      <x:c r="L1375" t="str">
        <x:v>1039260286</x:v>
      </x:c>
      <x:c r="M1375" t="str">
        <x:v>Timbolketiya-Tanamalwila Road</x:v>
      </x:c>
      <x:c r="N1375" t="str">
        <x:v>B427</x:v>
      </x:c>
      <x:c r="O1375" t="str">
        <x:v>primary</x:v>
      </x:c>
      <x:c r="P1375" s="14" t="n">
        <x:v>994.3</x:v>
      </x:c>
    </x:row>
    <x:row r="1376">
      <x:c r="A1376" t="str">
        <x:v>Elephant</x:v>
      </x:c>
      <x:c r="B1376" t="str">
        <x:v>Elephas maximus</x:v>
      </x:c>
      <x:c r="C1376" t="str">
        <x:v>3985919369</x:v>
      </x:c>
      <x:c r="D1376" s="12" t="n">
        <x:v>8.075839</x:v>
      </x:c>
      <x:c r="E1376" s="12" t="n">
        <x:v>80.93755</x:v>
      </x:c>
      <x:c r="F1376" t="str"/>
      <x:c r="G1376" t="str"/>
      <x:c r="H1376" t="n">
        <x:v>2016</x:v>
      </x:c>
      <x:c r="I1376" t="n">
        <x:v>8</x:v>
      </x:c>
      <x:c r="J1376" s="14" t="n">
        <x:v>31295</x:v>
      </x:c>
      <x:c r="K1376" t="str">
        <x:v>HUMAN_OBSERVATION</x:v>
      </x:c>
      <x:c r="L1376" t="str">
        <x:v>573448038</x:v>
      </x:c>
      <x:c r="M1376" t="str"/>
      <x:c r="N1376" t="str"/>
      <x:c r="O1376" t="str">
        <x:v>path</x:v>
      </x:c>
      <x:c r="P1376" s="14" t="n">
        <x:v>400.2</x:v>
      </x:c>
    </x:row>
    <x:row r="1377">
      <x:c r="A1377" t="str">
        <x:v>Elephant</x:v>
      </x:c>
      <x:c r="B1377" t="str">
        <x:v>Elephas maximus</x:v>
      </x:c>
      <x:c r="C1377" t="str">
        <x:v>3985850395</x:v>
      </x:c>
      <x:c r="D1377" s="12" t="n">
        <x:v>6.403083</x:v>
      </x:c>
      <x:c r="E1377" s="12" t="n">
        <x:v>81.618491</x:v>
      </x:c>
      <x:c r="F1377" t="str"/>
      <x:c r="G1377" t="str"/>
      <x:c r="H1377" t="n">
        <x:v>2022</x:v>
      </x:c>
      <x:c r="I1377" t="n">
        <x:v>10</x:v>
      </x:c>
      <x:c r="J1377" s="14" t="n">
        <x:v>31350</x:v>
      </x:c>
      <x:c r="K1377" t="str">
        <x:v>HUMAN_OBSERVATION</x:v>
      </x:c>
      <x:c r="L1377" t="str">
        <x:v>259313128</x:v>
      </x:c>
      <x:c r="M1377" t="str"/>
      <x:c r="N1377" t="str"/>
      <x:c r="O1377" t="str">
        <x:v>track</x:v>
      </x:c>
      <x:c r="P1377" s="14" t="n">
        <x:v>3874.5</x:v>
      </x:c>
    </x:row>
    <x:row r="1378">
      <x:c r="A1378" t="str">
        <x:v>Elephant</x:v>
      </x:c>
      <x:c r="B1378" t="str">
        <x:v>Elephas maximus</x:v>
      </x:c>
      <x:c r="C1378" t="str">
        <x:v>3961131289</x:v>
      </x:c>
      <x:c r="D1378" s="12" t="n">
        <x:v>7.968409</x:v>
      </x:c>
      <x:c r="E1378" s="12" t="n">
        <x:v>81.065957</x:v>
      </x:c>
      <x:c r="F1378" t="str"/>
      <x:c r="G1378" t="str"/>
      <x:c r="H1378" t="n">
        <x:v>2022</x:v>
      </x:c>
      <x:c r="I1378" t="n">
        <x:v>8</x:v>
      </x:c>
      <x:c r="J1378" s="14" t="n">
        <x:v>31302</x:v>
      </x:c>
      <x:c r="K1378" t="str">
        <x:v>HUMAN_OBSERVATION</x:v>
      </x:c>
      <x:c r="L1378" t="str">
        <x:v>498062491</x:v>
      </x:c>
      <x:c r="M1378" t="str"/>
      <x:c r="N1378" t="str"/>
      <x:c r="O1378" t="str">
        <x:v>residential</x:v>
      </x:c>
      <x:c r="P1378" s="14" t="n">
        <x:v>20</x:v>
      </x:c>
    </x:row>
    <x:row r="1379">
      <x:c r="A1379" t="str">
        <x:v>Elephant</x:v>
      </x:c>
      <x:c r="B1379" t="str">
        <x:v>Elephas maximus</x:v>
      </x:c>
      <x:c r="C1379" t="str">
        <x:v>3947717291</x:v>
      </x:c>
      <x:c r="D1379" s="12" t="n">
        <x:v>6.396225</x:v>
      </x:c>
      <x:c r="E1379" s="12" t="n">
        <x:v>81.554389</x:v>
      </x:c>
      <x:c r="F1379" t="str"/>
      <x:c r="G1379" t="str"/>
      <x:c r="H1379" t="n">
        <x:v>2010</x:v>
      </x:c>
      <x:c r="I1379" t="n">
        <x:v>1</x:v>
      </x:c>
      <x:c r="J1379" s="14" t="n">
        <x:v>31356</x:v>
      </x:c>
      <x:c r="K1379" t="str">
        <x:v>HUMAN_OBSERVATION</x:v>
      </x:c>
      <x:c r="L1379" t="str">
        <x:v>771772693</x:v>
      </x:c>
      <x:c r="M1379" t="str"/>
      <x:c r="N1379" t="str"/>
      <x:c r="O1379" t="str">
        <x:v>track_grade3</x:v>
      </x:c>
      <x:c r="P1379" s="14" t="n">
        <x:v>243.8</x:v>
      </x:c>
    </x:row>
    <x:row r="1380">
      <x:c r="A1380" t="str">
        <x:v>Elephant</x:v>
      </x:c>
      <x:c r="B1380" t="str">
        <x:v>Elephas maximus</x:v>
      </x:c>
      <x:c r="C1380" t="str">
        <x:v>3947189950</x:v>
      </x:c>
      <x:c r="D1380" s="12" t="n">
        <x:v>7.081675</x:v>
      </x:c>
      <x:c r="E1380" s="12" t="n">
        <x:v>81.625913</x:v>
      </x:c>
      <x:c r="F1380" t="str"/>
      <x:c r="G1380" t="str"/>
      <x:c r="H1380" t="n">
        <x:v>2018</x:v>
      </x:c>
      <x:c r="I1380" t="n">
        <x:v>10</x:v>
      </x:c>
      <x:c r="J1380" s="14" t="n">
        <x:v>31331</x:v>
      </x:c>
      <x:c r="K1380" t="str">
        <x:v>HUMAN_OBSERVATION</x:v>
      </x:c>
      <x:c r="L1380" t="str">
        <x:v>799836163</x:v>
      </x:c>
      <x:c r="M1380" t="str"/>
      <x:c r="N1380" t="str"/>
      <x:c r="O1380" t="str">
        <x:v>living_street</x:v>
      </x:c>
      <x:c r="P1380" s="14" t="n">
        <x:v>1916</x:v>
      </x:c>
    </x:row>
    <x:row r="1381">
      <x:c r="A1381" t="str">
        <x:v>Elephant</x:v>
      </x:c>
      <x:c r="B1381" t="str">
        <x:v>Elephas maximus</x:v>
      </x:c>
      <x:c r="C1381" t="str">
        <x:v>3923664331</x:v>
      </x:c>
      <x:c r="D1381" s="12" t="n">
        <x:v>6.226531</x:v>
      </x:c>
      <x:c r="E1381" s="12" t="n">
        <x:v>80.478271</x:v>
      </x:c>
      <x:c r="F1381" t="str"/>
      <x:c r="G1381" t="str"/>
      <x:c r="H1381" t="n">
        <x:v>2014</x:v>
      </x:c>
      <x:c r="I1381" t="n">
        <x:v>7</x:v>
      </x:c>
      <x:c r="J1381" s="14" t="n">
        <x:v>134033</x:v>
      </x:c>
      <x:c r="K1381" t="str">
        <x:v>HUMAN_OBSERVATION</x:v>
      </x:c>
      <x:c r="L1381" t="str">
        <x:v>708023838</x:v>
      </x:c>
      <x:c r="M1381" t="str">
        <x:v>Deniyaya Road</x:v>
      </x:c>
      <x:c r="N1381" t="str">
        <x:v>A17</x:v>
      </x:c>
      <x:c r="O1381" t="str">
        <x:v>trunk</x:v>
      </x:c>
      <x:c r="P1381" s="14" t="n">
        <x:v>316.9</x:v>
      </x:c>
    </x:row>
    <x:row r="1382">
      <x:c r="A1382" t="str">
        <x:v>Elephant</x:v>
      </x:c>
      <x:c r="B1382" t="str">
        <x:v>Elephas maximus</x:v>
      </x:c>
      <x:c r="C1382" t="str">
        <x:v>3915739422</x:v>
      </x:c>
      <x:c r="D1382" s="12" t="n">
        <x:v>6.744579</x:v>
      </x:c>
      <x:c r="E1382" s="12" t="n">
        <x:v>81.595464</x:v>
      </x:c>
      <x:c r="F1382" t="str"/>
      <x:c r="G1382" t="str"/>
      <x:c r="H1382" t="n">
        <x:v>2017</x:v>
      </x:c>
      <x:c r="I1382" t="n">
        <x:v>9</x:v>
      </x:c>
      <x:c r="J1382" s="14" t="n">
        <x:v>131887</x:v>
      </x:c>
      <x:c r="K1382" t="str">
        <x:v>HUMAN_OBSERVATION</x:v>
      </x:c>
      <x:c r="L1382" t="str">
        <x:v>969725220</x:v>
      </x:c>
      <x:c r="M1382" t="str"/>
      <x:c r="N1382" t="str"/>
      <x:c r="O1382" t="str">
        <x:v>track_grade2</x:v>
      </x:c>
      <x:c r="P1382" s="14" t="n">
        <x:v>5370.7</x:v>
      </x:c>
    </x:row>
    <x:row r="1383">
      <x:c r="A1383" t="str">
        <x:v>Elephant</x:v>
      </x:c>
      <x:c r="B1383" t="str">
        <x:v>Elephas maximus</x:v>
      </x:c>
      <x:c r="C1383" t="str">
        <x:v>3912475711</x:v>
      </x:c>
      <x:c r="D1383" s="12" t="n">
        <x:v>6.595614</x:v>
      </x:c>
      <x:c r="E1383" s="12" t="n">
        <x:v>81.483793</x:v>
      </x:c>
      <x:c r="F1383" t="str"/>
      <x:c r="G1383" t="str"/>
      <x:c r="H1383" t="n">
        <x:v>2020</x:v>
      </x:c>
      <x:c r="I1383" t="n">
        <x:v>9</x:v>
      </x:c>
      <x:c r="J1383" s="14" t="n">
        <x:v>31350</x:v>
      </x:c>
      <x:c r="K1383" t="str">
        <x:v>HUMAN_OBSERVATION</x:v>
      </x:c>
      <x:c r="L1383" t="str">
        <x:v>1337756189</x:v>
      </x:c>
      <x:c r="M1383" t="str"/>
      <x:c r="N1383" t="str"/>
      <x:c r="O1383" t="str">
        <x:v>track</x:v>
      </x:c>
      <x:c r="P1383" s="14" t="n">
        <x:v>6251</x:v>
      </x:c>
    </x:row>
    <x:row r="1384">
      <x:c r="A1384" t="str">
        <x:v>Elephant</x:v>
      </x:c>
      <x:c r="B1384" t="str">
        <x:v>Elephas maximus</x:v>
      </x:c>
      <x:c r="C1384" t="str">
        <x:v>3912351226</x:v>
      </x:c>
      <x:c r="D1384" s="12" t="n">
        <x:v>6.248182</x:v>
      </x:c>
      <x:c r="E1384" s="12" t="n">
        <x:v>81.520161</x:v>
      </x:c>
      <x:c r="F1384" t="str"/>
      <x:c r="G1384" t="str"/>
      <x:c r="H1384" t="n">
        <x:v>2016</x:v>
      </x:c>
      <x:c r="I1384" t="n">
        <x:v>8</x:v>
      </x:c>
      <x:c r="J1384" s="14" t="n">
        <x:v>31356</x:v>
      </x:c>
      <x:c r="K1384" t="str">
        <x:v>HUMAN_OBSERVATION</x:v>
      </x:c>
      <x:c r="L1384" t="str">
        <x:v>1329093008</x:v>
      </x:c>
      <x:c r="M1384" t="str"/>
      <x:c r="N1384" t="str"/>
      <x:c r="O1384" t="str">
        <x:v>track_grade3</x:v>
      </x:c>
      <x:c r="P1384" s="14" t="n">
        <x:v>8469.2</x:v>
      </x:c>
    </x:row>
    <x:row r="1385">
      <x:c r="A1385" t="str">
        <x:v>Elephant</x:v>
      </x:c>
      <x:c r="B1385" t="str">
        <x:v>Elephas maximus</x:v>
      </x:c>
      <x:c r="C1385" t="str">
        <x:v>3903318444</x:v>
      </x:c>
      <x:c r="D1385" s="12" t="n">
        <x:v>6.427285</x:v>
      </x:c>
      <x:c r="E1385" s="12" t="n">
        <x:v>80.985904</x:v>
      </x:c>
      <x:c r="F1385" t="str"/>
      <x:c r="G1385" t="str"/>
      <x:c r="H1385" t="n">
        <x:v>2010</x:v>
      </x:c>
      <x:c r="I1385" t="n">
        <x:v>4</x:v>
      </x:c>
      <x:c r="J1385" s="14" t="n">
        <x:v>31350</x:v>
      </x:c>
      <x:c r="K1385" t="str">
        <x:v>HUMAN_OBSERVATION</x:v>
      </x:c>
      <x:c r="L1385" t="str">
        <x:v>48056309</x:v>
      </x:c>
      <x:c r="M1385" t="str">
        <x:v>Timbolketiya-Tanamalwila Road</x:v>
      </x:c>
      <x:c r="N1385" t="str">
        <x:v>B427</x:v>
      </x:c>
      <x:c r="O1385" t="str">
        <x:v>primary</x:v>
      </x:c>
      <x:c r="P1385" s="14" t="n">
        <x:v>658.8</x:v>
      </x:c>
    </x:row>
    <x:row r="1386">
      <x:c r="A1386" t="str">
        <x:v>Elephant</x:v>
      </x:c>
      <x:c r="B1386" t="str">
        <x:v>Elephas maximus</x:v>
      </x:c>
      <x:c r="C1386" t="str">
        <x:v>3903271893</x:v>
      </x:c>
      <x:c r="D1386" s="12" t="n">
        <x:v>6.457846</x:v>
      </x:c>
      <x:c r="E1386" s="12" t="n">
        <x:v>80.829066</x:v>
      </x:c>
      <x:c r="F1386" t="str"/>
      <x:c r="G1386" t="str"/>
      <x:c r="H1386" t="n">
        <x:v>2010</x:v>
      </x:c>
      <x:c r="I1386" t="n">
        <x:v>4</x:v>
      </x:c>
      <x:c r="J1386" s="14" t="n">
        <x:v>31350</x:v>
      </x:c>
      <x:c r="K1386" t="str">
        <x:v>HUMAN_OBSERVATION</x:v>
      </x:c>
      <x:c r="L1386" t="str">
        <x:v>160450982</x:v>
      </x:c>
      <x:c r="M1386" t="str">
        <x:v>C.P De Silva Road</x:v>
      </x:c>
      <x:c r="N1386" t="str"/>
      <x:c r="O1386" t="str">
        <x:v>residential</x:v>
      </x:c>
      <x:c r="P1386" s="14" t="n">
        <x:v>3007.7</x:v>
      </x:c>
    </x:row>
    <x:row r="1387">
      <x:c r="A1387" t="str">
        <x:v>Elephant</x:v>
      </x:c>
      <x:c r="B1387" t="str">
        <x:v>Elephas maximus</x:v>
      </x:c>
      <x:c r="C1387" t="str">
        <x:v>3903145494</x:v>
      </x:c>
      <x:c r="D1387" s="12" t="n">
        <x:v>7.21553</x:v>
      </x:c>
      <x:c r="E1387" s="12" t="n">
        <x:v>80.01967</x:v>
      </x:c>
      <x:c r="F1387" t="str"/>
      <x:c r="G1387" t="str"/>
      <x:c r="H1387" t="n">
        <x:v>2022</x:v>
      </x:c>
      <x:c r="I1387" t="n">
        <x:v>4</x:v>
      </x:c>
      <x:c r="J1387" s="14" t="n">
        <x:v>34857</x:v>
      </x:c>
      <x:c r="K1387" t="str">
        <x:v>HUMAN_OBSERVATION</x:v>
      </x:c>
      <x:c r="L1387" t="str">
        <x:v>421063527</x:v>
      </x:c>
      <x:c r="M1387" t="str"/>
      <x:c r="N1387" t="str"/>
      <x:c r="O1387" t="str">
        <x:v>track</x:v>
      </x:c>
      <x:c r="P1387" s="14" t="n">
        <x:v>106</x:v>
      </x:c>
    </x:row>
    <x:row r="1388">
      <x:c r="A1388" t="str">
        <x:v>Elephant</x:v>
      </x:c>
      <x:c r="B1388" t="str">
        <x:v>Elephas maximus</x:v>
      </x:c>
      <x:c r="C1388" t="str">
        <x:v>3902793710</x:v>
      </x:c>
      <x:c r="D1388" s="12" t="n">
        <x:v>6.556748</x:v>
      </x:c>
      <x:c r="E1388" s="12" t="n">
        <x:v>80.982038</x:v>
      </x:c>
      <x:c r="F1388" t="str">
        <x:v>2022-08-24</x:v>
      </x:c>
      <x:c r="G1388" t="str">
        <x:v>00:00:00</x:v>
      </x:c>
      <x:c r="H1388" t="n">
        <x:v>2022</x:v>
      </x:c>
      <x:c r="I1388" t="n">
        <x:v>8</x:v>
      </x:c>
      <x:c r="J1388" s="14" t="n">
        <x:v>31350</x:v>
      </x:c>
      <x:c r="K1388" t="str">
        <x:v>HUMAN_OBSERVATION</x:v>
      </x:c>
      <x:c r="L1388" t="str">
        <x:v>749208473</x:v>
      </x:c>
      <x:c r="M1388" t="str"/>
      <x:c r="N1388" t="str"/>
      <x:c r="O1388" t="str">
        <x:v>unclassified</x:v>
      </x:c>
      <x:c r="P1388" s="14" t="n">
        <x:v>210.3</x:v>
      </x:c>
    </x:row>
    <x:row r="1389">
      <x:c r="A1389" t="str">
        <x:v>Elephant</x:v>
      </x:c>
      <x:c r="B1389" t="str">
        <x:v>Elephas maximus</x:v>
      </x:c>
      <x:c r="C1389" t="str">
        <x:v>3902683630</x:v>
      </x:c>
      <x:c r="D1389" s="12" t="n">
        <x:v>7.819023</x:v>
      </x:c>
      <x:c r="E1389" s="12" t="n">
        <x:v>81.180307</x:v>
      </x:c>
      <x:c r="F1389" t="str"/>
      <x:c r="G1389" t="str"/>
      <x:c r="H1389" t="n">
        <x:v>2022</x:v>
      </x:c>
      <x:c r="I1389" t="n">
        <x:v>8</x:v>
      </x:c>
      <x:c r="J1389" s="14" t="n">
        <x:v>31302</x:v>
      </x:c>
      <x:c r="K1389" t="str">
        <x:v>HUMAN_OBSERVATION</x:v>
      </x:c>
      <x:c r="L1389" t="str">
        <x:v>563207462</x:v>
      </x:c>
      <x:c r="M1389" t="str"/>
      <x:c r="N1389" t="str"/>
      <x:c r="O1389" t="str">
        <x:v>service</x:v>
      </x:c>
      <x:c r="P1389" s="14" t="n">
        <x:v>106.4</x:v>
      </x:c>
    </x:row>
    <x:row r="1390">
      <x:c r="A1390" t="str">
        <x:v>Elephant</x:v>
      </x:c>
      <x:c r="B1390" t="str">
        <x:v>Elephas maximus</x:v>
      </x:c>
      <x:c r="C1390" t="str">
        <x:v>3889152619</x:v>
      </x:c>
      <x:c r="D1390" s="12" t="n">
        <x:v>8.029784</x:v>
      </x:c>
      <x:c r="E1390" s="12" t="n">
        <x:v>80.737078</x:v>
      </x:c>
      <x:c r="F1390" t="str"/>
      <x:c r="G1390" t="str"/>
      <x:c r="H1390" t="n">
        <x:v>2022</x:v>
      </x:c>
      <x:c r="I1390" t="n">
        <x:v>8</x:v>
      </x:c>
      <x:c r="J1390" s="14" t="n">
        <x:v>31295</x:v>
      </x:c>
      <x:c r="K1390" t="str">
        <x:v>HUMAN_OBSERVATION</x:v>
      </x:c>
      <x:c r="L1390" t="str">
        <x:v>746903302</x:v>
      </x:c>
      <x:c r="M1390" t="str"/>
      <x:c r="N1390" t="str"/>
      <x:c r="O1390" t="str">
        <x:v>residential</x:v>
      </x:c>
      <x:c r="P1390" s="14" t="n">
        <x:v>788.1</x:v>
      </x:c>
    </x:row>
    <x:row r="1391">
      <x:c r="A1391" t="str">
        <x:v>Elephant</x:v>
      </x:c>
      <x:c r="B1391" t="str">
        <x:v>Elephas maximus</x:v>
      </x:c>
      <x:c r="C1391" t="str">
        <x:v>3888797787</x:v>
      </x:c>
      <x:c r="D1391" s="12" t="n">
        <x:v>8.118957</x:v>
      </x:c>
      <x:c r="E1391" s="12" t="n">
        <x:v>80.953371</x:v>
      </x:c>
      <x:c r="F1391" t="str"/>
      <x:c r="G1391" t="str"/>
      <x:c r="H1391" t="n">
        <x:v>2016</x:v>
      </x:c>
      <x:c r="I1391" t="n">
        <x:v>3</x:v>
      </x:c>
      <x:c r="J1391" s="14" t="n">
        <x:v>31295</x:v>
      </x:c>
      <x:c r="K1391" t="str">
        <x:v>HUMAN_OBSERVATION</x:v>
      </x:c>
      <x:c r="L1391" t="str">
        <x:v>761948588</x:v>
      </x:c>
      <x:c r="M1391" t="str">
        <x:v>Hingurakgoda-Medirigiriya Road</x:v>
      </x:c>
      <x:c r="N1391" t="str">
        <x:v>B48</x:v>
      </x:c>
      <x:c r="O1391" t="str">
        <x:v>primary</x:v>
      </x:c>
      <x:c r="P1391" s="14" t="n">
        <x:v>144.5</x:v>
      </x:c>
    </x:row>
    <x:row r="1392">
      <x:c r="A1392" t="str">
        <x:v>Elephant</x:v>
      </x:c>
      <x:c r="B1392" t="str">
        <x:v>Elephas maximus</x:v>
      </x:c>
      <x:c r="C1392" t="str">
        <x:v>3873867817</x:v>
      </x:c>
      <x:c r="D1392" s="12" t="n">
        <x:v>7.311031</x:v>
      </x:c>
      <x:c r="E1392" s="12" t="n">
        <x:v>80.259876</x:v>
      </x:c>
      <x:c r="F1392" t="str"/>
      <x:c r="G1392" t="str"/>
      <x:c r="H1392" t="n">
        <x:v>2022</x:v>
      </x:c>
      <x:c r="I1392" t="n">
        <x:v>7</x:v>
      </x:c>
      <x:c r="J1392" s="14" t="n">
        <x:v>31324</x:v>
      </x:c>
      <x:c r="K1392" t="str">
        <x:v>HUMAN_OBSERVATION</x:v>
      </x:c>
      <x:c r="L1392" t="str">
        <x:v>308108346</x:v>
      </x:c>
      <x:c r="M1392" t="str"/>
      <x:c r="N1392" t="str"/>
      <x:c r="O1392" t="str">
        <x:v>residential</x:v>
      </x:c>
      <x:c r="P1392" s="14" t="n">
        <x:v>7.3</x:v>
      </x:c>
    </x:row>
    <x:row r="1393">
      <x:c r="A1393" t="str">
        <x:v>Elephant</x:v>
      </x:c>
      <x:c r="B1393" t="str">
        <x:v>Elephas maximus</x:v>
      </x:c>
      <x:c r="C1393" t="str">
        <x:v>3873549838</x:v>
      </x:c>
      <x:c r="D1393" s="12" t="n">
        <x:v>8.089092</x:v>
      </x:c>
      <x:c r="E1393" s="12" t="n">
        <x:v>80.978896</x:v>
      </x:c>
      <x:c r="F1393" t="str"/>
      <x:c r="G1393" t="str"/>
      <x:c r="H1393" t="n">
        <x:v>2022</x:v>
      </x:c>
      <x:c r="I1393" t="n">
        <x:v>7</x:v>
      </x:c>
      <x:c r="J1393" s="14" t="n">
        <x:v>31295</x:v>
      </x:c>
      <x:c r="K1393" t="str">
        <x:v>HUMAN_OBSERVATION</x:v>
      </x:c>
      <x:c r="L1393" t="str">
        <x:v>1324321975</x:v>
      </x:c>
      <x:c r="M1393" t="str"/>
      <x:c r="N1393" t="str"/>
      <x:c r="O1393" t="str">
        <x:v>residential</x:v>
      </x:c>
      <x:c r="P1393" s="14" t="n">
        <x:v>125</x:v>
      </x:c>
    </x:row>
    <x:row r="1394">
      <x:c r="A1394" t="str">
        <x:v>Elephant</x:v>
      </x:c>
      <x:c r="B1394" t="str">
        <x:v>Elephas maximus</x:v>
      </x:c>
      <x:c r="C1394" t="str">
        <x:v>3873326022</x:v>
      </x:c>
      <x:c r="D1394" s="12" t="n">
        <x:v>6.2177</x:v>
      </x:c>
      <x:c r="E1394" s="12" t="n">
        <x:v>81.037703</x:v>
      </x:c>
      <x:c r="F1394" t="str"/>
      <x:c r="G1394" t="str"/>
      <x:c r="H1394" t="n">
        <x:v>2022</x:v>
      </x:c>
      <x:c r="I1394" t="n">
        <x:v>7</x:v>
      </x:c>
      <x:c r="J1394" s="14" t="n">
        <x:v>31356</x:v>
      </x:c>
      <x:c r="K1394" t="str">
        <x:v>HUMAN_OBSERVATION</x:v>
      </x:c>
      <x:c r="L1394" t="str">
        <x:v>363412575</x:v>
      </x:c>
      <x:c r="M1394" t="str"/>
      <x:c r="N1394" t="str"/>
      <x:c r="O1394" t="str">
        <x:v>track_grade1</x:v>
      </x:c>
      <x:c r="P1394" s="14" t="n">
        <x:v>173.9</x:v>
      </x:c>
    </x:row>
    <x:row r="1395">
      <x:c r="A1395" t="str">
        <x:v>Elephant</x:v>
      </x:c>
      <x:c r="B1395" t="str">
        <x:v>Elephas maximus</x:v>
      </x:c>
      <x:c r="C1395" t="str">
        <x:v>3860699529</x:v>
      </x:c>
      <x:c r="D1395" s="12" t="n">
        <x:v>6.282162</x:v>
      </x:c>
      <x:c r="E1395" s="12" t="n">
        <x:v>81.446352</x:v>
      </x:c>
      <x:c r="F1395" t="str"/>
      <x:c r="G1395" t="str"/>
      <x:c r="H1395" t="n">
        <x:v>2016</x:v>
      </x:c>
      <x:c r="I1395" t="n">
        <x:v>1</x:v>
      </x:c>
      <x:c r="J1395" s="14" t="n">
        <x:v>31356</x:v>
      </x:c>
      <x:c r="K1395" t="str">
        <x:v>HUMAN_OBSERVATION</x:v>
      </x:c>
      <x:c r="L1395" t="str">
        <x:v>332874393</x:v>
      </x:c>
      <x:c r="M1395" t="str"/>
      <x:c r="N1395" t="str"/>
      <x:c r="O1395" t="str">
        <x:v>track_grade3</x:v>
      </x:c>
      <x:c r="P1395" s="14" t="n">
        <x:v>1596.6</x:v>
      </x:c>
    </x:row>
    <x:row r="1396">
      <x:c r="A1396" t="str">
        <x:v>Elephant</x:v>
      </x:c>
      <x:c r="B1396" t="str">
        <x:v>Elephas maximus</x:v>
      </x:c>
      <x:c r="C1396" t="str">
        <x:v>3860460973</x:v>
      </x:c>
      <x:c r="D1396" s="12" t="n">
        <x:v>6.381963</x:v>
      </x:c>
      <x:c r="E1396" s="12" t="n">
        <x:v>81.46301</x:v>
      </x:c>
      <x:c r="F1396" t="str"/>
      <x:c r="G1396" t="str"/>
      <x:c r="H1396" t="n">
        <x:v>2022</x:v>
      </x:c>
      <x:c r="I1396" t="n">
        <x:v>3</x:v>
      </x:c>
      <x:c r="J1396" s="14" t="n">
        <x:v>31356</x:v>
      </x:c>
      <x:c r="K1396" t="str">
        <x:v>HUMAN_OBSERVATION</x:v>
      </x:c>
      <x:c r="L1396" t="str">
        <x:v>1181110232</x:v>
      </x:c>
      <x:c r="M1396" t="str"/>
      <x:c r="N1396" t="str"/>
      <x:c r="O1396" t="str">
        <x:v>track_grade3</x:v>
      </x:c>
      <x:c r="P1396" s="14" t="n">
        <x:v>84.1</x:v>
      </x:c>
    </x:row>
    <x:row r="1397">
      <x:c r="A1397" t="str">
        <x:v>Elephant</x:v>
      </x:c>
      <x:c r="B1397" t="str">
        <x:v>Elephas maximus</x:v>
      </x:c>
      <x:c r="C1397" t="str">
        <x:v>3860428537</x:v>
      </x:c>
      <x:c r="D1397" s="12" t="n">
        <x:v>6.417781</x:v>
      </x:c>
      <x:c r="E1397" s="12" t="n">
        <x:v>80.819678</x:v>
      </x:c>
      <x:c r="F1397" t="str"/>
      <x:c r="G1397" t="str"/>
      <x:c r="H1397" t="n">
        <x:v>2022</x:v>
      </x:c>
      <x:c r="I1397" t="n">
        <x:v>6</x:v>
      </x:c>
      <x:c r="J1397" s="14" t="n">
        <x:v>31350</x:v>
      </x:c>
      <x:c r="K1397" t="str">
        <x:v>HUMAN_OBSERVATION</x:v>
      </x:c>
      <x:c r="L1397" t="str">
        <x:v>309175312</x:v>
      </x:c>
      <x:c r="M1397" t="str">
        <x:v>Family Quarters Road</x:v>
      </x:c>
      <x:c r="N1397" t="str"/>
      <x:c r="O1397" t="str">
        <x:v>residential</x:v>
      </x:c>
      <x:c r="P1397" s="14" t="n">
        <x:v>10.9</x:v>
      </x:c>
    </x:row>
    <x:row r="1398">
      <x:c r="A1398" t="str">
        <x:v>Elephant</x:v>
      </x:c>
      <x:c r="B1398" t="str">
        <x:v>Elephas maximus</x:v>
      </x:c>
      <x:c r="C1398" t="str">
        <x:v>3860405953</x:v>
      </x:c>
      <x:c r="D1398" s="12" t="n">
        <x:v>6.245504</x:v>
      </x:c>
      <x:c r="E1398" s="12" t="n">
        <x:v>81.427334</x:v>
      </x:c>
      <x:c r="F1398" t="str"/>
      <x:c r="G1398" t="str"/>
      <x:c r="H1398" t="n">
        <x:v>2022</x:v>
      </x:c>
      <x:c r="I1398" t="n">
        <x:v>3</x:v>
      </x:c>
      <x:c r="J1398" s="14" t="n">
        <x:v>31356</x:v>
      </x:c>
      <x:c r="K1398" t="str">
        <x:v>HUMAN_OBSERVATION</x:v>
      </x:c>
      <x:c r="L1398" t="str">
        <x:v>1007527174</x:v>
      </x:c>
      <x:c r="M1398" t="str"/>
      <x:c r="N1398" t="str"/>
      <x:c r="O1398" t="str">
        <x:v>path</x:v>
      </x:c>
      <x:c r="P1398" s="14" t="n">
        <x:v>2690.9</x:v>
      </x:c>
    </x:row>
    <x:row r="1399">
      <x:c r="A1399" t="str">
        <x:v>Elephant</x:v>
      </x:c>
      <x:c r="B1399" t="str">
        <x:v>Elephas maximus</x:v>
      </x:c>
      <x:c r="C1399" t="str">
        <x:v>3860223348</x:v>
      </x:c>
      <x:c r="D1399" s="12" t="n">
        <x:v>7.355088</x:v>
      </x:c>
      <x:c r="E1399" s="12" t="n">
        <x:v>80.261051</x:v>
      </x:c>
      <x:c r="F1399" t="str"/>
      <x:c r="G1399" t="str"/>
      <x:c r="H1399" t="n">
        <x:v>2017</x:v>
      </x:c>
      <x:c r="I1399" t="n">
        <x:v>10</x:v>
      </x:c>
      <x:c r="J1399" s="14" t="n">
        <x:v>31324</x:v>
      </x:c>
      <x:c r="K1399" t="str">
        <x:v>HUMAN_OBSERVATION</x:v>
      </x:c>
      <x:c r="L1399" t="str">
        <x:v>531463448</x:v>
      </x:c>
      <x:c r="M1399" t="str"/>
      <x:c r="N1399" t="str"/>
      <x:c r="O1399" t="str">
        <x:v>residential</x:v>
      </x:c>
      <x:c r="P1399" s="14" t="n">
        <x:v>126.1</x:v>
      </x:c>
    </x:row>
    <x:row r="1400">
      <x:c r="A1400" t="str">
        <x:v>Elephant</x:v>
      </x:c>
      <x:c r="B1400" t="str">
        <x:v>Elephas maximus</x:v>
      </x:c>
      <x:c r="C1400" t="str">
        <x:v>3860086911</x:v>
      </x:c>
      <x:c r="D1400" s="12" t="n">
        <x:v>6.593392</x:v>
      </x:c>
      <x:c r="E1400" s="12" t="n">
        <x:v>80.879777</x:v>
      </x:c>
      <x:c r="F1400" t="str"/>
      <x:c r="G1400" t="str"/>
      <x:c r="H1400" t="n">
        <x:v>2016</x:v>
      </x:c>
      <x:c r="I1400" t="n">
        <x:v>3</x:v>
      </x:c>
      <x:c r="J1400" s="14" t="n">
        <x:v>31350</x:v>
      </x:c>
      <x:c r="K1400" t="str">
        <x:v>HUMAN_OBSERVATION</x:v>
      </x:c>
      <x:c r="L1400" t="str">
        <x:v>409027588</x:v>
      </x:c>
      <x:c r="M1400" t="str"/>
      <x:c r="N1400" t="str"/>
      <x:c r="O1400" t="str">
        <x:v>path</x:v>
      </x:c>
      <x:c r="P1400" s="14" t="n">
        <x:v>1636.3</x:v>
      </x:c>
    </x:row>
    <x:row r="1401">
      <x:c r="A1401" t="str">
        <x:v>Elephant</x:v>
      </x:c>
      <x:c r="B1401" t="str">
        <x:v>Elephas maximus</x:v>
      </x:c>
      <x:c r="C1401" t="str">
        <x:v>3860004943</x:v>
      </x:c>
      <x:c r="D1401" s="12" t="n">
        <x:v>6.222436</x:v>
      </x:c>
      <x:c r="E1401" s="12" t="n">
        <x:v>81.591302</x:v>
      </x:c>
      <x:c r="F1401" t="str"/>
      <x:c r="G1401" t="str"/>
      <x:c r="H1401" t="n">
        <x:v>2016</x:v>
      </x:c>
      <x:c r="I1401" t="n">
        <x:v>3</x:v>
      </x:c>
      <x:c r="J1401" s="14" t="n">
        <x:v>31356</x:v>
      </x:c>
      <x:c r="K1401" t="str">
        <x:v>HUMAN_OBSERVATION</x:v>
      </x:c>
      <x:c r="L1401" t="str">
        <x:v>1329093008</x:v>
      </x:c>
      <x:c r="M1401" t="str"/>
      <x:c r="N1401" t="str"/>
      <x:c r="O1401" t="str">
        <x:v>track_grade3</x:v>
      </x:c>
      <x:c r="P1401" s="14" t="n">
        <x:v>15771.1</x:v>
      </x:c>
    </x:row>
    <x:row r="1402">
      <x:c r="A1402" t="str">
        <x:v>Elephant</x:v>
      </x:c>
      <x:c r="B1402" t="str">
        <x:v>Elephas maximus</x:v>
      </x:c>
      <x:c r="C1402" t="str">
        <x:v>3859962938</x:v>
      </x:c>
      <x:c r="D1402" s="12" t="n">
        <x:v>6.22253</x:v>
      </x:c>
      <x:c r="E1402" s="12" t="n">
        <x:v>81.401316</x:v>
      </x:c>
      <x:c r="F1402" t="str"/>
      <x:c r="G1402" t="str"/>
      <x:c r="H1402" t="n">
        <x:v>2022</x:v>
      </x:c>
      <x:c r="I1402" t="n">
        <x:v>3</x:v>
      </x:c>
      <x:c r="J1402" s="14" t="n">
        <x:v>31356</x:v>
      </x:c>
      <x:c r="K1402" t="str">
        <x:v>HUMAN_OBSERVATION</x:v>
      </x:c>
      <x:c r="L1402" t="str">
        <x:v>321793183</x:v>
      </x:c>
      <x:c r="M1402" t="str"/>
      <x:c r="N1402" t="str"/>
      <x:c r="O1402" t="str">
        <x:v>residential</x:v>
      </x:c>
      <x:c r="P1402" s="14" t="n">
        <x:v>3139.3</x:v>
      </x:c>
    </x:row>
    <x:row r="1403">
      <x:c r="A1403" t="str">
        <x:v>Elephant</x:v>
      </x:c>
      <x:c r="B1403" t="str">
        <x:v>Elephas maximus</x:v>
      </x:c>
      <x:c r="C1403" t="str">
        <x:v>3859918949</x:v>
      </x:c>
      <x:c r="D1403" s="12" t="n">
        <x:v>6.553616</x:v>
      </x:c>
      <x:c r="E1403" s="12" t="n">
        <x:v>80.804935</x:v>
      </x:c>
      <x:c r="F1403" t="str"/>
      <x:c r="G1403" t="str"/>
      <x:c r="H1403" t="n">
        <x:v>2016</x:v>
      </x:c>
      <x:c r="I1403" t="n">
        <x:v>3</x:v>
      </x:c>
      <x:c r="J1403" s="14" t="n">
        <x:v>31350</x:v>
      </x:c>
      <x:c r="K1403" t="str">
        <x:v>HUMAN_OBSERVATION</x:v>
      </x:c>
      <x:c r="L1403" t="str">
        <x:v>330235810</x:v>
      </x:c>
      <x:c r="M1403" t="str"/>
      <x:c r="N1403" t="str"/>
      <x:c r="O1403" t="str">
        <x:v>residential</x:v>
      </x:c>
      <x:c r="P1403" s="14" t="n">
        <x:v>2172.6</x:v>
      </x:c>
    </x:row>
    <x:row r="1404">
      <x:c r="A1404" t="str">
        <x:v>Elephant</x:v>
      </x:c>
      <x:c r="B1404" t="str">
        <x:v>Elephas maximus</x:v>
      </x:c>
      <x:c r="C1404" t="str">
        <x:v>3859872675</x:v>
      </x:c>
      <x:c r="D1404" s="12" t="n">
        <x:v>6.450068</x:v>
      </x:c>
      <x:c r="E1404" s="12" t="n">
        <x:v>80.844372</x:v>
      </x:c>
      <x:c r="F1404" t="str"/>
      <x:c r="G1404" t="str"/>
      <x:c r="H1404" t="n">
        <x:v>2010</x:v>
      </x:c>
      <x:c r="I1404" t="n">
        <x:v>3</x:v>
      </x:c>
      <x:c r="J1404" s="14" t="n">
        <x:v>31350</x:v>
      </x:c>
      <x:c r="K1404" t="str">
        <x:v>HUMAN_OBSERVATION</x:v>
      </x:c>
      <x:c r="L1404" t="str">
        <x:v>479835522</x:v>
      </x:c>
      <x:c r="M1404" t="str"/>
      <x:c r="N1404" t="str"/>
      <x:c r="O1404" t="str">
        <x:v>track</x:v>
      </x:c>
      <x:c r="P1404" s="14" t="n">
        <x:v>1549.4</x:v>
      </x:c>
    </x:row>
    <x:row r="1405">
      <x:c r="A1405" t="str">
        <x:v>Elephant</x:v>
      </x:c>
      <x:c r="B1405" t="str">
        <x:v>Elephas maximus</x:v>
      </x:c>
      <x:c r="C1405" t="str">
        <x:v>3859511926</x:v>
      </x:c>
      <x:c r="D1405" s="12" t="n">
        <x:v>6.242061</x:v>
      </x:c>
      <x:c r="E1405" s="12" t="n">
        <x:v>81.461562</x:v>
      </x:c>
      <x:c r="F1405" t="str"/>
      <x:c r="G1405" t="str"/>
      <x:c r="H1405" t="n">
        <x:v>2022</x:v>
      </x:c>
      <x:c r="I1405" t="n">
        <x:v>3</x:v>
      </x:c>
      <x:c r="J1405" s="14" t="n">
        <x:v>31356</x:v>
      </x:c>
      <x:c r="K1405" t="str">
        <x:v>HUMAN_OBSERVATION</x:v>
      </x:c>
      <x:c r="L1405" t="str">
        <x:v>203228488</x:v>
      </x:c>
      <x:c r="M1405" t="str"/>
      <x:c r="N1405" t="str"/>
      <x:c r="O1405" t="str">
        <x:v>track</x:v>
      </x:c>
      <x:c r="P1405" s="14" t="n">
        <x:v>5620.3</x:v>
      </x:c>
    </x:row>
    <x:row r="1406">
      <x:c r="A1406" t="str">
        <x:v>Elephant</x:v>
      </x:c>
      <x:c r="B1406" t="str">
        <x:v>Elephas maximus</x:v>
      </x:c>
      <x:c r="C1406" t="str">
        <x:v>3859310302</x:v>
      </x:c>
      <x:c r="D1406" s="12" t="n">
        <x:v>7.908833</x:v>
      </x:c>
      <x:c r="E1406" s="12" t="n">
        <x:v>80.778991</x:v>
      </x:c>
      <x:c r="F1406" t="str"/>
      <x:c r="G1406" t="str"/>
      <x:c r="H1406" t="n">
        <x:v>2022</x:v>
      </x:c>
      <x:c r="I1406" t="n">
        <x:v>6</x:v>
      </x:c>
      <x:c r="J1406" s="14" t="n">
        <x:v>31302</x:v>
      </x:c>
      <x:c r="K1406" t="str">
        <x:v>HUMAN_OBSERVATION</x:v>
      </x:c>
      <x:c r="L1406" t="str">
        <x:v>706143215</x:v>
      </x:c>
      <x:c r="M1406" t="str"/>
      <x:c r="N1406" t="str"/>
      <x:c r="O1406" t="str">
        <x:v>track</x:v>
      </x:c>
      <x:c r="P1406" s="14" t="n">
        <x:v>83.4</x:v>
      </x:c>
    </x:row>
    <x:row r="1407">
      <x:c r="A1407" t="str">
        <x:v>Elephant</x:v>
      </x:c>
      <x:c r="B1407" t="str">
        <x:v>Elephas maximus</x:v>
      </x:c>
      <x:c r="C1407" t="str">
        <x:v>3858945939</x:v>
      </x:c>
      <x:c r="D1407" s="12" t="n">
        <x:v>6.415676</x:v>
      </x:c>
      <x:c r="E1407" s="12" t="n">
        <x:v>80.880986</x:v>
      </x:c>
      <x:c r="F1407" t="str"/>
      <x:c r="G1407" t="str"/>
      <x:c r="H1407" t="n">
        <x:v>2016</x:v>
      </x:c>
      <x:c r="I1407" t="n">
        <x:v>3</x:v>
      </x:c>
      <x:c r="J1407" s="14" t="n">
        <x:v>31350</x:v>
      </x:c>
      <x:c r="K1407" t="str">
        <x:v>HUMAN_OBSERVATION</x:v>
      </x:c>
      <x:c r="L1407" t="str">
        <x:v>737812494</x:v>
      </x:c>
      <x:c r="M1407" t="str"/>
      <x:c r="N1407" t="str"/>
      <x:c r="O1407" t="str">
        <x:v>residential</x:v>
      </x:c>
      <x:c r="P1407" s="14" t="n">
        <x:v>520</x:v>
      </x:c>
    </x:row>
    <x:row r="1408">
      <x:c r="A1408" t="str">
        <x:v>Elephant</x:v>
      </x:c>
      <x:c r="B1408" t="str">
        <x:v>Elephas maximus</x:v>
      </x:c>
      <x:c r="C1408" t="str">
        <x:v>3858533519</x:v>
      </x:c>
      <x:c r="D1408" s="12" t="n">
        <x:v>6.310876</x:v>
      </x:c>
      <x:c r="E1408" s="12" t="n">
        <x:v>81.480346</x:v>
      </x:c>
      <x:c r="F1408" t="str"/>
      <x:c r="G1408" t="str"/>
      <x:c r="H1408" t="n">
        <x:v>2018</x:v>
      </x:c>
      <x:c r="I1408" t="n">
        <x:v>12</x:v>
      </x:c>
      <x:c r="J1408" s="14" t="n">
        <x:v>31356</x:v>
      </x:c>
      <x:c r="K1408" t="str">
        <x:v>HUMAN_OBSERVATION</x:v>
      </x:c>
      <x:c r="L1408" t="str">
        <x:v>1329093008</x:v>
      </x:c>
      <x:c r="M1408" t="str"/>
      <x:c r="N1408" t="str"/>
      <x:c r="O1408" t="str">
        <x:v>track_grade3</x:v>
      </x:c>
      <x:c r="P1408" s="14" t="n">
        <x:v>548.3</x:v>
      </x:c>
    </x:row>
    <x:row r="1409">
      <x:c r="A1409" t="str">
        <x:v>Elephant</x:v>
      </x:c>
      <x:c r="B1409" t="str">
        <x:v>Elephas maximus</x:v>
      </x:c>
      <x:c r="C1409" t="str">
        <x:v>3784921673</x:v>
      </x:c>
      <x:c r="D1409" s="12" t="n">
        <x:v>6.277426</x:v>
      </x:c>
      <x:c r="E1409" s="12" t="n">
        <x:v>81.434696</x:v>
      </x:c>
      <x:c r="F1409" t="str"/>
      <x:c r="G1409" t="str"/>
      <x:c r="H1409" t="n">
        <x:v>2022</x:v>
      </x:c>
      <x:c r="I1409" t="n">
        <x:v>2</x:v>
      </x:c>
      <x:c r="J1409" s="14" t="n">
        <x:v>31356</x:v>
      </x:c>
      <x:c r="K1409" t="str">
        <x:v>HUMAN_OBSERVATION</x:v>
      </x:c>
      <x:c r="L1409" t="str">
        <x:v>203228488</x:v>
      </x:c>
      <x:c r="M1409" t="str"/>
      <x:c r="N1409" t="str"/>
      <x:c r="O1409" t="str">
        <x:v>track</x:v>
      </x:c>
      <x:c r="P1409" s="14" t="n">
        <x:v>872.4</x:v>
      </x:c>
    </x:row>
    <x:row r="1410">
      <x:c r="A1410" t="str">
        <x:v>Elephant</x:v>
      </x:c>
      <x:c r="B1410" t="str">
        <x:v>Elephas maximus</x:v>
      </x:c>
      <x:c r="C1410" t="str">
        <x:v>3773618584</x:v>
      </x:c>
      <x:c r="D1410" s="12" t="n">
        <x:v>6.356891</x:v>
      </x:c>
      <x:c r="E1410" s="12" t="n">
        <x:v>81.434881</x:v>
      </x:c>
      <x:c r="F1410" t="str"/>
      <x:c r="G1410" t="str"/>
      <x:c r="H1410" t="n">
        <x:v>2022</x:v>
      </x:c>
      <x:c r="I1410" t="n">
        <x:v>4</x:v>
      </x:c>
      <x:c r="J1410" s="14" t="n">
        <x:v>31356</x:v>
      </x:c>
      <x:c r="K1410" t="str">
        <x:v>HUMAN_OBSERVATION</x:v>
      </x:c>
      <x:c r="L1410" t="str">
        <x:v>78140413</x:v>
      </x:c>
      <x:c r="M1410" t="str">
        <x:v>Kirinda-Sithulpawwa Road</x:v>
      </x:c>
      <x:c r="N1410" t="str"/>
      <x:c r="O1410" t="str">
        <x:v>unclassified</x:v>
      </x:c>
      <x:c r="P1410" s="14" t="n">
        <x:v>110</x:v>
      </x:c>
    </x:row>
    <x:row r="1411">
      <x:c r="A1411" t="str">
        <x:v>Elephant</x:v>
      </x:c>
      <x:c r="B1411" t="str">
        <x:v>Elephas maximus</x:v>
      </x:c>
      <x:c r="C1411" t="str">
        <x:v>3760290332</x:v>
      </x:c>
      <x:c r="D1411" s="12" t="n">
        <x:v>7.817893</x:v>
      </x:c>
      <x:c r="E1411" s="12" t="n">
        <x:v>80.657375</x:v>
      </x:c>
      <x:c r="F1411" t="str"/>
      <x:c r="G1411" t="str"/>
      <x:c r="H1411" t="n">
        <x:v>2022</x:v>
      </x:c>
      <x:c r="I1411" t="n">
        <x:v>3</x:v>
      </x:c>
      <x:c r="J1411" s="14" t="n">
        <x:v>31302</x:v>
      </x:c>
      <x:c r="K1411" t="str">
        <x:v>HUMAN_OBSERVATION</x:v>
      </x:c>
      <x:c r="L1411" t="str">
        <x:v>315414945</x:v>
      </x:c>
      <x:c r="M1411" t="str">
        <x:v>Kandy-Jaffna Road</x:v>
      </x:c>
      <x:c r="N1411" t="str">
        <x:v>A9</x:v>
      </x:c>
      <x:c r="O1411" t="str">
        <x:v>trunk</x:v>
      </x:c>
      <x:c r="P1411" s="14" t="n">
        <x:v>64.8</x:v>
      </x:c>
    </x:row>
    <x:row r="1412">
      <x:c r="A1412" t="str">
        <x:v>Elephant</x:v>
      </x:c>
      <x:c r="B1412" t="str">
        <x:v>Elephas maximus</x:v>
      </x:c>
      <x:c r="C1412" t="str">
        <x:v>3759948227</x:v>
      </x:c>
      <x:c r="D1412" s="12" t="n">
        <x:v>8.174226</x:v>
      </x:c>
      <x:c r="E1412" s="12" t="n">
        <x:v>80.962091</x:v>
      </x:c>
      <x:c r="F1412" t="str"/>
      <x:c r="G1412" t="str"/>
      <x:c r="H1412" t="n">
        <x:v>2008</x:v>
      </x:c>
      <x:c r="I1412" t="n">
        <x:v>2</x:v>
      </x:c>
      <x:c r="J1412" s="14" t="n">
        <x:v>31295</x:v>
      </x:c>
      <x:c r="K1412" t="str">
        <x:v>HUMAN_OBSERVATION</x:v>
      </x:c>
      <x:c r="L1412" t="str">
        <x:v>1097936583</x:v>
      </x:c>
      <x:c r="M1412" t="str"/>
      <x:c r="N1412" t="str"/>
      <x:c r="O1412" t="str">
        <x:v>residential</x:v>
      </x:c>
      <x:c r="P1412" s="14" t="n">
        <x:v>46.3</x:v>
      </x:c>
    </x:row>
    <x:row r="1413">
      <x:c r="A1413" t="str">
        <x:v>Elephant</x:v>
      </x:c>
      <x:c r="B1413" t="str">
        <x:v>Elephas maximus</x:v>
      </x:c>
      <x:c r="C1413" t="str">
        <x:v>3759764901</x:v>
      </x:c>
      <x:c r="D1413" s="12" t="n">
        <x:v>8.148702</x:v>
      </x:c>
      <x:c r="E1413" s="12" t="n">
        <x:v>80.728536</x:v>
      </x:c>
      <x:c r="F1413" t="str"/>
      <x:c r="G1413" t="str"/>
      <x:c r="H1413" t="n">
        <x:v>2022</x:v>
      </x:c>
      <x:c r="I1413" t="n">
        <x:v>1</x:v>
      </x:c>
      <x:c r="J1413" s="14" t="n">
        <x:v>31295</x:v>
      </x:c>
      <x:c r="K1413" t="str">
        <x:v>HUMAN_OBSERVATION</x:v>
      </x:c>
      <x:c r="L1413" t="str">
        <x:v>364439750</x:v>
      </x:c>
      <x:c r="M1413" t="str"/>
      <x:c r="N1413" t="str"/>
      <x:c r="O1413" t="str">
        <x:v>unclassified</x:v>
      </x:c>
      <x:c r="P1413" s="14" t="n">
        <x:v>655.8</x:v>
      </x:c>
    </x:row>
    <x:row r="1414">
      <x:c r="A1414" t="str">
        <x:v>Elephant</x:v>
      </x:c>
      <x:c r="B1414" t="str">
        <x:v>Elephas maximus</x:v>
      </x:c>
      <x:c r="C1414" t="str">
        <x:v>3759466170</x:v>
      </x:c>
      <x:c r="D1414" s="12" t="n">
        <x:v>6.501647</x:v>
      </x:c>
      <x:c r="E1414" s="12" t="n">
        <x:v>80.943306</x:v>
      </x:c>
      <x:c r="F1414" t="str"/>
      <x:c r="G1414" t="str"/>
      <x:c r="H1414" t="n">
        <x:v>2006</x:v>
      </x:c>
      <x:c r="I1414" t="n">
        <x:v>11</x:v>
      </x:c>
      <x:c r="J1414" s="14" t="n">
        <x:v>31350</x:v>
      </x:c>
      <x:c r="K1414" t="str">
        <x:v>HUMAN_OBSERVATION</x:v>
      </x:c>
      <x:c r="L1414" t="str">
        <x:v>129988928</x:v>
      </x:c>
      <x:c r="M1414" t="str"/>
      <x:c r="N1414" t="str"/>
      <x:c r="O1414" t="str">
        <x:v>residential</x:v>
      </x:c>
      <x:c r="P1414" s="14" t="n">
        <x:v>1186.3</x:v>
      </x:c>
    </x:row>
    <x:row r="1415">
      <x:c r="A1415" t="str">
        <x:v>Elephant</x:v>
      </x:c>
      <x:c r="B1415" t="str">
        <x:v>Elephas maximus</x:v>
      </x:c>
      <x:c r="C1415" t="str">
        <x:v>3759304172</x:v>
      </x:c>
      <x:c r="D1415" s="12" t="n">
        <x:v>6.435627</x:v>
      </x:c>
      <x:c r="E1415" s="12" t="n">
        <x:v>80.949613</x:v>
      </x:c>
      <x:c r="F1415" t="str"/>
      <x:c r="G1415" t="str"/>
      <x:c r="H1415" t="n">
        <x:v>2010</x:v>
      </x:c>
      <x:c r="I1415" t="n">
        <x:v>11</x:v>
      </x:c>
      <x:c r="J1415" s="14" t="n">
        <x:v>31350</x:v>
      </x:c>
      <x:c r="K1415" t="str">
        <x:v>HUMAN_OBSERVATION</x:v>
      </x:c>
      <x:c r="L1415" t="str">
        <x:v>333112515</x:v>
      </x:c>
      <x:c r="M1415" t="str"/>
      <x:c r="N1415" t="str"/>
      <x:c r="O1415" t="str">
        <x:v>track</x:v>
      </x:c>
      <x:c r="P1415" s="14" t="n">
        <x:v>241.3</x:v>
      </x:c>
    </x:row>
    <x:row r="1416">
      <x:c r="A1416" t="str">
        <x:v>Elephant</x:v>
      </x:c>
      <x:c r="B1416" t="str">
        <x:v>Elephas maximus</x:v>
      </x:c>
      <x:c r="C1416" t="str">
        <x:v>3747392355</x:v>
      </x:c>
      <x:c r="D1416" s="12" t="n">
        <x:v>6.41292</x:v>
      </x:c>
      <x:c r="E1416" s="12" t="n">
        <x:v>80.93512</x:v>
      </x:c>
      <x:c r="F1416" t="str"/>
      <x:c r="G1416" t="str"/>
      <x:c r="H1416" t="n">
        <x:v>2019</x:v>
      </x:c>
      <x:c r="I1416" t="n">
        <x:v>2</x:v>
      </x:c>
      <x:c r="J1416" s="14" t="n">
        <x:v>31350</x:v>
      </x:c>
      <x:c r="K1416" t="str">
        <x:v>HUMAN_OBSERVATION</x:v>
      </x:c>
      <x:c r="L1416" t="str">
        <x:v>1107276437</x:v>
      </x:c>
      <x:c r="M1416" t="str"/>
      <x:c r="N1416" t="str"/>
      <x:c r="O1416" t="str">
        <x:v>living_street</x:v>
      </x:c>
      <x:c r="P1416" s="14" t="n">
        <x:v>202.1</x:v>
      </x:c>
    </x:row>
    <x:row r="1417">
      <x:c r="A1417" t="str">
        <x:v>Elephant</x:v>
      </x:c>
      <x:c r="B1417" t="str">
        <x:v>Elephas maximus</x:v>
      </x:c>
      <x:c r="C1417" t="str">
        <x:v>3747282882</x:v>
      </x:c>
      <x:c r="D1417" s="12" t="n">
        <x:v>6.487921</x:v>
      </x:c>
      <x:c r="E1417" s="12" t="n">
        <x:v>80.86506</x:v>
      </x:c>
      <x:c r="F1417" t="str"/>
      <x:c r="G1417" t="str"/>
      <x:c r="H1417" t="n">
        <x:v>2022</x:v>
      </x:c>
      <x:c r="I1417" t="n">
        <x:v>3</x:v>
      </x:c>
      <x:c r="J1417" s="14" t="n">
        <x:v>31350</x:v>
      </x:c>
      <x:c r="K1417" t="str">
        <x:v>HUMAN_OBSERVATION</x:v>
      </x:c>
      <x:c r="L1417" t="str">
        <x:v>409035752</x:v>
      </x:c>
      <x:c r="M1417" t="str"/>
      <x:c r="N1417" t="str"/>
      <x:c r="O1417" t="str">
        <x:v>track</x:v>
      </x:c>
      <x:c r="P1417" s="14" t="n">
        <x:v>151.2</x:v>
      </x:c>
    </x:row>
    <x:row r="1418">
      <x:c r="A1418" t="str">
        <x:v>Elephant</x:v>
      </x:c>
      <x:c r="B1418" t="str">
        <x:v>Elephas maximus</x:v>
      </x:c>
      <x:c r="C1418" t="str">
        <x:v>3747251227</x:v>
      </x:c>
      <x:c r="D1418" s="12" t="n">
        <x:v>6.553229</x:v>
      </x:c>
      <x:c r="E1418" s="12" t="n">
        <x:v>81.443152</x:v>
      </x:c>
      <x:c r="F1418" t="str"/>
      <x:c r="G1418" t="str"/>
      <x:c r="H1418" t="n">
        <x:v>2019</x:v>
      </x:c>
      <x:c r="I1418" t="n">
        <x:v>2</x:v>
      </x:c>
      <x:c r="J1418" s="14" t="n">
        <x:v>31350</x:v>
      </x:c>
      <x:c r="K1418" t="str">
        <x:v>HUMAN_OBSERVATION</x:v>
      </x:c>
      <x:c r="L1418" t="str">
        <x:v>1337756189</x:v>
      </x:c>
      <x:c r="M1418" t="str"/>
      <x:c r="N1418" t="str"/>
      <x:c r="O1418" t="str">
        <x:v>track</x:v>
      </x:c>
      <x:c r="P1418" s="14" t="n">
        <x:v>3621.7</x:v>
      </x:c>
    </x:row>
    <x:row r="1419">
      <x:c r="A1419" t="str">
        <x:v>Elephant</x:v>
      </x:c>
      <x:c r="B1419" t="str">
        <x:v>Elephas maximus</x:v>
      </x:c>
      <x:c r="C1419" t="str">
        <x:v>3747220051</x:v>
      </x:c>
      <x:c r="D1419" s="12" t="n">
        <x:v>7.812924</x:v>
      </x:c>
      <x:c r="E1419" s="12" t="n">
        <x:v>80.727961</x:v>
      </x:c>
      <x:c r="F1419" t="str"/>
      <x:c r="G1419" t="str"/>
      <x:c r="H1419" t="n">
        <x:v>2022</x:v>
      </x:c>
      <x:c r="I1419" t="n">
        <x:v>3</x:v>
      </x:c>
      <x:c r="J1419" s="14" t="n">
        <x:v>31302</x:v>
      </x:c>
      <x:c r="K1419" t="str">
        <x:v>HUMAN_OBSERVATION</x:v>
      </x:c>
      <x:c r="L1419" t="str">
        <x:v>507553335</x:v>
      </x:c>
      <x:c r="M1419" t="str"/>
      <x:c r="N1419" t="str"/>
      <x:c r="O1419" t="str">
        <x:v>unclassified</x:v>
      </x:c>
      <x:c r="P1419" s="14" t="n">
        <x:v>670.6</x:v>
      </x:c>
    </x:row>
    <x:row r="1420">
      <x:c r="A1420" t="str">
        <x:v>Elephant</x:v>
      </x:c>
      <x:c r="B1420" t="str">
        <x:v>Elephas maximus</x:v>
      </x:c>
      <x:c r="C1420" t="str">
        <x:v>3743302494</x:v>
      </x:c>
      <x:c r="D1420" s="12" t="n">
        <x:v>6.472585</x:v>
      </x:c>
      <x:c r="E1420" s="12" t="n">
        <x:v>80.885644</x:v>
      </x:c>
      <x:c r="F1420" t="str"/>
      <x:c r="G1420" t="str"/>
      <x:c r="H1420" t="n">
        <x:v>2022</x:v>
      </x:c>
      <x:c r="I1420" t="n">
        <x:v>3</x:v>
      </x:c>
      <x:c r="J1420" s="14" t="n">
        <x:v>31350</x:v>
      </x:c>
      <x:c r="K1420" t="str">
        <x:v>HUMAN_OBSERVATION</x:v>
      </x:c>
      <x:c r="L1420" t="str">
        <x:v>332874394</x:v>
      </x:c>
      <x:c r="M1420" t="str"/>
      <x:c r="N1420" t="str"/>
      <x:c r="O1420" t="str">
        <x:v>track</x:v>
      </x:c>
      <x:c r="P1420" s="14" t="n">
        <x:v>132.9</x:v>
      </x:c>
    </x:row>
    <x:row r="1421">
      <x:c r="A1421" t="str">
        <x:v>Elephant</x:v>
      </x:c>
      <x:c r="B1421" t="str">
        <x:v>Elephas maximus</x:v>
      </x:c>
      <x:c r="C1421" t="str">
        <x:v>3743095878</x:v>
      </x:c>
      <x:c r="D1421" s="12" t="n">
        <x:v>8.132006</x:v>
      </x:c>
      <x:c r="E1421" s="12" t="n">
        <x:v>80.625415</x:v>
      </x:c>
      <x:c r="F1421" t="str"/>
      <x:c r="G1421" t="str"/>
      <x:c r="H1421" t="n">
        <x:v>2018</x:v>
      </x:c>
      <x:c r="I1421" t="n">
        <x:v>12</x:v>
      </x:c>
      <x:c r="J1421" s="14" t="n">
        <x:v>31295</x:v>
      </x:c>
      <x:c r="K1421" t="str">
        <x:v>HUMAN_OBSERVATION</x:v>
      </x:c>
      <x:c r="L1421" t="str">
        <x:v>759115448</x:v>
      </x:c>
      <x:c r="M1421" t="str"/>
      <x:c r="N1421" t="str"/>
      <x:c r="O1421" t="str">
        <x:v>residential</x:v>
      </x:c>
      <x:c r="P1421" s="14" t="n">
        <x:v>272.8</x:v>
      </x:c>
    </x:row>
    <x:row r="1422">
      <x:c r="A1422" t="str">
        <x:v>Elephant</x:v>
      </x:c>
      <x:c r="B1422" t="str">
        <x:v>Elephas maximus</x:v>
      </x:c>
      <x:c r="C1422" t="str">
        <x:v>3712635552</x:v>
      </x:c>
      <x:c r="D1422" s="12" t="n">
        <x:v>6.359957</x:v>
      </x:c>
      <x:c r="E1422" s="12" t="n">
        <x:v>81.524512</x:v>
      </x:c>
      <x:c r="F1422" t="str"/>
      <x:c r="G1422" t="str"/>
      <x:c r="H1422" t="n">
        <x:v>2018</x:v>
      </x:c>
      <x:c r="I1422" t="n">
        <x:v>12</x:v>
      </x:c>
      <x:c r="J1422" s="14" t="n">
        <x:v>31356</x:v>
      </x:c>
      <x:c r="K1422" t="str">
        <x:v>HUMAN_OBSERVATION</x:v>
      </x:c>
      <x:c r="L1422" t="str">
        <x:v>833546540</x:v>
      </x:c>
      <x:c r="M1422" t="str"/>
      <x:c r="N1422" t="str"/>
      <x:c r="O1422" t="str">
        <x:v>track</x:v>
      </x:c>
      <x:c r="P1422" s="14" t="n">
        <x:v>685.7</x:v>
      </x:c>
    </x:row>
    <x:row r="1423">
      <x:c r="A1423" t="str">
        <x:v>Elephant</x:v>
      </x:c>
      <x:c r="B1423" t="str">
        <x:v>Elephas maximus</x:v>
      </x:c>
      <x:c r="C1423" t="str">
        <x:v>3712513605</x:v>
      </x:c>
      <x:c r="D1423" s="12" t="n">
        <x:v>6.345514</x:v>
      </x:c>
      <x:c r="E1423" s="12" t="n">
        <x:v>81.48506</x:v>
      </x:c>
      <x:c r="F1423" t="str"/>
      <x:c r="G1423" t="str"/>
      <x:c r="H1423" t="n">
        <x:v>2022</x:v>
      </x:c>
      <x:c r="I1423" t="n">
        <x:v>3</x:v>
      </x:c>
      <x:c r="J1423" s="14" t="n">
        <x:v>31356</x:v>
      </x:c>
      <x:c r="K1423" t="str">
        <x:v>HUMAN_OBSERVATION</x:v>
      </x:c>
      <x:c r="L1423" t="str">
        <x:v>1342415383</x:v>
      </x:c>
      <x:c r="M1423" t="str">
        <x:v>Yala Santuary Road</x:v>
      </x:c>
      <x:c r="N1423" t="str"/>
      <x:c r="O1423" t="str">
        <x:v>secondary</x:v>
      </x:c>
      <x:c r="P1423" s="14" t="n">
        <x:v>686.4</x:v>
      </x:c>
    </x:row>
    <x:row r="1424">
      <x:c r="A1424" t="str">
        <x:v>Elephant</x:v>
      </x:c>
      <x:c r="B1424" t="str">
        <x:v>Elephas maximus</x:v>
      </x:c>
      <x:c r="C1424" t="str">
        <x:v>3698389936</x:v>
      </x:c>
      <x:c r="D1424" s="12" t="n">
        <x:v>6.583731</x:v>
      </x:c>
      <x:c r="E1424" s="12" t="n">
        <x:v>80.971712</x:v>
      </x:c>
      <x:c r="F1424" t="str"/>
      <x:c r="G1424" t="str"/>
      <x:c r="H1424" t="n">
        <x:v>2018</x:v>
      </x:c>
      <x:c r="I1424" t="n">
        <x:v>1</x:v>
      </x:c>
      <x:c r="J1424" s="14" t="n">
        <x:v>31350</x:v>
      </x:c>
      <x:c r="K1424" t="str">
        <x:v>HUMAN_OBSERVATION</x:v>
      </x:c>
      <x:c r="L1424" t="str">
        <x:v>543020651</x:v>
      </x:c>
      <x:c r="M1424" t="str"/>
      <x:c r="N1424" t="str"/>
      <x:c r="O1424" t="str">
        <x:v>track_grade3</x:v>
      </x:c>
      <x:c r="P1424" s="14" t="n">
        <x:v>2717</x:v>
      </x:c>
    </x:row>
    <x:row r="1425">
      <x:c r="A1425" t="str">
        <x:v>Elephant</x:v>
      </x:c>
      <x:c r="B1425" t="str">
        <x:v>Elephas maximus</x:v>
      </x:c>
      <x:c r="C1425" t="str">
        <x:v>3698172869</x:v>
      </x:c>
      <x:c r="D1425" s="12" t="n">
        <x:v>6.586419</x:v>
      </x:c>
      <x:c r="E1425" s="12" t="n">
        <x:v>80.89665</x:v>
      </x:c>
      <x:c r="F1425" t="str"/>
      <x:c r="G1425" t="str"/>
      <x:c r="H1425" t="n">
        <x:v>2018</x:v>
      </x:c>
      <x:c r="I1425" t="n">
        <x:v>1</x:v>
      </x:c>
      <x:c r="J1425" s="14" t="n">
        <x:v>31350</x:v>
      </x:c>
      <x:c r="K1425" t="str">
        <x:v>HUMAN_OBSERVATION</x:v>
      </x:c>
      <x:c r="L1425" t="str">
        <x:v>409048515</x:v>
      </x:c>
      <x:c r="M1425" t="str"/>
      <x:c r="N1425" t="str"/>
      <x:c r="O1425" t="str">
        <x:v>track</x:v>
      </x:c>
      <x:c r="P1425" s="14" t="n">
        <x:v>852.7</x:v>
      </x:c>
    </x:row>
    <x:row r="1426">
      <x:c r="A1426" t="str">
        <x:v>Elephant</x:v>
      </x:c>
      <x:c r="B1426" t="str">
        <x:v>Elephas maximus</x:v>
      </x:c>
      <x:c r="C1426" t="str">
        <x:v>3499745429</x:v>
      </x:c>
      <x:c r="D1426" s="12" t="n">
        <x:v>7.9525</x:v>
      </x:c>
      <x:c r="E1426" s="12" t="n">
        <x:v>80.658776</x:v>
      </x:c>
      <x:c r="F1426" t="str"/>
      <x:c r="G1426" t="str"/>
      <x:c r="H1426" t="n">
        <x:v>2012</x:v>
      </x:c>
      <x:c r="I1426" t="n">
        <x:v>10</x:v>
      </x:c>
      <x:c r="J1426" s="14" t="n">
        <x:v>41372</x:v>
      </x:c>
      <x:c r="K1426" t="str">
        <x:v>HUMAN_OBSERVATION</x:v>
      </x:c>
      <x:c r="L1426" t="str">
        <x:v>496730845</x:v>
      </x:c>
      <x:c r="M1426" t="str"/>
      <x:c r="N1426" t="str"/>
      <x:c r="O1426" t="str">
        <x:v>residential</x:v>
      </x:c>
      <x:c r="P1426" s="14" t="n">
        <x:v>1390.7</x:v>
      </x:c>
    </x:row>
    <x:row r="1427">
      <x:c r="A1427" t="str">
        <x:v>Elephant</x:v>
      </x:c>
      <x:c r="B1427" t="str">
        <x:v>Elephas maximus</x:v>
      </x:c>
      <x:c r="C1427" t="str">
        <x:v>3499667377</x:v>
      </x:c>
      <x:c r="D1427" s="12" t="n">
        <x:v>8.143371</x:v>
      </x:c>
      <x:c r="E1427" s="12" t="n">
        <x:v>80.837521</x:v>
      </x:c>
      <x:c r="F1427" t="str"/>
      <x:c r="G1427" t="str"/>
      <x:c r="H1427" t="n">
        <x:v>2017</x:v>
      </x:c>
      <x:c r="I1427" t="n">
        <x:v>1</x:v>
      </x:c>
      <x:c r="J1427" s="14" t="n">
        <x:v>31295</x:v>
      </x:c>
      <x:c r="K1427" t="str">
        <x:v>HUMAN_OBSERVATION</x:v>
      </x:c>
      <x:c r="L1427" t="str">
        <x:v>1308831882</x:v>
      </x:c>
      <x:c r="M1427" t="str"/>
      <x:c r="N1427" t="str"/>
      <x:c r="O1427" t="str">
        <x:v>path</x:v>
      </x:c>
      <x:c r="P1427" s="14" t="n">
        <x:v>264.7</x:v>
      </x:c>
    </x:row>
    <x:row r="1428">
      <x:c r="A1428" t="str">
        <x:v>Elephant</x:v>
      </x:c>
      <x:c r="B1428" t="str">
        <x:v>Elephas maximus</x:v>
      </x:c>
      <x:c r="C1428" t="str">
        <x:v>3499650396</x:v>
      </x:c>
      <x:c r="D1428" s="12" t="n">
        <x:v>6.598908</x:v>
      </x:c>
      <x:c r="E1428" s="12" t="n">
        <x:v>80.900756</x:v>
      </x:c>
      <x:c r="F1428" t="str"/>
      <x:c r="G1428" t="str"/>
      <x:c r="H1428" t="n">
        <x:v>2017</x:v>
      </x:c>
      <x:c r="I1428" t="n">
        <x:v>1</x:v>
      </x:c>
      <x:c r="J1428" s="14" t="n">
        <x:v>31350</x:v>
      </x:c>
      <x:c r="K1428" t="str">
        <x:v>HUMAN_OBSERVATION</x:v>
      </x:c>
      <x:c r="L1428" t="str">
        <x:v>197513394</x:v>
      </x:c>
      <x:c r="M1428" t="str"/>
      <x:c r="N1428" t="str"/>
      <x:c r="O1428" t="str">
        <x:v>service</x:v>
      </x:c>
      <x:c r="P1428" s="14" t="n">
        <x:v>800.3</x:v>
      </x:c>
    </x:row>
    <x:row r="1429">
      <x:c r="A1429" t="str">
        <x:v>Elephant</x:v>
      </x:c>
      <x:c r="B1429" t="str">
        <x:v>Elephas maximus</x:v>
      </x:c>
      <x:c r="C1429" t="str">
        <x:v>3499643583</x:v>
      </x:c>
      <x:c r="D1429" s="12" t="n">
        <x:v>6.482742</x:v>
      </x:c>
      <x:c r="E1429" s="12" t="n">
        <x:v>81.309591</x:v>
      </x:c>
      <x:c r="F1429" t="str"/>
      <x:c r="G1429" t="str"/>
      <x:c r="H1429" t="n">
        <x:v>2022</x:v>
      </x:c>
      <x:c r="I1429" t="n">
        <x:v>1</x:v>
      </x:c>
      <x:c r="J1429" s="14" t="n">
        <x:v>33514</x:v>
      </x:c>
      <x:c r="K1429" t="str">
        <x:v>HUMAN_OBSERVATION</x:v>
      </x:c>
      <x:c r="L1429" t="str">
        <x:v>406259189</x:v>
      </x:c>
      <x:c r="M1429" t="str">
        <x:v>Buttala-Sella Kataragama Road</x:v>
      </x:c>
      <x:c r="N1429" t="str">
        <x:v>B35</x:v>
      </x:c>
      <x:c r="O1429" t="str">
        <x:v>primary</x:v>
      </x:c>
      <x:c r="P1429" s="14" t="n">
        <x:v>490.7</x:v>
      </x:c>
    </x:row>
    <x:row r="1430">
      <x:c r="A1430" t="str">
        <x:v>Elephant</x:v>
      </x:c>
      <x:c r="B1430" t="str">
        <x:v>Elephas maximus</x:v>
      </x:c>
      <x:c r="C1430" t="str">
        <x:v>3499608942</x:v>
      </x:c>
      <x:c r="D1430" s="12" t="n">
        <x:v>6.370455</x:v>
      </x:c>
      <x:c r="E1430" s="12" t="n">
        <x:v>81.530082</x:v>
      </x:c>
      <x:c r="F1430" t="str"/>
      <x:c r="G1430" t="str"/>
      <x:c r="H1430" t="n">
        <x:v>2015</x:v>
      </x:c>
      <x:c r="I1430" t="n">
        <x:v>1</x:v>
      </x:c>
      <x:c r="J1430" s="14" t="n">
        <x:v>31356</x:v>
      </x:c>
      <x:c r="K1430" t="str">
        <x:v>HUMAN_OBSERVATION</x:v>
      </x:c>
      <x:c r="L1430" t="str">
        <x:v>771772693</x:v>
      </x:c>
      <x:c r="M1430" t="str"/>
      <x:c r="N1430" t="str"/>
      <x:c r="O1430" t="str">
        <x:v>track_grade3</x:v>
      </x:c>
      <x:c r="P1430" s="14" t="n">
        <x:v>733.7</x:v>
      </x:c>
    </x:row>
    <x:row r="1431">
      <x:c r="A1431" t="str">
        <x:v>Elephant</x:v>
      </x:c>
      <x:c r="B1431" t="str">
        <x:v>Elephas maximus</x:v>
      </x:c>
      <x:c r="C1431" t="str">
        <x:v>3499603838</x:v>
      </x:c>
      <x:c r="D1431" s="12" t="n">
        <x:v>6.222595</x:v>
      </x:c>
      <x:c r="E1431" s="12" t="n">
        <x:v>81.538415</x:v>
      </x:c>
      <x:c r="F1431" t="str"/>
      <x:c r="G1431" t="str"/>
      <x:c r="H1431" t="n">
        <x:v>2022</x:v>
      </x:c>
      <x:c r="I1431" t="n">
        <x:v>2</x:v>
      </x:c>
      <x:c r="J1431" s="14" t="n">
        <x:v>31356</x:v>
      </x:c>
      <x:c r="K1431" t="str">
        <x:v>HUMAN_OBSERVATION</x:v>
      </x:c>
      <x:c r="L1431" t="str">
        <x:v>1329093008</x:v>
      </x:c>
      <x:c r="M1431" t="str"/>
      <x:c r="N1431" t="str"/>
      <x:c r="O1431" t="str">
        <x:v>track_grade3</x:v>
      </x:c>
      <x:c r="P1431" s="14" t="n">
        <x:v>11929.2</x:v>
      </x:c>
    </x:row>
    <x:row r="1432">
      <x:c r="A1432" t="str">
        <x:v>Elephant</x:v>
      </x:c>
      <x:c r="B1432" t="str">
        <x:v>Elephas maximus</x:v>
      </x:c>
      <x:c r="C1432" t="str">
        <x:v>3499559333</x:v>
      </x:c>
      <x:c r="D1432" s="12" t="n">
        <x:v>6.482171</x:v>
      </x:c>
      <x:c r="E1432" s="12" t="n">
        <x:v>80.939343</x:v>
      </x:c>
      <x:c r="F1432" t="str"/>
      <x:c r="G1432" t="str"/>
      <x:c r="H1432" t="n">
        <x:v>2017</x:v>
      </x:c>
      <x:c r="I1432" t="n">
        <x:v>1</x:v>
      </x:c>
      <x:c r="J1432" s="14" t="n">
        <x:v>31350</x:v>
      </x:c>
      <x:c r="K1432" t="str">
        <x:v>HUMAN_OBSERVATION</x:v>
      </x:c>
      <x:c r="L1432" t="str">
        <x:v>409027571</x:v>
      </x:c>
      <x:c r="M1432" t="str"/>
      <x:c r="N1432" t="str"/>
      <x:c r="O1432" t="str">
        <x:v>track</x:v>
      </x:c>
      <x:c r="P1432" s="14" t="n">
        <x:v>1428.2</x:v>
      </x:c>
    </x:row>
    <x:row r="1433">
      <x:c r="A1433" t="str">
        <x:v>Elephant</x:v>
      </x:c>
      <x:c r="B1433" t="str">
        <x:v>Elephas maximus</x:v>
      </x:c>
      <x:c r="C1433" t="str">
        <x:v>3499445216</x:v>
      </x:c>
      <x:c r="D1433" s="12" t="n">
        <x:v>8.08638</x:v>
      </x:c>
      <x:c r="E1433" s="12" t="n">
        <x:v>80.886355</x:v>
      </x:c>
      <x:c r="F1433" t="str"/>
      <x:c r="G1433" t="str"/>
      <x:c r="H1433" t="n">
        <x:v>2017</x:v>
      </x:c>
      <x:c r="I1433" t="n">
        <x:v>1</x:v>
      </x:c>
      <x:c r="J1433" s="14" t="n">
        <x:v>31295</x:v>
      </x:c>
      <x:c r="K1433" t="str">
        <x:v>HUMAN_OBSERVATION</x:v>
      </x:c>
      <x:c r="L1433" t="str">
        <x:v>364251690</x:v>
      </x:c>
      <x:c r="M1433" t="str"/>
      <x:c r="N1433" t="str"/>
      <x:c r="O1433" t="str">
        <x:v>unclassified</x:v>
      </x:c>
      <x:c r="P1433" s="14" t="n">
        <x:v>190.2</x:v>
      </x:c>
    </x:row>
    <x:row r="1434">
      <x:c r="A1434" t="str">
        <x:v>Elephant</x:v>
      </x:c>
      <x:c r="B1434" t="str">
        <x:v>Elephas maximus</x:v>
      </x:c>
      <x:c r="C1434" t="str">
        <x:v>3499434609</x:v>
      </x:c>
      <x:c r="D1434" s="12" t="n">
        <x:v>7.984219</x:v>
      </x:c>
      <x:c r="E1434" s="12" t="n">
        <x:v>80.651025</x:v>
      </x:c>
      <x:c r="F1434" t="str"/>
      <x:c r="G1434" t="str"/>
      <x:c r="H1434" t="n">
        <x:v>2012</x:v>
      </x:c>
      <x:c r="I1434" t="n">
        <x:v>10</x:v>
      </x:c>
      <x:c r="J1434" s="14" t="n">
        <x:v>124545</x:v>
      </x:c>
      <x:c r="K1434" t="str">
        <x:v>HUMAN_OBSERVATION</x:v>
      </x:c>
      <x:c r="L1434" t="str">
        <x:v>157074092</x:v>
      </x:c>
      <x:c r="M1434" t="str"/>
      <x:c r="N1434" t="str"/>
      <x:c r="O1434" t="str">
        <x:v>residential</x:v>
      </x:c>
      <x:c r="P1434" s="14" t="n">
        <x:v>1017.7</x:v>
      </x:c>
    </x:row>
    <x:row r="1435">
      <x:c r="A1435" t="str">
        <x:v>Elephant</x:v>
      </x:c>
      <x:c r="B1435" t="str">
        <x:v>Elephas maximus</x:v>
      </x:c>
      <x:c r="C1435" t="str">
        <x:v>3499422122</x:v>
      </x:c>
      <x:c r="D1435" s="12" t="n">
        <x:v>8.181744</x:v>
      </x:c>
      <x:c r="E1435" s="12" t="n">
        <x:v>80.982538</x:v>
      </x:c>
      <x:c r="F1435" t="str"/>
      <x:c r="G1435" t="str"/>
      <x:c r="H1435" t="n">
        <x:v>2017</x:v>
      </x:c>
      <x:c r="I1435" t="n">
        <x:v>1</x:v>
      </x:c>
      <x:c r="J1435" s="14" t="n">
        <x:v>31295</x:v>
      </x:c>
      <x:c r="K1435" t="str">
        <x:v>HUMAN_OBSERVATION</x:v>
      </x:c>
      <x:c r="L1435" t="str">
        <x:v>841056780</x:v>
      </x:c>
      <x:c r="M1435" t="str"/>
      <x:c r="N1435" t="str"/>
      <x:c r="O1435" t="str">
        <x:v>residential</x:v>
      </x:c>
      <x:c r="P1435" s="14" t="n">
        <x:v>235.7</x:v>
      </x:c>
    </x:row>
    <x:row r="1436">
      <x:c r="A1436" t="str">
        <x:v>Elephant</x:v>
      </x:c>
      <x:c r="B1436" t="str">
        <x:v>Elephas maximus</x:v>
      </x:c>
      <x:c r="C1436" t="str">
        <x:v>3499405069</x:v>
      </x:c>
      <x:c r="D1436" s="12" t="n">
        <x:v>6.526059</x:v>
      </x:c>
      <x:c r="E1436" s="12" t="n">
        <x:v>80.870843</x:v>
      </x:c>
      <x:c r="F1436" t="str"/>
      <x:c r="G1436" t="str"/>
      <x:c r="H1436" t="n">
        <x:v>2017</x:v>
      </x:c>
      <x:c r="I1436" t="n">
        <x:v>1</x:v>
      </x:c>
      <x:c r="J1436" s="14" t="n">
        <x:v>31350</x:v>
      </x:c>
      <x:c r="K1436" t="str">
        <x:v>HUMAN_OBSERVATION</x:v>
      </x:c>
      <x:c r="L1436" t="str">
        <x:v>409039493</x:v>
      </x:c>
      <x:c r="M1436" t="str"/>
      <x:c r="N1436" t="str"/>
      <x:c r="O1436" t="str">
        <x:v>track</x:v>
      </x:c>
      <x:c r="P1436" s="14" t="n">
        <x:v>577.4</x:v>
      </x:c>
    </x:row>
    <x:row r="1437">
      <x:c r="A1437" t="str">
        <x:v>Elephant</x:v>
      </x:c>
      <x:c r="B1437" t="str">
        <x:v>Elephas maximus</x:v>
      </x:c>
      <x:c r="C1437" t="str">
        <x:v>3499391284</x:v>
      </x:c>
      <x:c r="D1437" s="12" t="n">
        <x:v>6.568192</x:v>
      </x:c>
      <x:c r="E1437" s="12" t="n">
        <x:v>80.864173</x:v>
      </x:c>
      <x:c r="F1437" t="str"/>
      <x:c r="G1437" t="str"/>
      <x:c r="H1437" t="n">
        <x:v>2017</x:v>
      </x:c>
      <x:c r="I1437" t="n">
        <x:v>1</x:v>
      </x:c>
      <x:c r="J1437" s="14" t="n">
        <x:v>31350</x:v>
      </x:c>
      <x:c r="K1437" t="str">
        <x:v>HUMAN_OBSERVATION</x:v>
      </x:c>
      <x:c r="L1437" t="str">
        <x:v>1318050484</x:v>
      </x:c>
      <x:c r="M1437" t="str"/>
      <x:c r="N1437" t="str"/>
      <x:c r="O1437" t="str">
        <x:v>track</x:v>
      </x:c>
      <x:c r="P1437" s="14" t="n">
        <x:v>89.3</x:v>
      </x:c>
    </x:row>
    <x:row r="1438">
      <x:c r="A1438" t="str">
        <x:v>Elephant</x:v>
      </x:c>
      <x:c r="B1438" t="str">
        <x:v>Elephas maximus</x:v>
      </x:c>
      <x:c r="C1438" t="str">
        <x:v>3499367244</x:v>
      </x:c>
      <x:c r="D1438" s="12" t="n">
        <x:v>7.882095</x:v>
      </x:c>
      <x:c r="E1438" s="12" t="n">
        <x:v>80.801929</x:v>
      </x:c>
      <x:c r="F1438" t="str"/>
      <x:c r="G1438" t="str"/>
      <x:c r="H1438" t="n">
        <x:v>2017</x:v>
      </x:c>
      <x:c r="I1438" t="n">
        <x:v>1</x:v>
      </x:c>
      <x:c r="J1438" s="14" t="n">
        <x:v>31302</x:v>
      </x:c>
      <x:c r="K1438" t="str">
        <x:v>HUMAN_OBSERVATION</x:v>
      </x:c>
      <x:c r="L1438" t="str">
        <x:v>549338938</x:v>
      </x:c>
      <x:c r="M1438" t="str"/>
      <x:c r="N1438" t="str"/>
      <x:c r="O1438" t="str">
        <x:v>track</x:v>
      </x:c>
      <x:c r="P1438" s="14" t="n">
        <x:v>794.8</x:v>
      </x:c>
    </x:row>
    <x:row r="1439">
      <x:c r="A1439" t="str">
        <x:v>Elephant</x:v>
      </x:c>
      <x:c r="B1439" t="str">
        <x:v>Elephas maximus</x:v>
      </x:c>
      <x:c r="C1439" t="str">
        <x:v>3468935711</x:v>
      </x:c>
      <x:c r="D1439" s="12" t="n">
        <x:v>7.983296</x:v>
      </x:c>
      <x:c r="E1439" s="12" t="n">
        <x:v>80.866809</x:v>
      </x:c>
      <x:c r="F1439" t="str"/>
      <x:c r="G1439" t="str"/>
      <x:c r="H1439" t="n">
        <x:v>2018</x:v>
      </x:c>
      <x:c r="I1439" t="n">
        <x:v>7</x:v>
      </x:c>
      <x:c r="J1439" s="14" t="n">
        <x:v>31302</x:v>
      </x:c>
      <x:c r="K1439" t="str">
        <x:v>HUMAN_OBSERVATION</x:v>
      </x:c>
      <x:c r="L1439" t="str">
        <x:v>1159784998</x:v>
      </x:c>
      <x:c r="M1439" t="str"/>
      <x:c r="N1439" t="str"/>
      <x:c r="O1439" t="str">
        <x:v>residential</x:v>
      </x:c>
      <x:c r="P1439" s="14" t="n">
        <x:v>660.4</x:v>
      </x:c>
    </x:row>
    <x:row r="1440">
      <x:c r="A1440" t="str">
        <x:v>Elephant</x:v>
      </x:c>
      <x:c r="B1440" t="str">
        <x:v>Elephas maximus</x:v>
      </x:c>
      <x:c r="C1440" t="str">
        <x:v>3466500962</x:v>
      </x:c>
      <x:c r="D1440" s="12" t="n">
        <x:v>7.849495</x:v>
      </x:c>
      <x:c r="E1440" s="12" t="n">
        <x:v>80.622736</x:v>
      </x:c>
      <x:c r="F1440" t="str"/>
      <x:c r="G1440" t="str"/>
      <x:c r="H1440" t="n">
        <x:v>2022</x:v>
      </x:c>
      <x:c r="I1440" t="n">
        <x:v>1</x:v>
      </x:c>
      <x:c r="J1440" s="14" t="n">
        <x:v>31302</x:v>
      </x:c>
      <x:c r="K1440" t="str">
        <x:v>HUMAN_OBSERVATION</x:v>
      </x:c>
      <x:c r="L1440" t="str">
        <x:v>502068557</x:v>
      </x:c>
      <x:c r="M1440" t="str"/>
      <x:c r="N1440" t="str"/>
      <x:c r="O1440" t="str">
        <x:v>residential</x:v>
      </x:c>
      <x:c r="P1440" s="14" t="n">
        <x:v>457.4</x:v>
      </x:c>
    </x:row>
    <x:row r="1441">
      <x:c r="A1441" t="str">
        <x:v>Elephant</x:v>
      </x:c>
      <x:c r="B1441" t="str">
        <x:v>Elephas maximus</x:v>
      </x:c>
      <x:c r="C1441" t="str">
        <x:v>3456953408</x:v>
      </x:c>
      <x:c r="D1441" s="12" t="n">
        <x:v>6.532307</x:v>
      </x:c>
      <x:c r="E1441" s="12" t="n">
        <x:v>80.803028</x:v>
      </x:c>
      <x:c r="F1441" t="str"/>
      <x:c r="G1441" t="str"/>
      <x:c r="H1441" t="n">
        <x:v>2006</x:v>
      </x:c>
      <x:c r="I1441" t="n">
        <x:v>3</x:v>
      </x:c>
      <x:c r="J1441" s="14" t="n">
        <x:v>31350</x:v>
      </x:c>
      <x:c r="K1441" t="str">
        <x:v>HUMAN_OBSERVATION</x:v>
      </x:c>
      <x:c r="L1441" t="str">
        <x:v>597200380</x:v>
      </x:c>
      <x:c r="M1441" t="str"/>
      <x:c r="N1441" t="str"/>
      <x:c r="O1441" t="str">
        <x:v>track</x:v>
      </x:c>
      <x:c r="P1441" s="14" t="n">
        <x:v>3557.2</x:v>
      </x:c>
    </x:row>
    <x:row r="1442">
      <x:c r="A1442" t="str">
        <x:v>Elephant</x:v>
      </x:c>
      <x:c r="B1442" t="str">
        <x:v>Elephas maximus</x:v>
      </x:c>
      <x:c r="C1442" t="str">
        <x:v>3456265357</x:v>
      </x:c>
      <x:c r="D1442" s="12" t="n">
        <x:v>7.208789</x:v>
      </x:c>
      <x:c r="E1442" s="12" t="n">
        <x:v>79.968865</x:v>
      </x:c>
      <x:c r="F1442" t="str"/>
      <x:c r="G1442" t="str"/>
      <x:c r="H1442" t="n">
        <x:v>2012</x:v>
      </x:c>
      <x:c r="I1442" t="n">
        <x:v>5</x:v>
      </x:c>
      <x:c r="J1442" s="14" t="n">
        <x:v>31324</x:v>
      </x:c>
      <x:c r="K1442" t="str">
        <x:v>HUMAN_OBSERVATION</x:v>
      </x:c>
      <x:c r="L1442" t="str">
        <x:v>487548357</x:v>
      </x:c>
      <x:c r="M1442" t="str"/>
      <x:c r="N1442" t="str"/>
      <x:c r="O1442" t="str">
        <x:v>living_street</x:v>
      </x:c>
      <x:c r="P1442" s="14" t="n">
        <x:v>149.1</x:v>
      </x:c>
    </x:row>
    <x:row r="1443">
      <x:c r="A1443" t="str">
        <x:v>Elephant</x:v>
      </x:c>
      <x:c r="B1443" t="str">
        <x:v>Elephas maximus</x:v>
      </x:c>
      <x:c r="C1443" t="str">
        <x:v>3455939438</x:v>
      </x:c>
      <x:c r="D1443" s="12" t="n">
        <x:v>8.061267</x:v>
      </x:c>
      <x:c r="E1443" s="12" t="n">
        <x:v>80.917613</x:v>
      </x:c>
      <x:c r="F1443" t="str"/>
      <x:c r="G1443" t="str"/>
      <x:c r="H1443" t="n">
        <x:v>2021</x:v>
      </x:c>
      <x:c r="I1443" t="n">
        <x:v>11</x:v>
      </x:c>
      <x:c r="J1443" s="14" t="n">
        <x:v>31295</x:v>
      </x:c>
      <x:c r="K1443" t="str">
        <x:v>HUMAN_OBSERVATION</x:v>
      </x:c>
      <x:c r="L1443" t="str">
        <x:v>354091033</x:v>
      </x:c>
      <x:c r="M1443" t="str"/>
      <x:c r="N1443" t="str"/>
      <x:c r="O1443" t="str">
        <x:v>residential</x:v>
      </x:c>
      <x:c r="P1443" s="14" t="n">
        <x:v>379.2</x:v>
      </x:c>
    </x:row>
    <x:row r="1444">
      <x:c r="A1444" t="str">
        <x:v>Elephant</x:v>
      </x:c>
      <x:c r="B1444" t="str">
        <x:v>Elephas maximus</x:v>
      </x:c>
      <x:c r="C1444" t="str">
        <x:v>3455506836</x:v>
      </x:c>
      <x:c r="D1444" s="12" t="n">
        <x:v>7.814107</x:v>
      </x:c>
      <x:c r="E1444" s="12" t="n">
        <x:v>80.784193</x:v>
      </x:c>
      <x:c r="F1444" t="str"/>
      <x:c r="G1444" t="str"/>
      <x:c r="H1444" t="n">
        <x:v>2011</x:v>
      </x:c>
      <x:c r="I1444" t="n">
        <x:v>8</x:v>
      </x:c>
      <x:c r="J1444" s="14" t="n">
        <x:v>283665</x:v>
      </x:c>
      <x:c r="K1444" t="str">
        <x:v>HUMAN_OBSERVATION</x:v>
      </x:c>
      <x:c r="L1444" t="str">
        <x:v>606357668</x:v>
      </x:c>
      <x:c r="M1444" t="str">
        <x:v>Dambulla-Bakamuna-Kalagahawela Road</x:v>
      </x:c>
      <x:c r="N1444" t="str">
        <x:v>B615</x:v>
      </x:c>
      <x:c r="O1444" t="str">
        <x:v>primary</x:v>
      </x:c>
      <x:c r="P1444" s="14" t="n">
        <x:v>681.1</x:v>
      </x:c>
    </x:row>
    <x:row r="1445">
      <x:c r="A1445" t="str">
        <x:v>Elephant</x:v>
      </x:c>
      <x:c r="B1445" t="str">
        <x:v>Elephas maximus</x:v>
      </x:c>
      <x:c r="C1445" t="str">
        <x:v>3399084098</x:v>
      </x:c>
      <x:c r="D1445" s="12" t="n">
        <x:v>6.547992</x:v>
      </x:c>
      <x:c r="E1445" s="12" t="n">
        <x:v>81.424724</x:v>
      </x:c>
      <x:c r="F1445" t="str"/>
      <x:c r="G1445" t="str"/>
      <x:c r="H1445" t="n">
        <x:v>2021</x:v>
      </x:c>
      <x:c r="I1445" t="n">
        <x:v>10</x:v>
      </x:c>
      <x:c r="J1445" s="14" t="n">
        <x:v>31350</x:v>
      </x:c>
      <x:c r="K1445" t="str">
        <x:v>HUMAN_OBSERVATION</x:v>
      </x:c>
      <x:c r="L1445" t="str">
        <x:v>1337756189</x:v>
      </x:c>
      <x:c r="M1445" t="str"/>
      <x:c r="N1445" t="str"/>
      <x:c r="O1445" t="str">
        <x:v>track</x:v>
      </x:c>
      <x:c r="P1445" s="14" t="n">
        <x:v>3788.1</x:v>
      </x:c>
    </x:row>
    <x:row r="1446">
      <x:c r="A1446" t="str">
        <x:v>Elephant</x:v>
      </x:c>
      <x:c r="B1446" t="str">
        <x:v>Elephas maximus</x:v>
      </x:c>
      <x:c r="C1446" t="str">
        <x:v>3398954080</x:v>
      </x:c>
      <x:c r="D1446" s="12" t="n">
        <x:v>6.219007</x:v>
      </x:c>
      <x:c r="E1446" s="12" t="n">
        <x:v>81.426709</x:v>
      </x:c>
      <x:c r="F1446" t="str"/>
      <x:c r="G1446" t="str"/>
      <x:c r="H1446" t="n">
        <x:v>2021</x:v>
      </x:c>
      <x:c r="I1446" t="n">
        <x:v>10</x:v>
      </x:c>
      <x:c r="J1446" s="14" t="n">
        <x:v>31356</x:v>
      </x:c>
      <x:c r="K1446" t="str">
        <x:v>HUMAN_OBSERVATION</x:v>
      </x:c>
      <x:c r="L1446" t="str">
        <x:v>517887765</x:v>
      </x:c>
      <x:c r="M1446" t="str"/>
      <x:c r="N1446" t="str"/>
      <x:c r="O1446" t="str">
        <x:v>service</x:v>
      </x:c>
      <x:c r="P1446" s="14" t="n">
        <x:v>4795.6</x:v>
      </x:c>
    </x:row>
    <x:row r="1447">
      <x:c r="A1447" t="str">
        <x:v>Elephant</x:v>
      </x:c>
      <x:c r="B1447" t="str">
        <x:v>Elephas maximus</x:v>
      </x:c>
      <x:c r="C1447" t="str">
        <x:v>3355415850</x:v>
      </x:c>
      <x:c r="D1447" s="12" t="n">
        <x:v>8.101467</x:v>
      </x:c>
      <x:c r="E1447" s="12" t="n">
        <x:v>80.950459</x:v>
      </x:c>
      <x:c r="F1447" t="str"/>
      <x:c r="G1447" t="str"/>
      <x:c r="H1447" t="n">
        <x:v>2018</x:v>
      </x:c>
      <x:c r="I1447" t="n">
        <x:v>8</x:v>
      </x:c>
      <x:c r="J1447" s="14" t="n">
        <x:v>31295</x:v>
      </x:c>
      <x:c r="K1447" t="str">
        <x:v>HUMAN_OBSERVATION</x:v>
      </x:c>
      <x:c r="L1447" t="str">
        <x:v>761948588</x:v>
      </x:c>
      <x:c r="M1447" t="str">
        <x:v>Hingurakgoda-Medirigiriya Road</x:v>
      </x:c>
      <x:c r="N1447" t="str">
        <x:v>B48</x:v>
      </x:c>
      <x:c r="O1447" t="str">
        <x:v>primary</x:v>
      </x:c>
      <x:c r="P1447" s="14" t="n">
        <x:v>1.3</x:v>
      </x:c>
    </x:row>
    <x:row r="1448">
      <x:c r="A1448" t="str">
        <x:v>Elephant</x:v>
      </x:c>
      <x:c r="B1448" t="str">
        <x:v>Elephas maximus</x:v>
      </x:c>
      <x:c r="C1448" t="str">
        <x:v>3355219947</x:v>
      </x:c>
      <x:c r="D1448" s="12" t="n">
        <x:v>7.845468</x:v>
      </x:c>
      <x:c r="E1448" s="12" t="n">
        <x:v>80.451933</x:v>
      </x:c>
      <x:c r="F1448" t="str"/>
      <x:c r="G1448" t="str"/>
      <x:c r="H1448" t="n">
        <x:v>2017</x:v>
      </x:c>
      <x:c r="I1448" t="n">
        <x:v>5</x:v>
      </x:c>
      <x:c r="J1448" s="14" t="n">
        <x:v>122419</x:v>
      </x:c>
      <x:c r="K1448" t="str">
        <x:v>HUMAN_OBSERVATION</x:v>
      </x:c>
      <x:c r="L1448" t="str">
        <x:v>585926688</x:v>
      </x:c>
      <x:c r="M1448" t="str"/>
      <x:c r="N1448" t="str"/>
      <x:c r="O1448" t="str">
        <x:v>track</x:v>
      </x:c>
      <x:c r="P1448" s="14" t="n">
        <x:v>270.9</x:v>
      </x:c>
    </x:row>
    <x:row r="1449">
      <x:c r="A1449" t="str">
        <x:v>Elephant</x:v>
      </x:c>
      <x:c r="B1449" t="str">
        <x:v>Elephas maximus</x:v>
      </x:c>
      <x:c r="C1449" t="str">
        <x:v>3355197078</x:v>
      </x:c>
      <x:c r="D1449" s="12" t="n">
        <x:v>8.027734</x:v>
      </x:c>
      <x:c r="E1449" s="12" t="n">
        <x:v>80.843199</x:v>
      </x:c>
      <x:c r="F1449" t="str"/>
      <x:c r="G1449" t="str"/>
      <x:c r="H1449" t="n">
        <x:v>2018</x:v>
      </x:c>
      <x:c r="I1449" t="n">
        <x:v>8</x:v>
      </x:c>
      <x:c r="J1449" s="14" t="n">
        <x:v>31295</x:v>
      </x:c>
      <x:c r="K1449" t="str">
        <x:v>HUMAN_OBSERVATION</x:v>
      </x:c>
      <x:c r="L1449" t="str">
        <x:v>76409882</x:v>
      </x:c>
      <x:c r="M1449" t="str"/>
      <x:c r="N1449" t="str"/>
      <x:c r="O1449" t="str">
        <x:v>track</x:v>
      </x:c>
      <x:c r="P1449" s="14" t="n">
        <x:v>486.6</x:v>
      </x:c>
    </x:row>
    <x:row r="1450">
      <x:c r="A1450" t="str">
        <x:v>Elephant</x:v>
      </x:c>
      <x:c r="B1450" t="str">
        <x:v>Elephas maximus</x:v>
      </x:c>
      <x:c r="C1450" t="str">
        <x:v>3354989140</x:v>
      </x:c>
      <x:c r="D1450" s="12" t="n">
        <x:v>6.449464</x:v>
      </x:c>
      <x:c r="E1450" s="12" t="n">
        <x:v>81.268097</x:v>
      </x:c>
      <x:c r="F1450" t="str"/>
      <x:c r="G1450" t="str"/>
      <x:c r="H1450" t="n">
        <x:v>2019</x:v>
      </x:c>
      <x:c r="I1450" t="n">
        <x:v>12</x:v>
      </x:c>
      <x:c r="J1450" s="14" t="n">
        <x:v>31350</x:v>
      </x:c>
      <x:c r="K1450" t="str">
        <x:v>HUMAN_OBSERVATION</x:v>
      </x:c>
      <x:c r="L1450" t="str">
        <x:v>347988300</x:v>
      </x:c>
      <x:c r="M1450" t="str"/>
      <x:c r="N1450" t="str"/>
      <x:c r="O1450" t="str">
        <x:v>residential</x:v>
      </x:c>
      <x:c r="P1450" s="14" t="n">
        <x:v>28.9</x:v>
      </x:c>
    </x:row>
    <x:row r="1451">
      <x:c r="A1451" t="str">
        <x:v>Elephant</x:v>
      </x:c>
      <x:c r="B1451" t="str">
        <x:v>Elephas maximus</x:v>
      </x:c>
      <x:c r="C1451" t="str">
        <x:v>3354987134</x:v>
      </x:c>
      <x:c r="D1451" s="12" t="n">
        <x:v>6.517646</x:v>
      </x:c>
      <x:c r="E1451" s="12" t="n">
        <x:v>80.825725</x:v>
      </x:c>
      <x:c r="F1451" t="str"/>
      <x:c r="G1451" t="str"/>
      <x:c r="H1451" t="n">
        <x:v>2019</x:v>
      </x:c>
      <x:c r="I1451" t="n">
        <x:v>12</x:v>
      </x:c>
      <x:c r="J1451" s="14" t="n">
        <x:v>31350</x:v>
      </x:c>
      <x:c r="K1451" t="str">
        <x:v>HUMAN_OBSERVATION</x:v>
      </x:c>
      <x:c r="L1451" t="str">
        <x:v>409030902</x:v>
      </x:c>
      <x:c r="M1451" t="str"/>
      <x:c r="N1451" t="str"/>
      <x:c r="O1451" t="str">
        <x:v>path</x:v>
      </x:c>
      <x:c r="P1451" s="14" t="n">
        <x:v>2056.3</x:v>
      </x:c>
    </x:row>
    <x:row r="1452">
      <x:c r="A1452" t="str">
        <x:v>Elephant</x:v>
      </x:c>
      <x:c r="B1452" t="str">
        <x:v>Elephas maximus</x:v>
      </x:c>
      <x:c r="C1452" t="str">
        <x:v>3344130738</x:v>
      </x:c>
      <x:c r="D1452" s="12" t="n">
        <x:v>8.133983</x:v>
      </x:c>
      <x:c r="E1452" s="12" t="n">
        <x:v>80.825477</x:v>
      </x:c>
      <x:c r="F1452" t="str"/>
      <x:c r="G1452" t="str"/>
      <x:c r="H1452" t="n">
        <x:v>2014</x:v>
      </x:c>
      <x:c r="I1452" t="n">
        <x:v>1</x:v>
      </x:c>
      <x:c r="J1452" s="14" t="n">
        <x:v>31295</x:v>
      </x:c>
      <x:c r="K1452" t="str">
        <x:v>HUMAN_OBSERVATION</x:v>
      </x:c>
      <x:c r="L1452" t="str">
        <x:v>349964281</x:v>
      </x:c>
      <x:c r="M1452" t="str">
        <x:v>Kandy Road</x:v>
      </x:c>
      <x:c r="N1452" t="str">
        <x:v>A6</x:v>
      </x:c>
      <x:c r="O1452" t="str">
        <x:v>trunk</x:v>
      </x:c>
      <x:c r="P1452" s="14" t="n">
        <x:v>296</x:v>
      </x:c>
    </x:row>
    <x:row r="1453">
      <x:c r="A1453" t="str">
        <x:v>Elephant</x:v>
      </x:c>
      <x:c r="B1453" t="str">
        <x:v>Elephas maximus</x:v>
      </x:c>
      <x:c r="C1453" t="str">
        <x:v>3338083606</x:v>
      </x:c>
      <x:c r="D1453" s="12" t="n">
        <x:v>8.172209</x:v>
      </x:c>
      <x:c r="E1453" s="12" t="n">
        <x:v>80.743897</x:v>
      </x:c>
      <x:c r="F1453" t="str"/>
      <x:c r="G1453" t="str"/>
      <x:c r="H1453" t="n">
        <x:v>2020</x:v>
      </x:c>
      <x:c r="I1453" t="n">
        <x:v>2</x:v>
      </x:c>
      <x:c r="J1453" s="14" t="n">
        <x:v>31295</x:v>
      </x:c>
      <x:c r="K1453" t="str">
        <x:v>HUMAN_OBSERVATION</x:v>
      </x:c>
      <x:c r="L1453" t="str">
        <x:v>765603999</x:v>
      </x:c>
      <x:c r="M1453" t="str"/>
      <x:c r="N1453" t="str"/>
      <x:c r="O1453" t="str">
        <x:v>path</x:v>
      </x:c>
      <x:c r="P1453" s="14" t="n">
        <x:v>23.6</x:v>
      </x:c>
    </x:row>
    <x:row r="1454">
      <x:c r="A1454" t="str">
        <x:v>Elephant</x:v>
      </x:c>
      <x:c r="B1454" t="str">
        <x:v>Elephas maximus</x:v>
      </x:c>
      <x:c r="C1454" t="str">
        <x:v>3337951746</x:v>
      </x:c>
      <x:c r="D1454" s="12" t="n">
        <x:v>6.400316</x:v>
      </x:c>
      <x:c r="E1454" s="12" t="n">
        <x:v>80.942353</x:v>
      </x:c>
      <x:c r="F1454" t="str"/>
      <x:c r="G1454" t="str"/>
      <x:c r="H1454" t="n">
        <x:v>2020</x:v>
      </x:c>
      <x:c r="I1454" t="n">
        <x:v>2</x:v>
      </x:c>
      <x:c r="J1454" s="14" t="n">
        <x:v>31350</x:v>
      </x:c>
      <x:c r="K1454" t="str">
        <x:v>HUMAN_OBSERVATION</x:v>
      </x:c>
      <x:c r="L1454" t="str">
        <x:v>718480874</x:v>
      </x:c>
      <x:c r="M1454" t="str"/>
      <x:c r="N1454" t="str"/>
      <x:c r="O1454" t="str">
        <x:v>residential</x:v>
      </x:c>
      <x:c r="P1454" s="14" t="n">
        <x:v>6.5</x:v>
      </x:c>
    </x:row>
    <x:row r="1455">
      <x:c r="A1455" t="str">
        <x:v>Elephant</x:v>
      </x:c>
      <x:c r="B1455" t="str">
        <x:v>Elephas maximus</x:v>
      </x:c>
      <x:c r="C1455" t="str">
        <x:v>3335368689</x:v>
      </x:c>
      <x:c r="D1455" s="12" t="n">
        <x:v>6.453234</x:v>
      </x:c>
      <x:c r="E1455" s="12" t="n">
        <x:v>81.347817</x:v>
      </x:c>
      <x:c r="F1455" t="str"/>
      <x:c r="G1455" t="str"/>
      <x:c r="H1455" t="n">
        <x:v>2015</x:v>
      </x:c>
      <x:c r="I1455" t="n">
        <x:v>7</x:v>
      </x:c>
      <x:c r="J1455" s="14" t="n">
        <x:v>31350</x:v>
      </x:c>
      <x:c r="K1455" t="str">
        <x:v>HUMAN_OBSERVATION</x:v>
      </x:c>
      <x:c r="L1455" t="str">
        <x:v>192755308</x:v>
      </x:c>
      <x:c r="M1455" t="str"/>
      <x:c r="N1455" t="str"/>
      <x:c r="O1455" t="str">
        <x:v>residential</x:v>
      </x:c>
      <x:c r="P1455" s="14" t="n">
        <x:v>1580.6</x:v>
      </x:c>
    </x:row>
    <x:row r="1456">
      <x:c r="A1456" t="str">
        <x:v>Elephant</x:v>
      </x:c>
      <x:c r="B1456" t="str">
        <x:v>Elephas maximus</x:v>
      </x:c>
      <x:c r="C1456" t="str">
        <x:v>3335365349</x:v>
      </x:c>
      <x:c r="D1456" s="12" t="n">
        <x:v>6.555227</x:v>
      </x:c>
      <x:c r="E1456" s="12" t="n">
        <x:v>80.807069</x:v>
      </x:c>
      <x:c r="F1456" t="str"/>
      <x:c r="G1456" t="str"/>
      <x:c r="H1456" t="n">
        <x:v>2013</x:v>
      </x:c>
      <x:c r="I1456" t="n">
        <x:v>8</x:v>
      </x:c>
      <x:c r="J1456" s="14" t="n">
        <x:v>31350</x:v>
      </x:c>
      <x:c r="K1456" t="str">
        <x:v>HUMAN_OBSERVATION</x:v>
      </x:c>
      <x:c r="L1456" t="str">
        <x:v>330235810</x:v>
      </x:c>
      <x:c r="M1456" t="str"/>
      <x:c r="N1456" t="str"/>
      <x:c r="O1456" t="str">
        <x:v>residential</x:v>
      </x:c>
      <x:c r="P1456" s="14" t="n">
        <x:v>2104.9</x:v>
      </x:c>
    </x:row>
    <x:row r="1457">
      <x:c r="A1457" t="str">
        <x:v>Elephant</x:v>
      </x:c>
      <x:c r="B1457" t="str">
        <x:v>Elephas maximus</x:v>
      </x:c>
      <x:c r="C1457" t="str">
        <x:v>3335153913</x:v>
      </x:c>
      <x:c r="D1457" s="12" t="n">
        <x:v>6.57999</x:v>
      </x:c>
      <x:c r="E1457" s="12" t="n">
        <x:v>80.901212</x:v>
      </x:c>
      <x:c r="F1457" t="str"/>
      <x:c r="G1457" t="str"/>
      <x:c r="H1457" t="n">
        <x:v>2019</x:v>
      </x:c>
      <x:c r="I1457" t="n">
        <x:v>2</x:v>
      </x:c>
      <x:c r="J1457" s="14" t="n">
        <x:v>31350</x:v>
      </x:c>
      <x:c r="K1457" t="str">
        <x:v>HUMAN_OBSERVATION</x:v>
      </x:c>
      <x:c r="L1457" t="str">
        <x:v>409048515</x:v>
      </x:c>
      <x:c r="M1457" t="str"/>
      <x:c r="N1457" t="str"/>
      <x:c r="O1457" t="str">
        <x:v>track</x:v>
      </x:c>
      <x:c r="P1457" s="14" t="n">
        <x:v>677.8</x:v>
      </x:c>
    </x:row>
    <x:row r="1458">
      <x:c r="A1458" t="str">
        <x:v>Elephant</x:v>
      </x:c>
      <x:c r="B1458" t="str">
        <x:v>Elephas maximus</x:v>
      </x:c>
      <x:c r="C1458" t="str">
        <x:v>3314256079</x:v>
      </x:c>
      <x:c r="D1458" s="12" t="n">
        <x:v>7.836542</x:v>
      </x:c>
      <x:c r="E1458" s="12" t="n">
        <x:v>80.949502</x:v>
      </x:c>
      <x:c r="F1458" t="str"/>
      <x:c r="G1458" t="str"/>
      <x:c r="H1458" t="n">
        <x:v>2020</x:v>
      </x:c>
      <x:c r="I1458" t="n">
        <x:v>3</x:v>
      </x:c>
      <x:c r="J1458" s="14" t="n">
        <x:v>31302</x:v>
      </x:c>
      <x:c r="K1458" t="str">
        <x:v>HUMAN_OBSERVATION</x:v>
      </x:c>
      <x:c r="L1458" t="str">
        <x:v>425001291</x:v>
      </x:c>
      <x:c r="M1458" t="str"/>
      <x:c r="N1458" t="str"/>
      <x:c r="O1458" t="str">
        <x:v>tertiary</x:v>
      </x:c>
      <x:c r="P1458" s="14" t="n">
        <x:v>3381.3</x:v>
      </x:c>
    </x:row>
    <x:row r="1459">
      <x:c r="A1459" t="str">
        <x:v>Elephant</x:v>
      </x:c>
      <x:c r="B1459" t="str">
        <x:v>Elephas maximus</x:v>
      </x:c>
      <x:c r="C1459" t="str">
        <x:v>3307495479</x:v>
      </x:c>
      <x:c r="D1459" s="12" t="n">
        <x:v>6.273775</x:v>
      </x:c>
      <x:c r="E1459" s="12" t="n">
        <x:v>81.540215</x:v>
      </x:c>
      <x:c r="F1459" t="str"/>
      <x:c r="G1459" t="str"/>
      <x:c r="H1459" t="n">
        <x:v>2019</x:v>
      </x:c>
      <x:c r="I1459" t="n">
        <x:v>3</x:v>
      </x:c>
      <x:c r="J1459" s="14" t="n">
        <x:v>31356</x:v>
      </x:c>
      <x:c r="K1459" t="str">
        <x:v>HUMAN_OBSERVATION</x:v>
      </x:c>
      <x:c r="L1459" t="str">
        <x:v>1329093008</x:v>
      </x:c>
      <x:c r="M1459" t="str"/>
      <x:c r="N1459" t="str"/>
      <x:c r="O1459" t="str">
        <x:v>track_grade3</x:v>
      </x:c>
      <x:c r="P1459" s="14" t="n">
        <x:v>7814.1</x:v>
      </x:c>
    </x:row>
    <x:row r="1460">
      <x:c r="A1460" t="str">
        <x:v>Elephant</x:v>
      </x:c>
      <x:c r="B1460" t="str">
        <x:v>Elephas maximus</x:v>
      </x:c>
      <x:c r="C1460" t="str">
        <x:v>3301918733</x:v>
      </x:c>
      <x:c r="D1460" s="12" t="n">
        <x:v>7.653084</x:v>
      </x:c>
      <x:c r="E1460" s="12" t="n">
        <x:v>80.765481</x:v>
      </x:c>
      <x:c r="F1460" t="str"/>
      <x:c r="G1460" t="str"/>
      <x:c r="H1460" t="n">
        <x:v>2021</x:v>
      </x:c>
      <x:c r="I1460" t="n">
        <x:v>1</x:v>
      </x:c>
      <x:c r="J1460" s="14" t="n">
        <x:v>68360</x:v>
      </x:c>
      <x:c r="K1460" t="str">
        <x:v>HUMAN_OBSERVATION</x:v>
      </x:c>
      <x:c r="L1460" t="str">
        <x:v>507728831</x:v>
      </x:c>
      <x:c r="M1460" t="str"/>
      <x:c r="N1460" t="str"/>
      <x:c r="O1460" t="str">
        <x:v>unclassified</x:v>
      </x:c>
      <x:c r="P1460" s="14" t="n">
        <x:v>3793.3</x:v>
      </x:c>
    </x:row>
    <x:row r="1461">
      <x:c r="A1461" t="str">
        <x:v>Elephant</x:v>
      </x:c>
      <x:c r="B1461" t="str">
        <x:v>Elephas maximus</x:v>
      </x:c>
      <x:c r="C1461" t="str">
        <x:v>3118304988</x:v>
      </x:c>
      <x:c r="D1461" s="12" t="n">
        <x:v>8.124929</x:v>
      </x:c>
      <x:c r="E1461" s="12" t="n">
        <x:v>80.944665</x:v>
      </x:c>
      <x:c r="F1461" t="str"/>
      <x:c r="G1461" t="str"/>
      <x:c r="H1461" t="n">
        <x:v>2012</x:v>
      </x:c>
      <x:c r="I1461" t="n">
        <x:v>8</x:v>
      </x:c>
      <x:c r="J1461" s="14" t="n">
        <x:v>31295</x:v>
      </x:c>
      <x:c r="K1461" t="str">
        <x:v>HUMAN_OBSERVATION</x:v>
      </x:c>
      <x:c r="L1461" t="str">
        <x:v>216893650</x:v>
      </x:c>
      <x:c r="M1461" t="str"/>
      <x:c r="N1461" t="str"/>
      <x:c r="O1461" t="str">
        <x:v>tertiary</x:v>
      </x:c>
      <x:c r="P1461" s="14" t="n">
        <x:v>6.9</x:v>
      </x:c>
    </x:row>
    <x:row r="1462">
      <x:c r="A1462" t="str">
        <x:v>Elephant</x:v>
      </x:c>
      <x:c r="B1462" t="str">
        <x:v>Elephas maximus</x:v>
      </x:c>
      <x:c r="C1462" t="str">
        <x:v>3118283929</x:v>
      </x:c>
      <x:c r="D1462" s="12" t="n">
        <x:v>8.090307</x:v>
      </x:c>
      <x:c r="E1462" s="12" t="n">
        <x:v>80.902773</x:v>
      </x:c>
      <x:c r="F1462" t="str"/>
      <x:c r="G1462" t="str"/>
      <x:c r="H1462" t="n">
        <x:v>2012</x:v>
      </x:c>
      <x:c r="I1462" t="n">
        <x:v>8</x:v>
      </x:c>
      <x:c r="J1462" s="14" t="n">
        <x:v>31295</x:v>
      </x:c>
      <x:c r="K1462" t="str">
        <x:v>HUMAN_OBSERVATION</x:v>
      </x:c>
      <x:c r="L1462" t="str">
        <x:v>792630571</x:v>
      </x:c>
      <x:c r="M1462" t="str"/>
      <x:c r="N1462" t="str"/>
      <x:c r="O1462" t="str">
        <x:v>residential</x:v>
      </x:c>
      <x:c r="P1462" s="14" t="n">
        <x:v>310</x:v>
      </x:c>
    </x:row>
    <x:row r="1463">
      <x:c r="A1463" t="str">
        <x:v>Elephant</x:v>
      </x:c>
      <x:c r="B1463" t="str">
        <x:v>Elephas maximus</x:v>
      </x:c>
      <x:c r="C1463" t="str">
        <x:v>3118269947</x:v>
      </x:c>
      <x:c r="D1463" s="12" t="n">
        <x:v>8.116142</x:v>
      </x:c>
      <x:c r="E1463" s="12" t="n">
        <x:v>80.889118</x:v>
      </x:c>
      <x:c r="F1463" t="str"/>
      <x:c r="G1463" t="str"/>
      <x:c r="H1463" t="n">
        <x:v>2012</x:v>
      </x:c>
      <x:c r="I1463" t="n">
        <x:v>8</x:v>
      </x:c>
      <x:c r="J1463" s="14" t="n">
        <x:v>31295</x:v>
      </x:c>
      <x:c r="K1463" t="str">
        <x:v>HUMAN_OBSERVATION</x:v>
      </x:c>
      <x:c r="L1463" t="str">
        <x:v>792630594</x:v>
      </x:c>
      <x:c r="M1463" t="str"/>
      <x:c r="N1463" t="str"/>
      <x:c r="O1463" t="str">
        <x:v>residential</x:v>
      </x:c>
      <x:c r="P1463" s="14" t="n">
        <x:v>7.5</x:v>
      </x:c>
    </x:row>
    <x:row r="1464">
      <x:c r="A1464" t="str">
        <x:v>Elephant</x:v>
      </x:c>
      <x:c r="B1464" t="str">
        <x:v>Elephas maximus</x:v>
      </x:c>
      <x:c r="C1464" t="str">
        <x:v>3118260950</x:v>
      </x:c>
      <x:c r="D1464" s="12" t="n">
        <x:v>8.1582</x:v>
      </x:c>
      <x:c r="E1464" s="12" t="n">
        <x:v>80.903036</x:v>
      </x:c>
      <x:c r="F1464" t="str"/>
      <x:c r="G1464" t="str"/>
      <x:c r="H1464" t="n">
        <x:v>2012</x:v>
      </x:c>
      <x:c r="I1464" t="n">
        <x:v>8</x:v>
      </x:c>
      <x:c r="J1464" s="14" t="n">
        <x:v>31295</x:v>
      </x:c>
      <x:c r="K1464" t="str">
        <x:v>HUMAN_OBSERVATION</x:v>
      </x:c>
      <x:c r="L1464" t="str">
        <x:v>75973160</x:v>
      </x:c>
      <x:c r="M1464" t="str"/>
      <x:c r="N1464" t="str"/>
      <x:c r="O1464" t="str">
        <x:v>track</x:v>
      </x:c>
      <x:c r="P1464" s="14" t="n">
        <x:v>268</x:v>
      </x:c>
    </x:row>
    <x:row r="1465">
      <x:c r="A1465" t="str">
        <x:v>Elephant</x:v>
      </x:c>
      <x:c r="B1465" t="str">
        <x:v>Elephas maximus</x:v>
      </x:c>
      <x:c r="C1465" t="str">
        <x:v>3113290687</x:v>
      </x:c>
      <x:c r="D1465" s="12" t="n">
        <x:v>6.312975</x:v>
      </x:c>
      <x:c r="E1465" s="12" t="n">
        <x:v>81.513045</x:v>
      </x:c>
      <x:c r="F1465" t="str"/>
      <x:c r="G1465" t="str"/>
      <x:c r="H1465" t="n">
        <x:v>2016</x:v>
      </x:c>
      <x:c r="I1465" t="n">
        <x:v>11</x:v>
      </x:c>
      <x:c r="J1465" s="14" t="n">
        <x:v>31356</x:v>
      </x:c>
      <x:c r="K1465" t="str">
        <x:v>HUMAN_OBSERVATION</x:v>
      </x:c>
      <x:c r="L1465" t="str">
        <x:v>1329093008</x:v>
      </x:c>
      <x:c r="M1465" t="str"/>
      <x:c r="N1465" t="str"/>
      <x:c r="O1465" t="str">
        <x:v>track_grade3</x:v>
      </x:c>
      <x:c r="P1465" s="14" t="n">
        <x:v>3340</x:v>
      </x:c>
    </x:row>
    <x:row r="1466">
      <x:c r="A1466" t="str">
        <x:v>Elephant</x:v>
      </x:c>
      <x:c r="B1466" t="str">
        <x:v>Elephas maximus</x:v>
      </x:c>
      <x:c r="C1466" t="str">
        <x:v>3112955347</x:v>
      </x:c>
      <x:c r="D1466" s="12" t="n">
        <x:v>8.015898</x:v>
      </x:c>
      <x:c r="E1466" s="12" t="n">
        <x:v>80.966769</x:v>
      </x:c>
      <x:c r="F1466" t="str"/>
      <x:c r="G1466" t="str"/>
      <x:c r="H1466" t="n">
        <x:v>2018</x:v>
      </x:c>
      <x:c r="I1466" t="n">
        <x:v>9</x:v>
      </x:c>
      <x:c r="J1466" s="14" t="n">
        <x:v>31295</x:v>
      </x:c>
      <x:c r="K1466" t="str">
        <x:v>HUMAN_OBSERVATION</x:v>
      </x:c>
      <x:c r="L1466" t="str">
        <x:v>108178909</x:v>
      </x:c>
      <x:c r="M1466" t="str"/>
      <x:c r="N1466" t="str"/>
      <x:c r="O1466" t="str">
        <x:v>residential</x:v>
      </x:c>
      <x:c r="P1466" s="14" t="n">
        <x:v>153.3</x:v>
      </x:c>
    </x:row>
    <x:row r="1467">
      <x:c r="A1467" t="str">
        <x:v>Elephant</x:v>
      </x:c>
      <x:c r="B1467" t="str">
        <x:v>Elephas maximus</x:v>
      </x:c>
      <x:c r="C1467" t="str">
        <x:v>3112941347</x:v>
      </x:c>
      <x:c r="D1467" s="12" t="n">
        <x:v>8.198037</x:v>
      </x:c>
      <x:c r="E1467" s="12" t="n">
        <x:v>80.912971</x:v>
      </x:c>
      <x:c r="F1467" t="str"/>
      <x:c r="G1467" t="str"/>
      <x:c r="H1467" t="n">
        <x:v>2018</x:v>
      </x:c>
      <x:c r="I1467" t="n">
        <x:v>9</x:v>
      </x:c>
      <x:c r="J1467" s="14" t="n">
        <x:v>31295</x:v>
      </x:c>
      <x:c r="K1467" t="str">
        <x:v>HUMAN_OBSERVATION</x:v>
      </x:c>
      <x:c r="L1467" t="str">
        <x:v>639004722</x:v>
      </x:c>
      <x:c r="M1467" t="str"/>
      <x:c r="N1467" t="str"/>
      <x:c r="O1467" t="str">
        <x:v>path</x:v>
      </x:c>
      <x:c r="P1467" s="14" t="n">
        <x:v>424.7</x:v>
      </x:c>
    </x:row>
    <x:row r="1468">
      <x:c r="A1468" t="str">
        <x:v>Elephant</x:v>
      </x:c>
      <x:c r="B1468" t="str">
        <x:v>Elephas maximus</x:v>
      </x:c>
      <x:c r="C1468" t="str">
        <x:v>3112928589</x:v>
      </x:c>
      <x:c r="D1468" s="12" t="n">
        <x:v>6.432166</x:v>
      </x:c>
      <x:c r="E1468" s="12" t="n">
        <x:v>80.847408</x:v>
      </x:c>
      <x:c r="F1468" t="str"/>
      <x:c r="G1468" t="str"/>
      <x:c r="H1468" t="n">
        <x:v>2018</x:v>
      </x:c>
      <x:c r="I1468" t="n">
        <x:v>9</x:v>
      </x:c>
      <x:c r="J1468" s="14" t="n">
        <x:v>31350</x:v>
      </x:c>
      <x:c r="K1468" t="str">
        <x:v>HUMAN_OBSERVATION</x:v>
      </x:c>
      <x:c r="L1468" t="str">
        <x:v>405191783</x:v>
      </x:c>
      <x:c r="M1468" t="str">
        <x:v>Timbolketiya-Tanamalwila Road</x:v>
      </x:c>
      <x:c r="N1468" t="str">
        <x:v>B427</x:v>
      </x:c>
      <x:c r="O1468" t="str">
        <x:v>primary</x:v>
      </x:c>
      <x:c r="P1468" s="14" t="n">
        <x:v>161</x:v>
      </x:c>
    </x:row>
    <x:row r="1469">
      <x:c r="A1469" t="str">
        <x:v>Elephant</x:v>
      </x:c>
      <x:c r="B1469" t="str">
        <x:v>Elephas maximus</x:v>
      </x:c>
      <x:c r="C1469" t="str">
        <x:v>3112927599</x:v>
      </x:c>
      <x:c r="D1469" s="12" t="n">
        <x:v>6.512042</x:v>
      </x:c>
      <x:c r="E1469" s="12" t="n">
        <x:v>80.850797</x:v>
      </x:c>
      <x:c r="F1469" t="str"/>
      <x:c r="G1469" t="str"/>
      <x:c r="H1469" t="n">
        <x:v>2018</x:v>
      </x:c>
      <x:c r="I1469" t="n">
        <x:v>9</x:v>
      </x:c>
      <x:c r="J1469" s="14" t="n">
        <x:v>31350</x:v>
      </x:c>
      <x:c r="K1469" t="str">
        <x:v>HUMAN_OBSERVATION</x:v>
      </x:c>
      <x:c r="L1469" t="str">
        <x:v>201355572</x:v>
      </x:c>
      <x:c r="M1469" t="str"/>
      <x:c r="N1469" t="str"/>
      <x:c r="O1469" t="str">
        <x:v>track</x:v>
      </x:c>
      <x:c r="P1469" s="14" t="n">
        <x:v>419.8</x:v>
      </x:c>
    </x:row>
    <x:row r="1470">
      <x:c r="A1470" t="str">
        <x:v>Elephant</x:v>
      </x:c>
      <x:c r="B1470" t="str">
        <x:v>Elephas maximus</x:v>
      </x:c>
      <x:c r="C1470" t="str">
        <x:v>3112887304</x:v>
      </x:c>
      <x:c r="D1470" s="12" t="n">
        <x:v>8.027344</x:v>
      </x:c>
      <x:c r="E1470" s="12" t="n">
        <x:v>80.87978</x:v>
      </x:c>
      <x:c r="F1470" t="str"/>
      <x:c r="G1470" t="str"/>
      <x:c r="H1470" t="n">
        <x:v>2018</x:v>
      </x:c>
      <x:c r="I1470" t="n">
        <x:v>9</x:v>
      </x:c>
      <x:c r="J1470" s="14" t="n">
        <x:v>31295</x:v>
      </x:c>
      <x:c r="K1470" t="str">
        <x:v>HUMAN_OBSERVATION</x:v>
      </x:c>
      <x:c r="L1470" t="str">
        <x:v>76409921</x:v>
      </x:c>
      <x:c r="M1470" t="str"/>
      <x:c r="N1470" t="str"/>
      <x:c r="O1470" t="str">
        <x:v>track</x:v>
      </x:c>
      <x:c r="P1470" s="14" t="n">
        <x:v>1579.6</x:v>
      </x:c>
    </x:row>
    <x:row r="1471">
      <x:c r="A1471" t="str">
        <x:v>Elephant</x:v>
      </x:c>
      <x:c r="B1471" t="str">
        <x:v>Elephas maximus</x:v>
      </x:c>
      <x:c r="C1471" t="str">
        <x:v>3112871610</x:v>
      </x:c>
      <x:c r="D1471" s="12" t="n">
        <x:v>6.537179</x:v>
      </x:c>
      <x:c r="E1471" s="12" t="n">
        <x:v>80.951531</x:v>
      </x:c>
      <x:c r="F1471" t="str"/>
      <x:c r="G1471" t="str"/>
      <x:c r="H1471" t="n">
        <x:v>2018</x:v>
      </x:c>
      <x:c r="I1471" t="n">
        <x:v>9</x:v>
      </x:c>
      <x:c r="J1471" s="14" t="n">
        <x:v>31350</x:v>
      </x:c>
      <x:c r="K1471" t="str">
        <x:v>HUMAN_OBSERVATION</x:v>
      </x:c>
      <x:c r="L1471" t="str">
        <x:v>232364531</x:v>
      </x:c>
      <x:c r="M1471" t="str">
        <x:v>Bodagma-Hambegamuwa-Kaltota Road</x:v>
      </x:c>
      <x:c r="N1471" t="str">
        <x:v>B528</x:v>
      </x:c>
      <x:c r="O1471" t="str">
        <x:v>primary</x:v>
      </x:c>
      <x:c r="P1471" s="14" t="n">
        <x:v>231.8</x:v>
      </x:c>
    </x:row>
    <x:row r="1472">
      <x:c r="A1472" t="str">
        <x:v>Elephant</x:v>
      </x:c>
      <x:c r="B1472" t="str">
        <x:v>Elephas maximus</x:v>
      </x:c>
      <x:c r="C1472" t="str">
        <x:v>3112859302</x:v>
      </x:c>
      <x:c r="D1472" s="12" t="n">
        <x:v>8.068275</x:v>
      </x:c>
      <x:c r="E1472" s="12" t="n">
        <x:v>80.902937</x:v>
      </x:c>
      <x:c r="F1472" t="str"/>
      <x:c r="G1472" t="str"/>
      <x:c r="H1472" t="n">
        <x:v>2018</x:v>
      </x:c>
      <x:c r="I1472" t="n">
        <x:v>9</x:v>
      </x:c>
      <x:c r="J1472" s="14" t="n">
        <x:v>31295</x:v>
      </x:c>
      <x:c r="K1472" t="str">
        <x:v>HUMAN_OBSERVATION</x:v>
      </x:c>
      <x:c r="L1472" t="str">
        <x:v>706286433</x:v>
      </x:c>
      <x:c r="M1472" t="str"/>
      <x:c r="N1472" t="str"/>
      <x:c r="O1472" t="str">
        <x:v>path</x:v>
      </x:c>
      <x:c r="P1472" s="14" t="n">
        <x:v>142</x:v>
      </x:c>
    </x:row>
    <x:row r="1473">
      <x:c r="A1473" t="str">
        <x:v>Elephant</x:v>
      </x:c>
      <x:c r="B1473" t="str">
        <x:v>Elephas maximus</x:v>
      </x:c>
      <x:c r="C1473" t="str">
        <x:v>3112800324</x:v>
      </x:c>
      <x:c r="D1473" s="12" t="n">
        <x:v>8.1939</x:v>
      </x:c>
      <x:c r="E1473" s="12" t="n">
        <x:v>80.973005</x:v>
      </x:c>
      <x:c r="F1473" t="str"/>
      <x:c r="G1473" t="str"/>
      <x:c r="H1473" t="n">
        <x:v>2018</x:v>
      </x:c>
      <x:c r="I1473" t="n">
        <x:v>9</x:v>
      </x:c>
      <x:c r="J1473" s="14" t="n">
        <x:v>31295</x:v>
      </x:c>
      <x:c r="K1473" t="str">
        <x:v>HUMAN_OBSERVATION</x:v>
      </x:c>
      <x:c r="L1473" t="str">
        <x:v>704501460</x:v>
      </x:c>
      <x:c r="M1473" t="str"/>
      <x:c r="N1473" t="str"/>
      <x:c r="O1473" t="str">
        <x:v>unclassified</x:v>
      </x:c>
      <x:c r="P1473" s="14" t="n">
        <x:v>93.8</x:v>
      </x:c>
    </x:row>
    <x:row r="1474">
      <x:c r="A1474" t="str">
        <x:v>Elephant</x:v>
      </x:c>
      <x:c r="B1474" t="str">
        <x:v>Elephas maximus</x:v>
      </x:c>
      <x:c r="C1474" t="str">
        <x:v>3112747345</x:v>
      </x:c>
      <x:c r="D1474" s="12" t="n">
        <x:v>8.164446</x:v>
      </x:c>
      <x:c r="E1474" s="12" t="n">
        <x:v>80.905805</x:v>
      </x:c>
      <x:c r="F1474" t="str"/>
      <x:c r="G1474" t="str"/>
      <x:c r="H1474" t="n">
        <x:v>2018</x:v>
      </x:c>
      <x:c r="I1474" t="n">
        <x:v>9</x:v>
      </x:c>
      <x:c r="J1474" s="14" t="n">
        <x:v>31295</x:v>
      </x:c>
      <x:c r="K1474" t="str">
        <x:v>HUMAN_OBSERVATION</x:v>
      </x:c>
      <x:c r="L1474" t="str">
        <x:v>75973160</x:v>
      </x:c>
      <x:c r="M1474" t="str"/>
      <x:c r="N1474" t="str"/>
      <x:c r="O1474" t="str">
        <x:v>track</x:v>
      </x:c>
      <x:c r="P1474" s="14" t="n">
        <x:v>747.7</x:v>
      </x:c>
    </x:row>
    <x:row r="1475">
      <x:c r="A1475" t="str">
        <x:v>Elephant</x:v>
      </x:c>
      <x:c r="B1475" t="str">
        <x:v>Elephas maximus</x:v>
      </x:c>
      <x:c r="C1475" t="str">
        <x:v>3112736298</x:v>
      </x:c>
      <x:c r="D1475" s="12" t="n">
        <x:v>8.072309</x:v>
      </x:c>
      <x:c r="E1475" s="12" t="n">
        <x:v>80.858649</x:v>
      </x:c>
      <x:c r="F1475" t="str"/>
      <x:c r="G1475" t="str"/>
      <x:c r="H1475" t="n">
        <x:v>2018</x:v>
      </x:c>
      <x:c r="I1475" t="n">
        <x:v>9</x:v>
      </x:c>
      <x:c r="J1475" s="14" t="n">
        <x:v>31295</x:v>
      </x:c>
      <x:c r="K1475" t="str">
        <x:v>HUMAN_OBSERVATION</x:v>
      </x:c>
      <x:c r="L1475" t="str">
        <x:v>48749135</x:v>
      </x:c>
      <x:c r="M1475" t="str">
        <x:v>Habarana-Polonnaruwa Road</x:v>
      </x:c>
      <x:c r="N1475" t="str">
        <x:v>A11</x:v>
      </x:c>
      <x:c r="O1475" t="str">
        <x:v>trunk</x:v>
      </x:c>
      <x:c r="P1475" s="14" t="n">
        <x:v>1887.4</x:v>
      </x:c>
    </x:row>
    <x:row r="1476">
      <x:c r="A1476" t="str">
        <x:v>Elephant</x:v>
      </x:c>
      <x:c r="B1476" t="str">
        <x:v>Elephas maximus</x:v>
      </x:c>
      <x:c r="C1476" t="str">
        <x:v>3112624559</x:v>
      </x:c>
      <x:c r="D1476" s="12" t="n">
        <x:v>6.474727</x:v>
      </x:c>
      <x:c r="E1476" s="12" t="n">
        <x:v>80.922809</x:v>
      </x:c>
      <x:c r="F1476" t="str"/>
      <x:c r="G1476" t="str"/>
      <x:c r="H1476" t="n">
        <x:v>2018</x:v>
      </x:c>
      <x:c r="I1476" t="n">
        <x:v>9</x:v>
      </x:c>
      <x:c r="J1476" s="14" t="n">
        <x:v>31350</x:v>
      </x:c>
      <x:c r="K1476" t="str">
        <x:v>HUMAN_OBSERVATION</x:v>
      </x:c>
      <x:c r="L1476" t="str">
        <x:v>409027571</x:v>
      </x:c>
      <x:c r="M1476" t="str"/>
      <x:c r="N1476" t="str"/>
      <x:c r="O1476" t="str">
        <x:v>track</x:v>
      </x:c>
      <x:c r="P1476" s="14" t="n">
        <x:v>481.5</x:v>
      </x:c>
    </x:row>
    <x:row r="1477">
      <x:c r="A1477" t="str">
        <x:v>Elephant</x:v>
      </x:c>
      <x:c r="B1477" t="str">
        <x:v>Elephas maximus</x:v>
      </x:c>
      <x:c r="C1477" t="str">
        <x:v>3112567325</x:v>
      </x:c>
      <x:c r="D1477" s="12" t="n">
        <x:v>8.181735</x:v>
      </x:c>
      <x:c r="E1477" s="12" t="n">
        <x:v>80.970438</x:v>
      </x:c>
      <x:c r="F1477" t="str"/>
      <x:c r="G1477" t="str"/>
      <x:c r="H1477" t="n">
        <x:v>2018</x:v>
      </x:c>
      <x:c r="I1477" t="n">
        <x:v>9</x:v>
      </x:c>
      <x:c r="J1477" s="14" t="n">
        <x:v>31295</x:v>
      </x:c>
      <x:c r="K1477" t="str">
        <x:v>HUMAN_OBSERVATION</x:v>
      </x:c>
      <x:c r="L1477" t="str">
        <x:v>352832633</x:v>
      </x:c>
      <x:c r="M1477" t="str"/>
      <x:c r="N1477" t="str"/>
      <x:c r="O1477" t="str">
        <x:v>residential</x:v>
      </x:c>
      <x:c r="P1477" s="14" t="n">
        <x:v>22.6</x:v>
      </x:c>
    </x:row>
    <x:row r="1478">
      <x:c r="A1478" t="str">
        <x:v>Elephant</x:v>
      </x:c>
      <x:c r="B1478" t="str">
        <x:v>Elephas maximus</x:v>
      </x:c>
      <x:c r="C1478" t="str">
        <x:v>3112564310</x:v>
      </x:c>
      <x:c r="D1478" s="12" t="n">
        <x:v>8.096468</x:v>
      </x:c>
      <x:c r="E1478" s="12" t="n">
        <x:v>80.900629</x:v>
      </x:c>
      <x:c r="F1478" t="str"/>
      <x:c r="G1478" t="str"/>
      <x:c r="H1478" t="n">
        <x:v>2018</x:v>
      </x:c>
      <x:c r="I1478" t="n">
        <x:v>9</x:v>
      </x:c>
      <x:c r="J1478" s="14" t="n">
        <x:v>31295</x:v>
      </x:c>
      <x:c r="K1478" t="str">
        <x:v>HUMAN_OBSERVATION</x:v>
      </x:c>
      <x:c r="L1478" t="str">
        <x:v>219736809</x:v>
      </x:c>
      <x:c r="M1478" t="str">
        <x:v>Divulankadawala - Rathmale Road</x:v>
      </x:c>
      <x:c r="N1478" t="str"/>
      <x:c r="O1478" t="str">
        <x:v>tertiary</x:v>
      </x:c>
      <x:c r="P1478" s="14" t="n">
        <x:v>140.9</x:v>
      </x:c>
    </x:row>
    <x:row r="1479">
      <x:c r="A1479" t="str">
        <x:v>Elephant</x:v>
      </x:c>
      <x:c r="B1479" t="str">
        <x:v>Elephas maximus</x:v>
      </x:c>
      <x:c r="C1479" t="str">
        <x:v>3112476333</x:v>
      </x:c>
      <x:c r="D1479" s="12" t="n">
        <x:v>8.168592</x:v>
      </x:c>
      <x:c r="E1479" s="12" t="n">
        <x:v>80.936411</x:v>
      </x:c>
      <x:c r="F1479" t="str"/>
      <x:c r="G1479" t="str"/>
      <x:c r="H1479" t="n">
        <x:v>2018</x:v>
      </x:c>
      <x:c r="I1479" t="n">
        <x:v>9</x:v>
      </x:c>
      <x:c r="J1479" s="14" t="n">
        <x:v>31295</x:v>
      </x:c>
      <x:c r="K1479" t="str">
        <x:v>HUMAN_OBSERVATION</x:v>
      </x:c>
      <x:c r="L1479" t="str">
        <x:v>935617097</x:v>
      </x:c>
      <x:c r="M1479" t="str"/>
      <x:c r="N1479" t="str"/>
      <x:c r="O1479" t="str">
        <x:v>track</x:v>
      </x:c>
      <x:c r="P1479" s="14" t="n">
        <x:v>182.9</x:v>
      </x:c>
    </x:row>
    <x:row r="1480">
      <x:c r="A1480" t="str">
        <x:v>Elephant</x:v>
      </x:c>
      <x:c r="B1480" t="str">
        <x:v>Elephas maximus</x:v>
      </x:c>
      <x:c r="C1480" t="str">
        <x:v>3112419303</x:v>
      </x:c>
      <x:c r="D1480" s="12" t="n">
        <x:v>8.189174</x:v>
      </x:c>
      <x:c r="E1480" s="12" t="n">
        <x:v>80.905606</x:v>
      </x:c>
      <x:c r="F1480" t="str"/>
      <x:c r="G1480" t="str"/>
      <x:c r="H1480" t="n">
        <x:v>2018</x:v>
      </x:c>
      <x:c r="I1480" t="n">
        <x:v>9</x:v>
      </x:c>
      <x:c r="J1480" s="14" t="n">
        <x:v>31295</x:v>
      </x:c>
      <x:c r="K1480" t="str">
        <x:v>HUMAN_OBSERVATION</x:v>
      </x:c>
      <x:c r="L1480" t="str">
        <x:v>48749138</x:v>
      </x:c>
      <x:c r="M1480" t="str"/>
      <x:c r="N1480" t="str"/>
      <x:c r="O1480" t="str">
        <x:v>track</x:v>
      </x:c>
      <x:c r="P1480" s="14" t="n">
        <x:v>313</x:v>
      </x:c>
    </x:row>
    <x:row r="1481">
      <x:c r="A1481" t="str">
        <x:v>Elephant</x:v>
      </x:c>
      <x:c r="B1481" t="str">
        <x:v>Elephas maximus</x:v>
      </x:c>
      <x:c r="C1481" t="str">
        <x:v>3112418606</x:v>
      </x:c>
      <x:c r="D1481" s="12" t="n">
        <x:v>6.438739</x:v>
      </x:c>
      <x:c r="E1481" s="12" t="n">
        <x:v>80.949352</x:v>
      </x:c>
      <x:c r="F1481" t="str"/>
      <x:c r="G1481" t="str"/>
      <x:c r="H1481" t="n">
        <x:v>2018</x:v>
      </x:c>
      <x:c r="I1481" t="n">
        <x:v>9</x:v>
      </x:c>
      <x:c r="J1481" s="14" t="n">
        <x:v>31350</x:v>
      </x:c>
      <x:c r="K1481" t="str">
        <x:v>HUMAN_OBSERVATION</x:v>
      </x:c>
      <x:c r="L1481" t="str">
        <x:v>333112515</x:v>
      </x:c>
      <x:c r="M1481" t="str"/>
      <x:c r="N1481" t="str"/>
      <x:c r="O1481" t="str">
        <x:v>track</x:v>
      </x:c>
      <x:c r="P1481" s="14" t="n">
        <x:v>583.5</x:v>
      </x:c>
    </x:row>
    <x:row r="1482">
      <x:c r="A1482" t="str">
        <x:v>Elephant</x:v>
      </x:c>
      <x:c r="B1482" t="str">
        <x:v>Elephas maximus</x:v>
      </x:c>
      <x:c r="C1482" t="str">
        <x:v>3112402301</x:v>
      </x:c>
      <x:c r="D1482" s="12" t="n">
        <x:v>8.180492</x:v>
      </x:c>
      <x:c r="E1482" s="12" t="n">
        <x:v>80.872979</x:v>
      </x:c>
      <x:c r="F1482" t="str"/>
      <x:c r="G1482" t="str"/>
      <x:c r="H1482" t="n">
        <x:v>2018</x:v>
      </x:c>
      <x:c r="I1482" t="n">
        <x:v>9</x:v>
      </x:c>
      <x:c r="J1482" s="14" t="n">
        <x:v>31295</x:v>
      </x:c>
      <x:c r="K1482" t="str">
        <x:v>HUMAN_OBSERVATION</x:v>
      </x:c>
      <x:c r="L1482" t="str">
        <x:v>539297340</x:v>
      </x:c>
      <x:c r="M1482" t="str">
        <x:v>Kandy Road</x:v>
      </x:c>
      <x:c r="N1482" t="str">
        <x:v>A6</x:v>
      </x:c>
      <x:c r="O1482" t="str">
        <x:v>trunk</x:v>
      </x:c>
      <x:c r="P1482" s="14" t="n">
        <x:v>1421</x:v>
      </x:c>
    </x:row>
    <x:row r="1483">
      <x:c r="A1483" t="str">
        <x:v>Elephant</x:v>
      </x:c>
      <x:c r="B1483" t="str">
        <x:v>Elephas maximus</x:v>
      </x:c>
      <x:c r="C1483" t="str">
        <x:v>3112395623</x:v>
      </x:c>
      <x:c r="D1483" s="12" t="n">
        <x:v>6.597221</x:v>
      </x:c>
      <x:c r="E1483" s="12" t="n">
        <x:v>80.875967</x:v>
      </x:c>
      <x:c r="F1483" t="str"/>
      <x:c r="G1483" t="str"/>
      <x:c r="H1483" t="n">
        <x:v>2018</x:v>
      </x:c>
      <x:c r="I1483" t="n">
        <x:v>9</x:v>
      </x:c>
      <x:c r="J1483" s="14" t="n">
        <x:v>31350</x:v>
      </x:c>
      <x:c r="K1483" t="str">
        <x:v>HUMAN_OBSERVATION</x:v>
      </x:c>
      <x:c r="L1483" t="str">
        <x:v>232364551</x:v>
      </x:c>
      <x:c r="M1483" t="str">
        <x:v>Kalthota - Medabedda Road</x:v>
      </x:c>
      <x:c r="N1483" t="str"/>
      <x:c r="O1483" t="str">
        <x:v>tertiary</x:v>
      </x:c>
      <x:c r="P1483" s="14" t="n">
        <x:v>1241.6</x:v>
      </x:c>
    </x:row>
    <x:row r="1484">
      <x:c r="A1484" t="str">
        <x:v>Elephant</x:v>
      </x:c>
      <x:c r="B1484" t="str">
        <x:v>Elephas maximus</x:v>
      </x:c>
      <x:c r="C1484" t="str">
        <x:v>3112395320</x:v>
      </x:c>
      <x:c r="D1484" s="12" t="n">
        <x:v>8.125103</x:v>
      </x:c>
      <x:c r="E1484" s="12" t="n">
        <x:v>80.927983</x:v>
      </x:c>
      <x:c r="F1484" t="str"/>
      <x:c r="G1484" t="str"/>
      <x:c r="H1484" t="n">
        <x:v>2018</x:v>
      </x:c>
      <x:c r="I1484" t="n">
        <x:v>9</x:v>
      </x:c>
      <x:c r="J1484" s="14" t="n">
        <x:v>31295</x:v>
      </x:c>
      <x:c r="K1484" t="str">
        <x:v>HUMAN_OBSERVATION</x:v>
      </x:c>
      <x:c r="L1484" t="str">
        <x:v>935617097</x:v>
      </x:c>
      <x:c r="M1484" t="str"/>
      <x:c r="N1484" t="str"/>
      <x:c r="O1484" t="str">
        <x:v>track</x:v>
      </x:c>
      <x:c r="P1484" s="14" t="n">
        <x:v>227.9</x:v>
      </x:c>
    </x:row>
    <x:row r="1485">
      <x:c r="A1485" t="str">
        <x:v>Elephant</x:v>
      </x:c>
      <x:c r="B1485" t="str">
        <x:v>Elephas maximus</x:v>
      </x:c>
      <x:c r="C1485" t="str">
        <x:v>3112322177</x:v>
      </x:c>
      <x:c r="D1485" s="12" t="n">
        <x:v>7.960383</x:v>
      </x:c>
      <x:c r="E1485" s="12" t="n">
        <x:v>80.639353</x:v>
      </x:c>
      <x:c r="F1485" t="str"/>
      <x:c r="G1485" t="str"/>
      <x:c r="H1485" t="n">
        <x:v>2018</x:v>
      </x:c>
      <x:c r="I1485" t="n">
        <x:v>9</x:v>
      </x:c>
      <x:c r="J1485" s="14" t="n">
        <x:v>31302</x:v>
      </x:c>
      <x:c r="K1485" t="str">
        <x:v>HUMAN_OBSERVATION</x:v>
      </x:c>
      <x:c r="L1485" t="str">
        <x:v>157074092</x:v>
      </x:c>
      <x:c r="M1485" t="str"/>
      <x:c r="N1485" t="str"/>
      <x:c r="O1485" t="str">
        <x:v>residential</x:v>
      </x:c>
      <x:c r="P1485" s="14" t="n">
        <x:v>241.2</x:v>
      </x:c>
    </x:row>
    <x:row r="1486">
      <x:c r="A1486" t="str">
        <x:v>Elephant</x:v>
      </x:c>
      <x:c r="B1486" t="str">
        <x:v>Elephas maximus</x:v>
      </x:c>
      <x:c r="C1486" t="str">
        <x:v>3112317300</x:v>
      </x:c>
      <x:c r="D1486" s="12" t="n">
        <x:v>8.008281</x:v>
      </x:c>
      <x:c r="E1486" s="12" t="n">
        <x:v>80.95682</x:v>
      </x:c>
      <x:c r="F1486" t="str"/>
      <x:c r="G1486" t="str"/>
      <x:c r="H1486" t="n">
        <x:v>2018</x:v>
      </x:c>
      <x:c r="I1486" t="n">
        <x:v>9</x:v>
      </x:c>
      <x:c r="J1486" s="14" t="n">
        <x:v>31295</x:v>
      </x:c>
      <x:c r="K1486" t="str">
        <x:v>HUMAN_OBSERVATION</x:v>
      </x:c>
      <x:c r="L1486" t="str">
        <x:v>352023956</x:v>
      </x:c>
      <x:c r="M1486" t="str"/>
      <x:c r="N1486" t="str"/>
      <x:c r="O1486" t="str">
        <x:v>track</x:v>
      </x:c>
      <x:c r="P1486" s="14" t="n">
        <x:v>67.4</x:v>
      </x:c>
    </x:row>
    <x:row r="1487">
      <x:c r="A1487" t="str">
        <x:v>Elephant</x:v>
      </x:c>
      <x:c r="B1487" t="str">
        <x:v>Elephas maximus</x:v>
      </x:c>
      <x:c r="C1487" t="str">
        <x:v>3112316291</x:v>
      </x:c>
      <x:c r="D1487" s="12" t="n">
        <x:v>8.126524</x:v>
      </x:c>
      <x:c r="E1487" s="12" t="n">
        <x:v>80.996844</x:v>
      </x:c>
      <x:c r="F1487" t="str"/>
      <x:c r="G1487" t="str"/>
      <x:c r="H1487" t="n">
        <x:v>2018</x:v>
      </x:c>
      <x:c r="I1487" t="n">
        <x:v>9</x:v>
      </x:c>
      <x:c r="J1487" s="14" t="n">
        <x:v>31295</x:v>
      </x:c>
      <x:c r="K1487" t="str">
        <x:v>HUMAN_OBSERVATION</x:v>
      </x:c>
      <x:c r="L1487" t="str">
        <x:v>352834522</x:v>
      </x:c>
      <x:c r="M1487" t="str"/>
      <x:c r="N1487" t="str"/>
      <x:c r="O1487" t="str">
        <x:v>residential</x:v>
      </x:c>
      <x:c r="P1487" s="14" t="n">
        <x:v>2.6</x:v>
      </x:c>
    </x:row>
    <x:row r="1488">
      <x:c r="A1488" t="str">
        <x:v>Elephant</x:v>
      </x:c>
      <x:c r="B1488" t="str">
        <x:v>Elephas maximus</x:v>
      </x:c>
      <x:c r="C1488" t="str">
        <x:v>3112310283</x:v>
      </x:c>
      <x:c r="D1488" s="12" t="n">
        <x:v>8.143877</x:v>
      </x:c>
      <x:c r="E1488" s="12" t="n">
        <x:v>80.893559</x:v>
      </x:c>
      <x:c r="F1488" t="str"/>
      <x:c r="G1488" t="str"/>
      <x:c r="H1488" t="n">
        <x:v>2018</x:v>
      </x:c>
      <x:c r="I1488" t="n">
        <x:v>9</x:v>
      </x:c>
      <x:c r="J1488" s="14" t="n">
        <x:v>31295</x:v>
      </x:c>
      <x:c r="K1488" t="str">
        <x:v>HUMAN_OBSERVATION</x:v>
      </x:c>
      <x:c r="L1488" t="str">
        <x:v>48749138</x:v>
      </x:c>
      <x:c r="M1488" t="str"/>
      <x:c r="N1488" t="str"/>
      <x:c r="O1488" t="str">
        <x:v>track</x:v>
      </x:c>
      <x:c r="P1488" s="14" t="n">
        <x:v>264.5</x:v>
      </x:c>
    </x:row>
    <x:row r="1489">
      <x:c r="A1489" t="str">
        <x:v>Elephant</x:v>
      </x:c>
      <x:c r="B1489" t="str">
        <x:v>Elephas maximus</x:v>
      </x:c>
      <x:c r="C1489" t="str">
        <x:v>3112298300</x:v>
      </x:c>
      <x:c r="D1489" s="12" t="n">
        <x:v>8.014894</x:v>
      </x:c>
      <x:c r="E1489" s="12" t="n">
        <x:v>80.979774</x:v>
      </x:c>
      <x:c r="F1489" t="str"/>
      <x:c r="G1489" t="str"/>
      <x:c r="H1489" t="n">
        <x:v>2018</x:v>
      </x:c>
      <x:c r="I1489" t="n">
        <x:v>9</x:v>
      </x:c>
      <x:c r="J1489" s="14" t="n">
        <x:v>31295</x:v>
      </x:c>
      <x:c r="K1489" t="str">
        <x:v>HUMAN_OBSERVATION</x:v>
      </x:c>
      <x:c r="L1489" t="str">
        <x:v>770746972</x:v>
      </x:c>
      <x:c r="M1489" t="str"/>
      <x:c r="N1489" t="str"/>
      <x:c r="O1489" t="str">
        <x:v>service</x:v>
      </x:c>
      <x:c r="P1489" s="14" t="n">
        <x:v>80.7</x:v>
      </x:c>
    </x:row>
    <x:row r="1490">
      <x:c r="A1490" t="str">
        <x:v>Elephant</x:v>
      </x:c>
      <x:c r="B1490" t="str">
        <x:v>Elephas maximus</x:v>
      </x:c>
      <x:c r="C1490" t="str">
        <x:v>3112294285</x:v>
      </x:c>
      <x:c r="D1490" s="12" t="n">
        <x:v>8.12918</x:v>
      </x:c>
      <x:c r="E1490" s="12" t="n">
        <x:v>80.982798</x:v>
      </x:c>
      <x:c r="F1490" t="str"/>
      <x:c r="G1490" t="str"/>
      <x:c r="H1490" t="n">
        <x:v>2018</x:v>
      </x:c>
      <x:c r="I1490" t="n">
        <x:v>9</x:v>
      </x:c>
      <x:c r="J1490" s="14" t="n">
        <x:v>31295</x:v>
      </x:c>
      <x:c r="K1490" t="str">
        <x:v>HUMAN_OBSERVATION</x:v>
      </x:c>
      <x:c r="L1490" t="str">
        <x:v>769764074</x:v>
      </x:c>
      <x:c r="M1490" t="str"/>
      <x:c r="N1490" t="str"/>
      <x:c r="O1490" t="str">
        <x:v>track_grade3</x:v>
      </x:c>
      <x:c r="P1490" s="14" t="n">
        <x:v>132.9</x:v>
      </x:c>
    </x:row>
    <x:row r="1491">
      <x:c r="A1491" t="str">
        <x:v>Elephant</x:v>
      </x:c>
      <x:c r="B1491" t="str">
        <x:v>Elephas maximus</x:v>
      </x:c>
      <x:c r="C1491" t="str">
        <x:v>3109235572</x:v>
      </x:c>
      <x:c r="D1491" s="12" t="n">
        <x:v>6.496227</x:v>
      </x:c>
      <x:c r="E1491" s="12" t="n">
        <x:v>80.944165</x:v>
      </x:c>
      <x:c r="F1491" t="str"/>
      <x:c r="G1491" t="str"/>
      <x:c r="H1491" t="n">
        <x:v>2011</x:v>
      </x:c>
      <x:c r="I1491" t="n">
        <x:v>11</x:v>
      </x:c>
      <x:c r="J1491" s="14" t="n">
        <x:v>31350</x:v>
      </x:c>
      <x:c r="K1491" t="str">
        <x:v>HUMAN_OBSERVATION</x:v>
      </x:c>
      <x:c r="L1491" t="str">
        <x:v>129988928</x:v>
      </x:c>
      <x:c r="M1491" t="str"/>
      <x:c r="N1491" t="str"/>
      <x:c r="O1491" t="str">
        <x:v>residential</x:v>
      </x:c>
      <x:c r="P1491" s="14" t="n">
        <x:v>1780.9</x:v>
      </x:c>
    </x:row>
    <x:row r="1492">
      <x:c r="A1492" t="str">
        <x:v>Elephant</x:v>
      </x:c>
      <x:c r="B1492" t="str">
        <x:v>Elephas maximus</x:v>
      </x:c>
      <x:c r="C1492" t="str">
        <x:v>3097081817</x:v>
      </x:c>
      <x:c r="D1492" s="12" t="n">
        <x:v>6.416576</x:v>
      </x:c>
      <x:c r="E1492" s="12" t="n">
        <x:v>81.219377</x:v>
      </x:c>
      <x:c r="F1492" t="str"/>
      <x:c r="G1492" t="str"/>
      <x:c r="H1492" t="n">
        <x:v>2021</x:v>
      </x:c>
      <x:c r="I1492" t="n">
        <x:v>4</x:v>
      </x:c>
      <x:c r="J1492" s="14" t="n">
        <x:v>31350</x:v>
      </x:c>
      <x:c r="K1492" t="str">
        <x:v>HUMAN_OBSERVATION</x:v>
      </x:c>
      <x:c r="L1492" t="str">
        <x:v>347986798</x:v>
      </x:c>
      <x:c r="M1492" t="str"/>
      <x:c r="N1492" t="str"/>
      <x:c r="O1492" t="str">
        <x:v>track_grade4</x:v>
      </x:c>
      <x:c r="P1492" s="14" t="n">
        <x:v>855.2</x:v>
      </x:c>
    </x:row>
    <x:row r="1493">
      <x:c r="A1493" t="str">
        <x:v>Elephant</x:v>
      </x:c>
      <x:c r="B1493" t="str">
        <x:v>Elephas maximus</x:v>
      </x:c>
      <x:c r="C1493" t="str">
        <x:v>3097065660</x:v>
      </x:c>
      <x:c r="D1493" s="12" t="n">
        <x:v>6.541712</x:v>
      </x:c>
      <x:c r="E1493" s="12" t="n">
        <x:v>81.245547</x:v>
      </x:c>
      <x:c r="F1493" t="str"/>
      <x:c r="G1493" t="str"/>
      <x:c r="H1493" t="n">
        <x:v>2021</x:v>
      </x:c>
      <x:c r="I1493" t="n">
        <x:v>4</x:v>
      </x:c>
      <x:c r="J1493" s="14" t="n">
        <x:v>31350</x:v>
      </x:c>
      <x:c r="K1493" t="str">
        <x:v>HUMAN_OBSERVATION</x:v>
      </x:c>
      <x:c r="L1493" t="str">
        <x:v>1120400239</x:v>
      </x:c>
      <x:c r="M1493" t="str"/>
      <x:c r="N1493" t="str"/>
      <x:c r="O1493" t="str">
        <x:v>track</x:v>
      </x:c>
      <x:c r="P1493" s="14" t="n">
        <x:v>995.3</x:v>
      </x:c>
    </x:row>
    <x:row r="1494">
      <x:c r="A1494" t="str">
        <x:v>Elephant</x:v>
      </x:c>
      <x:c r="B1494" t="str">
        <x:v>Elephas maximus</x:v>
      </x:c>
      <x:c r="C1494" t="str">
        <x:v>3097059797</x:v>
      </x:c>
      <x:c r="D1494" s="12" t="n">
        <x:v>6.511508</x:v>
      </x:c>
      <x:c r="E1494" s="12" t="n">
        <x:v>81.28841</x:v>
      </x:c>
      <x:c r="F1494" t="str"/>
      <x:c r="G1494" t="str"/>
      <x:c r="H1494" t="n">
        <x:v>2021</x:v>
      </x:c>
      <x:c r="I1494" t="n">
        <x:v>4</x:v>
      </x:c>
      <x:c r="J1494" s="14" t="n">
        <x:v>31350</x:v>
      </x:c>
      <x:c r="K1494" t="str">
        <x:v>HUMAN_OBSERVATION</x:v>
      </x:c>
      <x:c r="L1494" t="str">
        <x:v>1120400252</x:v>
      </x:c>
      <x:c r="M1494" t="str"/>
      <x:c r="N1494" t="str"/>
      <x:c r="O1494" t="str">
        <x:v>track_grade2</x:v>
      </x:c>
      <x:c r="P1494" s="14" t="n">
        <x:v>1600.2</x:v>
      </x:c>
    </x:row>
    <x:row r="1495">
      <x:c r="A1495" t="str">
        <x:v>Elephant</x:v>
      </x:c>
      <x:c r="B1495" t="str">
        <x:v>Elephas maximus</x:v>
      </x:c>
      <x:c r="C1495" t="str">
        <x:v>3096996771</x:v>
      </x:c>
      <x:c r="D1495" s="12" t="n">
        <x:v>6.566679</x:v>
      </x:c>
      <x:c r="E1495" s="12" t="n">
        <x:v>81.302093</x:v>
      </x:c>
      <x:c r="F1495" t="str"/>
      <x:c r="G1495" t="str"/>
      <x:c r="H1495" t="n">
        <x:v>2021</x:v>
      </x:c>
      <x:c r="I1495" t="n">
        <x:v>4</x:v>
      </x:c>
      <x:c r="J1495" s="14" t="n">
        <x:v>31350</x:v>
      </x:c>
      <x:c r="K1495" t="str">
        <x:v>HUMAN_OBSERVATION</x:v>
      </x:c>
      <x:c r="L1495" t="str">
        <x:v>1327580397</x:v>
      </x:c>
      <x:c r="M1495" t="str">
        <x:v>Buttala-Sella Kataragama Road</x:v>
      </x:c>
      <x:c r="N1495" t="str">
        <x:v>B35</x:v>
      </x:c>
      <x:c r="O1495" t="str">
        <x:v>primary</x:v>
      </x:c>
      <x:c r="P1495" s="14" t="n">
        <x:v>1437.8</x:v>
      </x:c>
    </x:row>
    <x:row r="1496">
      <x:c r="A1496" t="str">
        <x:v>Elephant</x:v>
      </x:c>
      <x:c r="B1496" t="str">
        <x:v>Elephas maximus</x:v>
      </x:c>
      <x:c r="C1496" t="str">
        <x:v>3070291073</x:v>
      </x:c>
      <x:c r="D1496" s="12" t="n">
        <x:v>6.509166</x:v>
      </x:c>
      <x:c r="E1496" s="12" t="n">
        <x:v>80.890796</x:v>
      </x:c>
      <x:c r="F1496" t="str">
        <x:v>2019-04-20</x:v>
      </x:c>
      <x:c r="G1496" t="str">
        <x:v>00:00:00</x:v>
      </x:c>
      <x:c r="H1496" t="n">
        <x:v>2019</x:v>
      </x:c>
      <x:c r="I1496" t="n">
        <x:v>4</x:v>
      </x:c>
      <x:c r="J1496" s="14" t="n">
        <x:v>31350</x:v>
      </x:c>
      <x:c r="K1496" t="str">
        <x:v>HUMAN_OBSERVATION</x:v>
      </x:c>
      <x:c r="L1496" t="str">
        <x:v>201355573</x:v>
      </x:c>
      <x:c r="M1496" t="str"/>
      <x:c r="N1496" t="str"/>
      <x:c r="O1496" t="str">
        <x:v>track</x:v>
      </x:c>
      <x:c r="P1496" s="14" t="n">
        <x:v>459.6</x:v>
      </x:c>
    </x:row>
    <x:row r="1497">
      <x:c r="A1497" t="str">
        <x:v>Elephant</x:v>
      </x:c>
      <x:c r="B1497" t="str">
        <x:v>Elephas maximus</x:v>
      </x:c>
      <x:c r="C1497" t="str">
        <x:v>3061821768</x:v>
      </x:c>
      <x:c r="D1497" s="12" t="n">
        <x:v>6.552056</x:v>
      </x:c>
      <x:c r="E1497" s="12" t="n">
        <x:v>80.802418</x:v>
      </x:c>
      <x:c r="F1497" t="str"/>
      <x:c r="G1497" t="str"/>
      <x:c r="H1497" t="n">
        <x:v>2018</x:v>
      </x:c>
      <x:c r="I1497" t="n">
        <x:v>5</x:v>
      </x:c>
      <x:c r="J1497" s="14" t="n">
        <x:v>31350</x:v>
      </x:c>
      <x:c r="K1497" t="str">
        <x:v>HUMAN_OBSERVATION</x:v>
      </x:c>
      <x:c r="L1497" t="str">
        <x:v>330235810</x:v>
      </x:c>
      <x:c r="M1497" t="str"/>
      <x:c r="N1497" t="str"/>
      <x:c r="O1497" t="str">
        <x:v>residential</x:v>
      </x:c>
      <x:c r="P1497" s="14" t="n">
        <x:v>2261.1</x:v>
      </x:c>
    </x:row>
    <x:row r="1498">
      <x:c r="A1498" t="str">
        <x:v>Elephant</x:v>
      </x:c>
      <x:c r="B1498" t="str">
        <x:v>Elephas maximus</x:v>
      </x:c>
      <x:c r="C1498" t="str">
        <x:v>3061587718</x:v>
      </x:c>
      <x:c r="D1498" s="12" t="n">
        <x:v>8.29091</x:v>
      </x:c>
      <x:c r="E1498" s="12" t="n">
        <x:v>79.821323</x:v>
      </x:c>
      <x:c r="F1498" t="str"/>
      <x:c r="G1498" t="str"/>
      <x:c r="H1498" t="n">
        <x:v>2018</x:v>
      </x:c>
      <x:c r="I1498" t="n">
        <x:v>3</x:v>
      </x:c>
      <x:c r="J1498" s="14" t="n">
        <x:v>31287</x:v>
      </x:c>
      <x:c r="K1498" t="str">
        <x:v>HUMAN_OBSERVATION</x:v>
      </x:c>
      <x:c r="L1498" t="str">
        <x:v>1454775022</x:v>
      </x:c>
      <x:c r="M1498" t="str"/>
      <x:c r="N1498" t="str"/>
      <x:c r="O1498" t="str">
        <x:v>unclassified</x:v>
      </x:c>
      <x:c r="P1498" s="14" t="n">
        <x:v>1737.5</x:v>
      </x:c>
    </x:row>
    <x:row r="1499">
      <x:c r="A1499" t="str">
        <x:v>Elephant</x:v>
      </x:c>
      <x:c r="B1499" t="str">
        <x:v>Elephas maximus</x:v>
      </x:c>
      <x:c r="C1499" t="str">
        <x:v>3061540766</x:v>
      </x:c>
      <x:c r="D1499" s="12" t="n">
        <x:v>8.046339</x:v>
      </x:c>
      <x:c r="E1499" s="12" t="n">
        <x:v>80.906061</x:v>
      </x:c>
      <x:c r="F1499" t="str"/>
      <x:c r="G1499" t="str"/>
      <x:c r="H1499" t="n">
        <x:v>2012</x:v>
      </x:c>
      <x:c r="I1499" t="n">
        <x:v>9</x:v>
      </x:c>
      <x:c r="J1499" s="14" t="n">
        <x:v>31295</x:v>
      </x:c>
      <x:c r="K1499" t="str">
        <x:v>HUMAN_OBSERVATION</x:v>
      </x:c>
      <x:c r="L1499" t="str">
        <x:v>1485329882</x:v>
      </x:c>
      <x:c r="M1499" t="str"/>
      <x:c r="N1499" t="str"/>
      <x:c r="O1499" t="str">
        <x:v>service</x:v>
      </x:c>
      <x:c r="P1499" s="14" t="n">
        <x:v>71.8</x:v>
      </x:c>
    </x:row>
    <x:row r="1500">
      <x:c r="A1500" t="str">
        <x:v>Elephant</x:v>
      </x:c>
      <x:c r="B1500" t="str">
        <x:v>Elephas maximus</x:v>
      </x:c>
      <x:c r="C1500" t="str">
        <x:v>3058684212</x:v>
      </x:c>
      <x:c r="D1500" s="12" t="n">
        <x:v>8.045862</x:v>
      </x:c>
      <x:c r="E1500" s="12" t="n">
        <x:v>80.974328</x:v>
      </x:c>
      <x:c r="F1500" t="str"/>
      <x:c r="G1500" t="str"/>
      <x:c r="H1500" t="n">
        <x:v>2020</x:v>
      </x:c>
      <x:c r="I1500" t="n">
        <x:v>12</x:v>
      </x:c>
      <x:c r="J1500" s="14" t="n">
        <x:v>31295</x:v>
      </x:c>
      <x:c r="K1500" t="str">
        <x:v>HUMAN_OBSERVATION</x:v>
      </x:c>
      <x:c r="L1500" t="str">
        <x:v>573447969</x:v>
      </x:c>
      <x:c r="M1500" t="str"/>
      <x:c r="N1500" t="str"/>
      <x:c r="O1500" t="str">
        <x:v>service</x:v>
      </x:c>
      <x:c r="P1500" s="14" t="n">
        <x:v>1.8</x:v>
      </x:c>
    </x:row>
    <x:row r="1501">
      <x:c r="A1501" t="str">
        <x:v>Elephant</x:v>
      </x:c>
      <x:c r="B1501" t="str">
        <x:v>Elephas maximus</x:v>
      </x:c>
      <x:c r="C1501" t="str">
        <x:v>3044885910</x:v>
      </x:c>
      <x:c r="D1501" s="12" t="n">
        <x:v>6.310687</x:v>
      </x:c>
      <x:c r="E1501" s="12" t="n">
        <x:v>81.427881</x:v>
      </x:c>
      <x:c r="F1501" t="str"/>
      <x:c r="G1501" t="str"/>
      <x:c r="H1501" t="n">
        <x:v>2007</x:v>
      </x:c>
      <x:c r="I1501" t="n">
        <x:v>4</x:v>
      </x:c>
      <x:c r="J1501" s="14" t="n">
        <x:v>31356</x:v>
      </x:c>
      <x:c r="K1501" t="str">
        <x:v>HUMAN_OBSERVATION</x:v>
      </x:c>
      <x:c r="L1501" t="str">
        <x:v>437267532</x:v>
      </x:c>
      <x:c r="M1501" t="str"/>
      <x:c r="N1501" t="str"/>
      <x:c r="O1501" t="str">
        <x:v>track_grade3</x:v>
      </x:c>
      <x:c r="P1501" s="14" t="n">
        <x:v>120.4</x:v>
      </x:c>
    </x:row>
    <x:row r="1502">
      <x:c r="A1502" t="str">
        <x:v>Elephant</x:v>
      </x:c>
      <x:c r="B1502" t="str">
        <x:v>Elephas maximus</x:v>
      </x:c>
      <x:c r="C1502" t="str">
        <x:v>3044841403</x:v>
      </x:c>
      <x:c r="D1502" s="12" t="n">
        <x:v>6.89467</x:v>
      </x:c>
      <x:c r="E1502" s="12" t="n">
        <x:v>81.733377</x:v>
      </x:c>
      <x:c r="F1502" t="str"/>
      <x:c r="G1502" t="str"/>
      <x:c r="H1502" t="n">
        <x:v>2014</x:v>
      </x:c>
      <x:c r="I1502" t="n">
        <x:v>6</x:v>
      </x:c>
      <x:c r="J1502" s="14" t="n">
        <x:v>31337</x:v>
      </x:c>
      <x:c r="K1502" t="str">
        <x:v>HUMAN_OBSERVATION</x:v>
      </x:c>
      <x:c r="L1502" t="str">
        <x:v>758384304</x:v>
      </x:c>
      <x:c r="M1502" t="str">
        <x:v>Lahugala National Park Main Track</x:v>
      </x:c>
      <x:c r="N1502" t="str"/>
      <x:c r="O1502" t="str">
        <x:v>track_grade2</x:v>
      </x:c>
      <x:c r="P1502" s="14" t="n">
        <x:v>1262</x:v>
      </x:c>
    </x:row>
    <x:row r="1503">
      <x:c r="A1503" t="str">
        <x:v>Elephant</x:v>
      </x:c>
      <x:c r="B1503" t="str">
        <x:v>Elephas maximus</x:v>
      </x:c>
      <x:c r="C1503" t="str">
        <x:v>3044836218</x:v>
      </x:c>
      <x:c r="D1503" s="12" t="n">
        <x:v>6.357554</x:v>
      </x:c>
      <x:c r="E1503" s="12" t="n">
        <x:v>81.449203</x:v>
      </x:c>
      <x:c r="F1503" t="str"/>
      <x:c r="G1503" t="str"/>
      <x:c r="H1503" t="n">
        <x:v>2014</x:v>
      </x:c>
      <x:c r="I1503" t="n">
        <x:v>6</x:v>
      </x:c>
      <x:c r="J1503" s="14" t="n">
        <x:v>31356</x:v>
      </x:c>
      <x:c r="K1503" t="str">
        <x:v>HUMAN_OBSERVATION</x:v>
      </x:c>
      <x:c r="L1503" t="str">
        <x:v>151066334</x:v>
      </x:c>
      <x:c r="M1503" t="str">
        <x:v>Sath Maga</x:v>
      </x:c>
      <x:c r="N1503" t="str"/>
      <x:c r="O1503" t="str">
        <x:v>track_grade3</x:v>
      </x:c>
      <x:c r="P1503" s="14" t="n">
        <x:v>114.8</x:v>
      </x:c>
    </x:row>
    <x:row r="1504">
      <x:c r="A1504" t="str">
        <x:v>Elephant</x:v>
      </x:c>
      <x:c r="B1504" t="str">
        <x:v>Elephas maximus</x:v>
      </x:c>
      <x:c r="C1504" t="str">
        <x:v>3044823462</x:v>
      </x:c>
      <x:c r="D1504" s="12" t="n">
        <x:v>6.579619</x:v>
      </x:c>
      <x:c r="E1504" s="12" t="n">
        <x:v>81.679375</x:v>
      </x:c>
      <x:c r="F1504" t="str"/>
      <x:c r="G1504" t="str"/>
      <x:c r="H1504" t="n">
        <x:v>2013</x:v>
      </x:c>
      <x:c r="I1504" t="n">
        <x:v>4</x:v>
      </x:c>
      <x:c r="J1504" s="14" t="n">
        <x:v>31350</x:v>
      </x:c>
      <x:c r="K1504" t="str">
        <x:v>HUMAN_OBSERVATION</x:v>
      </x:c>
      <x:c r="L1504" t="str">
        <x:v>362819152</x:v>
      </x:c>
      <x:c r="M1504" t="str"/>
      <x:c r="N1504" t="str"/>
      <x:c r="O1504" t="str">
        <x:v>track</x:v>
      </x:c>
      <x:c r="P1504" s="14" t="n">
        <x:v>1663.9</x:v>
      </x:c>
    </x:row>
    <x:row r="1505">
      <x:c r="A1505" t="str">
        <x:v>Elephant</x:v>
      </x:c>
      <x:c r="B1505" t="str">
        <x:v>Elephas maximus</x:v>
      </x:c>
      <x:c r="C1505" t="str">
        <x:v>3044805313</x:v>
      </x:c>
      <x:c r="D1505" s="12" t="n">
        <x:v>6.341749</x:v>
      </x:c>
      <x:c r="E1505" s="12" t="n">
        <x:v>81.59457</x:v>
      </x:c>
      <x:c r="F1505" t="str"/>
      <x:c r="G1505" t="str"/>
      <x:c r="H1505" t="n">
        <x:v>2014</x:v>
      </x:c>
      <x:c r="I1505" t="n">
        <x:v>6</x:v>
      </x:c>
      <x:c r="J1505" s="14" t="n">
        <x:v>31356</x:v>
      </x:c>
      <x:c r="K1505" t="str">
        <x:v>HUMAN_OBSERVATION</x:v>
      </x:c>
      <x:c r="L1505" t="str">
        <x:v>771772693</x:v>
      </x:c>
      <x:c r="M1505" t="str"/>
      <x:c r="N1505" t="str"/>
      <x:c r="O1505" t="str">
        <x:v>track_grade3</x:v>
      </x:c>
      <x:c r="P1505" s="14" t="n">
        <x:v>6380.6</x:v>
      </x:c>
    </x:row>
    <x:row r="1506">
      <x:c r="A1506" t="str">
        <x:v>Elephant</x:v>
      </x:c>
      <x:c r="B1506" t="str">
        <x:v>Elephas maximus</x:v>
      </x:c>
      <x:c r="C1506" t="str">
        <x:v>3044683191</x:v>
      </x:c>
      <x:c r="D1506" s="12" t="n">
        <x:v>6.265227</x:v>
      </x:c>
      <x:c r="E1506" s="12" t="n">
        <x:v>81.554113</x:v>
      </x:c>
      <x:c r="F1506" t="str"/>
      <x:c r="G1506" t="str"/>
      <x:c r="H1506" t="n">
        <x:v>2014</x:v>
      </x:c>
      <x:c r="I1506" t="n">
        <x:v>6</x:v>
      </x:c>
      <x:c r="J1506" s="14" t="n">
        <x:v>31356</x:v>
      </x:c>
      <x:c r="K1506" t="str">
        <x:v>HUMAN_OBSERVATION</x:v>
      </x:c>
      <x:c r="L1506" t="str">
        <x:v>1329093008</x:v>
      </x:c>
      <x:c r="M1506" t="str"/>
      <x:c r="N1506" t="str"/>
      <x:c r="O1506" t="str">
        <x:v>track_grade3</x:v>
      </x:c>
      <x:c r="P1506" s="14" t="n">
        <x:v>9614.7</x:v>
      </x:c>
    </x:row>
    <x:row r="1507">
      <x:c r="A1507" t="str">
        <x:v>Elephant</x:v>
      </x:c>
      <x:c r="B1507" t="str">
        <x:v>Elephas maximus</x:v>
      </x:c>
      <x:c r="C1507" t="str">
        <x:v>3044578247</x:v>
      </x:c>
      <x:c r="D1507" s="12" t="n">
        <x:v>6.23095</x:v>
      </x:c>
      <x:c r="E1507" s="12" t="n">
        <x:v>81.562985</x:v>
      </x:c>
      <x:c r="F1507" t="str"/>
      <x:c r="G1507" t="str"/>
      <x:c r="H1507" t="n">
        <x:v>2014</x:v>
      </x:c>
      <x:c r="I1507" t="n">
        <x:v>6</x:v>
      </x:c>
      <x:c r="J1507" s="14" t="n">
        <x:v>31356</x:v>
      </x:c>
      <x:c r="K1507" t="str">
        <x:v>HUMAN_OBSERVATION</x:v>
      </x:c>
      <x:c r="L1507" t="str">
        <x:v>1329093008</x:v>
      </x:c>
      <x:c r="M1507" t="str"/>
      <x:c r="N1507" t="str"/>
      <x:c r="O1507" t="str">
        <x:v>track_grade3</x:v>
      </x:c>
      <x:c r="P1507" s="14" t="n">
        <x:v>12846.1</x:v>
      </x:c>
    </x:row>
    <x:row r="1508">
      <x:c r="A1508" t="str">
        <x:v>Elephant</x:v>
      </x:c>
      <x:c r="B1508" t="str">
        <x:v>Elephas maximus</x:v>
      </x:c>
      <x:c r="C1508" t="str">
        <x:v>3044551250</x:v>
      </x:c>
      <x:c r="D1508" s="12" t="n">
        <x:v>6.267298</x:v>
      </x:c>
      <x:c r="E1508" s="12" t="n">
        <x:v>81.538704</x:v>
      </x:c>
      <x:c r="F1508" t="str"/>
      <x:c r="G1508" t="str"/>
      <x:c r="H1508" t="n">
        <x:v>2014</x:v>
      </x:c>
      <x:c r="I1508" t="n">
        <x:v>6</x:v>
      </x:c>
      <x:c r="J1508" s="14" t="n">
        <x:v>31356</x:v>
      </x:c>
      <x:c r="K1508" t="str">
        <x:v>HUMAN_OBSERVATION</x:v>
      </x:c>
      <x:c r="L1508" t="str">
        <x:v>1329093008</x:v>
      </x:c>
      <x:c r="M1508" t="str"/>
      <x:c r="N1508" t="str"/>
      <x:c r="O1508" t="str">
        <x:v>track_grade3</x:v>
      </x:c>
      <x:c r="P1508" s="14" t="n">
        <x:v>8125.7</x:v>
      </x:c>
    </x:row>
    <x:row r="1509">
      <x:c r="A1509" t="str">
        <x:v>Elephant</x:v>
      </x:c>
      <x:c r="B1509" t="str">
        <x:v>Elephas maximus</x:v>
      </x:c>
      <x:c r="C1509" t="str">
        <x:v>3039508872</x:v>
      </x:c>
      <x:c r="D1509" s="12" t="n">
        <x:v>6.563219</x:v>
      </x:c>
      <x:c r="E1509" s="12" t="n">
        <x:v>80.805755</x:v>
      </x:c>
      <x:c r="F1509" t="str"/>
      <x:c r="G1509" t="str"/>
      <x:c r="H1509" t="n">
        <x:v>2010</x:v>
      </x:c>
      <x:c r="I1509" t="n">
        <x:v>6</x:v>
      </x:c>
      <x:c r="J1509" s="14" t="n">
        <x:v>31350</x:v>
      </x:c>
      <x:c r="K1509" t="str">
        <x:v>HUMAN_OBSERVATION</x:v>
      </x:c>
      <x:c r="L1509" t="str">
        <x:v>330235810</x:v>
      </x:c>
      <x:c r="M1509" t="str"/>
      <x:c r="N1509" t="str"/>
      <x:c r="O1509" t="str">
        <x:v>residential</x:v>
      </x:c>
      <x:c r="P1509" s="14" t="n">
        <x:v>1286.5</x:v>
      </x:c>
    </x:row>
    <x:row r="1510">
      <x:c r="A1510" t="str">
        <x:v>Elephant</x:v>
      </x:c>
      <x:c r="B1510" t="str">
        <x:v>Elephas maximus</x:v>
      </x:c>
      <x:c r="C1510" t="str">
        <x:v>3039479795</x:v>
      </x:c>
      <x:c r="D1510" s="12" t="n">
        <x:v>8.045751</x:v>
      </x:c>
      <x:c r="E1510" s="12" t="n">
        <x:v>80.912497</x:v>
      </x:c>
      <x:c r="F1510" t="str"/>
      <x:c r="G1510" t="str"/>
      <x:c r="H1510" t="n">
        <x:v>2018</x:v>
      </x:c>
      <x:c r="I1510" t="n">
        <x:v>2</x:v>
      </x:c>
      <x:c r="J1510" s="14" t="n">
        <x:v>31295</x:v>
      </x:c>
      <x:c r="K1510" t="str">
        <x:v>HUMAN_OBSERVATION</x:v>
      </x:c>
      <x:c r="L1510" t="str">
        <x:v>219370355</x:v>
      </x:c>
      <x:c r="M1510" t="str"/>
      <x:c r="N1510" t="str"/>
      <x:c r="O1510" t="str">
        <x:v>residential</x:v>
      </x:c>
      <x:c r="P1510" s="14" t="n">
        <x:v>143.8</x:v>
      </x:c>
    </x:row>
    <x:row r="1511">
      <x:c r="A1511" t="str">
        <x:v>Elephant</x:v>
      </x:c>
      <x:c r="B1511" t="str">
        <x:v>Elephas maximus</x:v>
      </x:c>
      <x:c r="C1511" t="str">
        <x:v>3039411906</x:v>
      </x:c>
      <x:c r="D1511" s="12" t="n">
        <x:v>7.777619</x:v>
      </x:c>
      <x:c r="E1511" s="12" t="n">
        <x:v>80.897152</x:v>
      </x:c>
      <x:c r="F1511" t="str"/>
      <x:c r="G1511" t="str"/>
      <x:c r="H1511" t="n">
        <x:v>2007</x:v>
      </x:c>
      <x:c r="I1511" t="n">
        <x:v>2</x:v>
      </x:c>
      <x:c r="J1511" s="14" t="n">
        <x:v>31310</x:v>
      </x:c>
      <x:c r="K1511" t="str">
        <x:v>HUMAN_OBSERVATION</x:v>
      </x:c>
      <x:c r="L1511" t="str">
        <x:v>945761771</x:v>
      </x:c>
      <x:c r="M1511" t="str"/>
      <x:c r="N1511" t="str"/>
      <x:c r="O1511" t="str">
        <x:v>unclassified</x:v>
      </x:c>
      <x:c r="P1511" s="14" t="n">
        <x:v>4081</x:v>
      </x:c>
    </x:row>
    <x:row r="1512">
      <x:c r="A1512" t="str">
        <x:v>Elephant</x:v>
      </x:c>
      <x:c r="B1512" t="str">
        <x:v>Elephas maximus</x:v>
      </x:c>
      <x:c r="C1512" t="str">
        <x:v>3039360443</x:v>
      </x:c>
      <x:c r="D1512" s="12" t="n">
        <x:v>6.490319</x:v>
      </x:c>
      <x:c r="E1512" s="12" t="n">
        <x:v>80.944519</x:v>
      </x:c>
      <x:c r="F1512" t="str"/>
      <x:c r="G1512" t="str"/>
      <x:c r="H1512" t="n">
        <x:v>2017</x:v>
      </x:c>
      <x:c r="I1512" t="n">
        <x:v>10</x:v>
      </x:c>
      <x:c r="J1512" s="14" t="n">
        <x:v>31350</x:v>
      </x:c>
      <x:c r="K1512" t="str">
        <x:v>HUMAN_OBSERVATION</x:v>
      </x:c>
      <x:c r="L1512" t="str">
        <x:v>409027570</x:v>
      </x:c>
      <x:c r="M1512" t="str"/>
      <x:c r="N1512" t="str"/>
      <x:c r="O1512" t="str">
        <x:v>track</x:v>
      </x:c>
      <x:c r="P1512" s="14" t="n">
        <x:v>2021.2</x:v>
      </x:c>
    </x:row>
    <x:row r="1513">
      <x:c r="A1513" t="str">
        <x:v>Elephant</x:v>
      </x:c>
      <x:c r="B1513" t="str">
        <x:v>Elephas maximus</x:v>
      </x:c>
      <x:c r="C1513" t="str">
        <x:v>3039312814</x:v>
      </x:c>
      <x:c r="D1513" s="12" t="n">
        <x:v>7.87466</x:v>
      </x:c>
      <x:c r="E1513" s="12" t="n">
        <x:v>80.827187</x:v>
      </x:c>
      <x:c r="F1513" t="str"/>
      <x:c r="G1513" t="str"/>
      <x:c r="H1513" t="n">
        <x:v>2018</x:v>
      </x:c>
      <x:c r="I1513" t="n">
        <x:v>8</x:v>
      </x:c>
      <x:c r="J1513" s="14" t="n">
        <x:v>31302</x:v>
      </x:c>
      <x:c r="K1513" t="str">
        <x:v>HUMAN_OBSERVATION</x:v>
      </x:c>
      <x:c r="L1513" t="str">
        <x:v>179274448</x:v>
      </x:c>
      <x:c r="M1513" t="str">
        <x:v>Elahera-Giritale Road</x:v>
      </x:c>
      <x:c r="N1513" t="str">
        <x:v>B112</x:v>
      </x:c>
      <x:c r="O1513" t="str">
        <x:v>primary</x:v>
      </x:c>
      <x:c r="P1513" s="14" t="n">
        <x:v>1729.5</x:v>
      </x:c>
    </x:row>
    <x:row r="1514">
      <x:c r="A1514" t="str">
        <x:v>Elephant</x:v>
      </x:c>
      <x:c r="B1514" t="str">
        <x:v>Elephas maximus</x:v>
      </x:c>
      <x:c r="C1514" t="str">
        <x:v>3039288450</x:v>
      </x:c>
      <x:c r="D1514" s="12" t="n">
        <x:v>6.570144</x:v>
      </x:c>
      <x:c r="E1514" s="12" t="n">
        <x:v>80.807962</x:v>
      </x:c>
      <x:c r="F1514" t="str"/>
      <x:c r="G1514" t="str"/>
      <x:c r="H1514" t="n">
        <x:v>2017</x:v>
      </x:c>
      <x:c r="I1514" t="n">
        <x:v>10</x:v>
      </x:c>
      <x:c r="J1514" s="14" t="n">
        <x:v>31350</x:v>
      </x:c>
      <x:c r="K1514" t="str">
        <x:v>HUMAN_OBSERVATION</x:v>
      </x:c>
      <x:c r="L1514" t="str">
        <x:v>1509158996</x:v>
      </x:c>
      <x:c r="M1514" t="str">
        <x:v>Kalthota - Medabedda Road</x:v>
      </x:c>
      <x:c r="N1514" t="str"/>
      <x:c r="O1514" t="str">
        <x:v>tertiary</x:v>
      </x:c>
      <x:c r="P1514" s="14" t="n">
        <x:v>1056.8</x:v>
      </x:c>
    </x:row>
    <x:row r="1515">
      <x:c r="A1515" t="str">
        <x:v>Elephant</x:v>
      </x:c>
      <x:c r="B1515" t="str">
        <x:v>Elephas maximus</x:v>
      </x:c>
      <x:c r="C1515" t="str">
        <x:v>3039280392</x:v>
      </x:c>
      <x:c r="D1515" s="12" t="n">
        <x:v>6.538776</x:v>
      </x:c>
      <x:c r="E1515" s="12" t="n">
        <x:v>80.881717</x:v>
      </x:c>
      <x:c r="F1515" t="str"/>
      <x:c r="G1515" t="str"/>
      <x:c r="H1515" t="n">
        <x:v>2017</x:v>
      </x:c>
      <x:c r="I1515" t="n">
        <x:v>10</x:v>
      </x:c>
      <x:c r="J1515" s="14" t="n">
        <x:v>31350</x:v>
      </x:c>
      <x:c r="K1515" t="str">
        <x:v>HUMAN_OBSERVATION</x:v>
      </x:c>
      <x:c r="L1515" t="str">
        <x:v>1318050487</x:v>
      </x:c>
      <x:c r="M1515" t="str"/>
      <x:c r="N1515" t="str"/>
      <x:c r="O1515" t="str">
        <x:v>track</x:v>
      </x:c>
      <x:c r="P1515" s="14" t="n">
        <x:v>511.3</x:v>
      </x:c>
    </x:row>
    <x:row r="1516">
      <x:c r="A1516" t="str">
        <x:v>Elephant</x:v>
      </x:c>
      <x:c r="B1516" t="str">
        <x:v>Elephas maximus</x:v>
      </x:c>
      <x:c r="C1516" t="str">
        <x:v>3039211456</x:v>
      </x:c>
      <x:c r="D1516" s="12" t="n">
        <x:v>6.519869</x:v>
      </x:c>
      <x:c r="E1516" s="12" t="n">
        <x:v>80.821251</x:v>
      </x:c>
      <x:c r="F1516" t="str"/>
      <x:c r="G1516" t="str"/>
      <x:c r="H1516" t="n">
        <x:v>2017</x:v>
      </x:c>
      <x:c r="I1516" t="n">
        <x:v>10</x:v>
      </x:c>
      <x:c r="J1516" s="14" t="n">
        <x:v>31350</x:v>
      </x:c>
      <x:c r="K1516" t="str">
        <x:v>HUMAN_OBSERVATION</x:v>
      </x:c>
      <x:c r="L1516" t="str">
        <x:v>409030902</x:v>
      </x:c>
      <x:c r="M1516" t="str"/>
      <x:c r="N1516" t="str"/>
      <x:c r="O1516" t="str">
        <x:v>path</x:v>
      </x:c>
      <x:c r="P1516" s="14" t="n">
        <x:v>2589.6</x:v>
      </x:c>
    </x:row>
    <x:row r="1517">
      <x:c r="A1517" t="str">
        <x:v>Elephant</x:v>
      </x:c>
      <x:c r="B1517" t="str">
        <x:v>Elephas maximus</x:v>
      </x:c>
      <x:c r="C1517" t="str">
        <x:v>3032138454</x:v>
      </x:c>
      <x:c r="D1517" s="12" t="n">
        <x:v>6.402826</x:v>
      </x:c>
      <x:c r="E1517" s="12" t="n">
        <x:v>80.982281</x:v>
      </x:c>
      <x:c r="F1517" t="str"/>
      <x:c r="G1517" t="str"/>
      <x:c r="H1517" t="n">
        <x:v>2019</x:v>
      </x:c>
      <x:c r="I1517" t="n">
        <x:v>9</x:v>
      </x:c>
      <x:c r="J1517" s="14" t="n">
        <x:v>31350</x:v>
      </x:c>
      <x:c r="K1517" t="str">
        <x:v>HUMAN_OBSERVATION</x:v>
      </x:c>
      <x:c r="L1517" t="str">
        <x:v>959029226</x:v>
      </x:c>
      <x:c r="M1517" t="str"/>
      <x:c r="N1517" t="str"/>
      <x:c r="O1517" t="str">
        <x:v>track</x:v>
      </x:c>
      <x:c r="P1517" s="14" t="n">
        <x:v>45.6</x:v>
      </x:c>
    </x:row>
    <x:row r="1518">
      <x:c r="A1518" t="str">
        <x:v>Elephant</x:v>
      </x:c>
      <x:c r="B1518" t="str">
        <x:v>Elephas maximus</x:v>
      </x:c>
      <x:c r="C1518" t="str">
        <x:v>3031841921</x:v>
      </x:c>
      <x:c r="D1518" s="12" t="n">
        <x:v>8.024666</x:v>
      </x:c>
      <x:c r="E1518" s="12" t="n">
        <x:v>80.831867</x:v>
      </x:c>
      <x:c r="F1518" t="str"/>
      <x:c r="G1518" t="str"/>
      <x:c r="H1518" t="n">
        <x:v>2018</x:v>
      </x:c>
      <x:c r="I1518" t="n">
        <x:v>8</x:v>
      </x:c>
      <x:c r="J1518" s="14" t="n">
        <x:v>31295</x:v>
      </x:c>
      <x:c r="K1518" t="str">
        <x:v>HUMAN_OBSERVATION</x:v>
      </x:c>
      <x:c r="L1518" t="str">
        <x:v>75913707</x:v>
      </x:c>
      <x:c r="M1518" t="str"/>
      <x:c r="N1518" t="str"/>
      <x:c r="O1518" t="str">
        <x:v>track</x:v>
      </x:c>
      <x:c r="P1518" s="14" t="n">
        <x:v>72.9</x:v>
      </x:c>
    </x:row>
    <x:row r="1519">
      <x:c r="A1519" t="str">
        <x:v>Elephant</x:v>
      </x:c>
      <x:c r="B1519" t="str">
        <x:v>Elephas maximus</x:v>
      </x:c>
      <x:c r="C1519" t="str">
        <x:v>3031769963</x:v>
      </x:c>
      <x:c r="D1519" s="12" t="n">
        <x:v>8.115202</x:v>
      </x:c>
      <x:c r="E1519" s="12" t="n">
        <x:v>80.849522</x:v>
      </x:c>
      <x:c r="F1519" t="str"/>
      <x:c r="G1519" t="str"/>
      <x:c r="H1519" t="n">
        <x:v>2018</x:v>
      </x:c>
      <x:c r="I1519" t="n">
        <x:v>8</x:v>
      </x:c>
      <x:c r="J1519" s="14" t="n">
        <x:v>31295</x:v>
      </x:c>
      <x:c r="K1519" t="str">
        <x:v>HUMAN_OBSERVATION</x:v>
      </x:c>
      <x:c r="L1519" t="str">
        <x:v>381948980</x:v>
      </x:c>
      <x:c r="M1519" t="str"/>
      <x:c r="N1519" t="str"/>
      <x:c r="O1519" t="str">
        <x:v>unclassified</x:v>
      </x:c>
      <x:c r="P1519" s="14" t="n">
        <x:v>2555.2</x:v>
      </x:c>
    </x:row>
    <x:row r="1520">
      <x:c r="A1520" t="str">
        <x:v>Elephant</x:v>
      </x:c>
      <x:c r="B1520" t="str">
        <x:v>Elephas maximus</x:v>
      </x:c>
      <x:c r="C1520" t="str">
        <x:v>3031717890</x:v>
      </x:c>
      <x:c r="D1520" s="12" t="n">
        <x:v>7.871396</x:v>
      </x:c>
      <x:c r="E1520" s="12" t="n">
        <x:v>80.779895</x:v>
      </x:c>
      <x:c r="F1520" t="str"/>
      <x:c r="G1520" t="str"/>
      <x:c r="H1520" t="n">
        <x:v>2018</x:v>
      </x:c>
      <x:c r="I1520" t="n">
        <x:v>8</x:v>
      </x:c>
      <x:c r="J1520" s="14" t="n">
        <x:v>31302</x:v>
      </x:c>
      <x:c r="K1520" t="str">
        <x:v>HUMAN_OBSERVATION</x:v>
      </x:c>
      <x:c r="L1520" t="str">
        <x:v>497119166</x:v>
      </x:c>
      <x:c r="M1520" t="str"/>
      <x:c r="N1520" t="str"/>
      <x:c r="O1520" t="str">
        <x:v>residential</x:v>
      </x:c>
      <x:c r="P1520" s="14" t="n">
        <x:v>368.9</x:v>
      </x:c>
    </x:row>
    <x:row r="1521">
      <x:c r="A1521" t="str">
        <x:v>Elephant</x:v>
      </x:c>
      <x:c r="B1521" t="str">
        <x:v>Elephas maximus</x:v>
      </x:c>
      <x:c r="C1521" t="str">
        <x:v>3031695936</x:v>
      </x:c>
      <x:c r="D1521" s="12" t="n">
        <x:v>8.15093</x:v>
      </x:c>
      <x:c r="E1521" s="12" t="n">
        <x:v>80.831192</x:v>
      </x:c>
      <x:c r="F1521" t="str"/>
      <x:c r="G1521" t="str"/>
      <x:c r="H1521" t="n">
        <x:v>2018</x:v>
      </x:c>
      <x:c r="I1521" t="n">
        <x:v>8</x:v>
      </x:c>
      <x:c r="J1521" s="14" t="n">
        <x:v>31295</x:v>
      </x:c>
      <x:c r="K1521" t="str">
        <x:v>HUMAN_OBSERVATION</x:v>
      </x:c>
      <x:c r="L1521" t="str">
        <x:v>1200773702</x:v>
      </x:c>
      <x:c r="M1521" t="str"/>
      <x:c r="N1521" t="str"/>
      <x:c r="O1521" t="str">
        <x:v>path</x:v>
      </x:c>
      <x:c r="P1521" s="14" t="n">
        <x:v>96.1</x:v>
      </x:c>
    </x:row>
    <x:row r="1522">
      <x:c r="A1522" t="str">
        <x:v>Elephant</x:v>
      </x:c>
      <x:c r="B1522" t="str">
        <x:v>Elephas maximus</x:v>
      </x:c>
      <x:c r="C1522" t="str">
        <x:v>3013941241</x:v>
      </x:c>
      <x:c r="D1522" s="12" t="n">
        <x:v>6.331874</x:v>
      </x:c>
      <x:c r="E1522" s="12" t="n">
        <x:v>81.591264</x:v>
      </x:c>
      <x:c r="F1522" t="str"/>
      <x:c r="G1522" t="str"/>
      <x:c r="H1522" t="n">
        <x:v>2019</x:v>
      </x:c>
      <x:c r="I1522" t="n">
        <x:v>11</x:v>
      </x:c>
      <x:c r="J1522" s="14" t="n">
        <x:v>31356</x:v>
      </x:c>
      <x:c r="K1522" t="str">
        <x:v>HUMAN_OBSERVATION</x:v>
      </x:c>
      <x:c r="L1522" t="str">
        <x:v>771772693</x:v>
      </x:c>
      <x:c r="M1522" t="str"/>
      <x:c r="N1522" t="str"/>
      <x:c r="O1522" t="str">
        <x:v>track_grade3</x:v>
      </x:c>
      <x:c r="P1522" s="14" t="n">
        <x:v>6886.3</x:v>
      </x:c>
    </x:row>
    <x:row r="1523">
      <x:c r="A1523" t="str">
        <x:v>Elephant</x:v>
      </x:c>
      <x:c r="B1523" t="str">
        <x:v>Elephas maximus</x:v>
      </x:c>
      <x:c r="C1523" t="str">
        <x:v>3005249779</x:v>
      </x:c>
      <x:c r="D1523" s="12" t="n">
        <x:v>8.126834</x:v>
      </x:c>
      <x:c r="E1523" s="12" t="n">
        <x:v>80.662602</x:v>
      </x:c>
      <x:c r="F1523" t="str"/>
      <x:c r="G1523" t="str"/>
      <x:c r="H1523" t="n">
        <x:v>2013</x:v>
      </x:c>
      <x:c r="I1523" t="n">
        <x:v>2</x:v>
      </x:c>
      <x:c r="J1523" s="14" t="n">
        <x:v>31295</x:v>
      </x:c>
      <x:c r="K1523" t="str">
        <x:v>HUMAN_OBSERVATION</x:v>
      </x:c>
      <x:c r="L1523" t="str">
        <x:v>368467145</x:v>
      </x:c>
      <x:c r="M1523" t="str"/>
      <x:c r="N1523" t="str"/>
      <x:c r="O1523" t="str">
        <x:v>path</x:v>
      </x:c>
      <x:c r="P1523" s="14" t="n">
        <x:v>886.9</x:v>
      </x:c>
    </x:row>
    <x:row r="1524">
      <x:c r="A1524" t="str">
        <x:v>Elephant</x:v>
      </x:c>
      <x:c r="B1524" t="str">
        <x:v>Elephas maximus</x:v>
      </x:c>
      <x:c r="C1524" t="str">
        <x:v>3005184601</x:v>
      </x:c>
      <x:c r="D1524" s="12" t="n">
        <x:v>6.288322</x:v>
      </x:c>
      <x:c r="E1524" s="12" t="n">
        <x:v>81.407212</x:v>
      </x:c>
      <x:c r="F1524" t="str"/>
      <x:c r="G1524" t="str"/>
      <x:c r="H1524" t="n">
        <x:v>2003</x:v>
      </x:c>
      <x:c r="I1524" t="n">
        <x:v>12</x:v>
      </x:c>
      <x:c r="J1524" s="14" t="n">
        <x:v>31356</x:v>
      </x:c>
      <x:c r="K1524" t="str">
        <x:v>HUMAN_OBSERVATION</x:v>
      </x:c>
      <x:c r="L1524" t="str">
        <x:v>771772697</x:v>
      </x:c>
      <x:c r="M1524" t="str"/>
      <x:c r="N1524" t="str"/>
      <x:c r="O1524" t="str">
        <x:v>footway</x:v>
      </x:c>
      <x:c r="P1524" s="14" t="n">
        <x:v>199.6</x:v>
      </x:c>
    </x:row>
    <x:row r="1525">
      <x:c r="A1525" t="str">
        <x:v>Elephant</x:v>
      </x:c>
      <x:c r="B1525" t="str">
        <x:v>Elephas maximus</x:v>
      </x:c>
      <x:c r="C1525" t="str">
        <x:v>2999097993</x:v>
      </x:c>
      <x:c r="D1525" s="12" t="n">
        <x:v>6.590501</x:v>
      </x:c>
      <x:c r="E1525" s="12" t="n">
        <x:v>81.233116</x:v>
      </x:c>
      <x:c r="F1525" t="str"/>
      <x:c r="G1525" t="str"/>
      <x:c r="H1525" t="n">
        <x:v>2016</x:v>
      </x:c>
      <x:c r="I1525" t="n">
        <x:v>2</x:v>
      </x:c>
      <x:c r="J1525" s="14" t="n">
        <x:v>31350</x:v>
      </x:c>
      <x:c r="K1525" t="str">
        <x:v>HUMAN_OBSERVATION</x:v>
      </x:c>
      <x:c r="L1525" t="str">
        <x:v>558195395</x:v>
      </x:c>
      <x:c r="M1525" t="str"/>
      <x:c r="N1525" t="str"/>
      <x:c r="O1525" t="str">
        <x:v>unclassified</x:v>
      </x:c>
      <x:c r="P1525" s="14" t="n">
        <x:v>932.5</x:v>
      </x:c>
    </x:row>
    <x:row r="1526">
      <x:c r="A1526" t="str">
        <x:v>Elephant</x:v>
      </x:c>
      <x:c r="B1526" t="str">
        <x:v>Elephas maximus</x:v>
      </x:c>
      <x:c r="C1526" t="str">
        <x:v>2999050846</x:v>
      </x:c>
      <x:c r="D1526" s="12" t="n">
        <x:v>6.540261</x:v>
      </x:c>
      <x:c r="E1526" s="12" t="n">
        <x:v>81.31298</x:v>
      </x:c>
      <x:c r="F1526" t="str"/>
      <x:c r="G1526" t="str"/>
      <x:c r="H1526" t="n">
        <x:v>2016</x:v>
      </x:c>
      <x:c r="I1526" t="n">
        <x:v>2</x:v>
      </x:c>
      <x:c r="J1526" s="14" t="n">
        <x:v>31350</x:v>
      </x:c>
      <x:c r="K1526" t="str">
        <x:v>HUMAN_OBSERVATION</x:v>
      </x:c>
      <x:c r="L1526" t="str">
        <x:v>406259189</x:v>
      </x:c>
      <x:c r="M1526" t="str">
        <x:v>Buttala-Sella Kataragama Road</x:v>
      </x:c>
      <x:c r="N1526" t="str">
        <x:v>B35</x:v>
      </x:c>
      <x:c r="O1526" t="str">
        <x:v>primary</x:v>
      </x:c>
      <x:c r="P1526" s="14" t="n">
        <x:v>895.3</x:v>
      </x:c>
    </x:row>
    <x:row r="1527">
      <x:c r="A1527" t="str">
        <x:v>Elephant</x:v>
      </x:c>
      <x:c r="B1527" t="str">
        <x:v>Elephas maximus</x:v>
      </x:c>
      <x:c r="C1527" t="str">
        <x:v>2992841368</x:v>
      </x:c>
      <x:c r="D1527" s="12" t="n">
        <x:v>6.586626</x:v>
      </x:c>
      <x:c r="E1527" s="12" t="n">
        <x:v>80.943424</x:v>
      </x:c>
      <x:c r="F1527" t="str"/>
      <x:c r="G1527" t="str"/>
      <x:c r="H1527" t="n">
        <x:v>2019</x:v>
      </x:c>
      <x:c r="I1527" t="n">
        <x:v>3</x:v>
      </x:c>
      <x:c r="J1527" s="14" t="n">
        <x:v>31350</x:v>
      </x:c>
      <x:c r="K1527" t="str">
        <x:v>HUMAN_OBSERVATION</x:v>
      </x:c>
      <x:c r="L1527" t="str">
        <x:v>543021051</x:v>
      </x:c>
      <x:c r="M1527" t="str"/>
      <x:c r="N1527" t="str"/>
      <x:c r="O1527" t="str">
        <x:v>path</x:v>
      </x:c>
      <x:c r="P1527" s="14" t="n">
        <x:v>1031.8</x:v>
      </x:c>
    </x:row>
    <x:row r="1528">
      <x:c r="A1528" t="str">
        <x:v>Elephant</x:v>
      </x:c>
      <x:c r="B1528" t="str">
        <x:v>Elephas maximus</x:v>
      </x:c>
      <x:c r="C1528" t="str">
        <x:v>2992802364</x:v>
      </x:c>
      <x:c r="D1528" s="12" t="n">
        <x:v>6.500783</x:v>
      </x:c>
      <x:c r="E1528" s="12" t="n">
        <x:v>80.971928</x:v>
      </x:c>
      <x:c r="F1528" t="str"/>
      <x:c r="G1528" t="str"/>
      <x:c r="H1528" t="n">
        <x:v>2019</x:v>
      </x:c>
      <x:c r="I1528" t="n">
        <x:v>3</x:v>
      </x:c>
      <x:c r="J1528" s="14" t="n">
        <x:v>31350</x:v>
      </x:c>
      <x:c r="K1528" t="str">
        <x:v>HUMAN_OBSERVATION</x:v>
      </x:c>
      <x:c r="L1528" t="str">
        <x:v>749208475</x:v>
      </x:c>
      <x:c r="M1528" t="str"/>
      <x:c r="N1528" t="str"/>
      <x:c r="O1528" t="str">
        <x:v>track</x:v>
      </x:c>
      <x:c r="P1528" s="14" t="n">
        <x:v>1620.5</x:v>
      </x:c>
    </x:row>
    <x:row r="1529">
      <x:c r="A1529" t="str">
        <x:v>Elephant</x:v>
      </x:c>
      <x:c r="B1529" t="str">
        <x:v>Elephas maximus</x:v>
      </x:c>
      <x:c r="C1529" t="str">
        <x:v>2992772382</x:v>
      </x:c>
      <x:c r="D1529" s="12" t="n">
        <x:v>7.852573</x:v>
      </x:c>
      <x:c r="E1529" s="12" t="n">
        <x:v>80.616294</x:v>
      </x:c>
      <x:c r="F1529" t="str"/>
      <x:c r="G1529" t="str"/>
      <x:c r="H1529" t="n">
        <x:v>2019</x:v>
      </x:c>
      <x:c r="I1529" t="n">
        <x:v>3</x:v>
      </x:c>
      <x:c r="J1529" s="14" t="n">
        <x:v>31302</x:v>
      </x:c>
      <x:c r="K1529" t="str">
        <x:v>HUMAN_OBSERVATION</x:v>
      </x:c>
      <x:c r="L1529" t="str">
        <x:v>371489430</x:v>
      </x:c>
      <x:c r="M1529" t="str"/>
      <x:c r="N1529" t="str"/>
      <x:c r="O1529" t="str">
        <x:v>tertiary</x:v>
      </x:c>
      <x:c r="P1529" s="14" t="n">
        <x:v>916.6</x:v>
      </x:c>
    </x:row>
    <x:row r="1530">
      <x:c r="A1530" t="str">
        <x:v>Elephant</x:v>
      </x:c>
      <x:c r="B1530" t="str">
        <x:v>Elephas maximus</x:v>
      </x:c>
      <x:c r="C1530" t="str">
        <x:v>2992760378</x:v>
      </x:c>
      <x:c r="D1530" s="12" t="n">
        <x:v>6.519971</x:v>
      </x:c>
      <x:c r="E1530" s="12" t="n">
        <x:v>80.918489</x:v>
      </x:c>
      <x:c r="F1530" t="str"/>
      <x:c r="G1530" t="str"/>
      <x:c r="H1530" t="n">
        <x:v>2019</x:v>
      </x:c>
      <x:c r="I1530" t="n">
        <x:v>3</x:v>
      </x:c>
      <x:c r="J1530" s="14" t="n">
        <x:v>31350</x:v>
      </x:c>
      <x:c r="K1530" t="str">
        <x:v>HUMAN_OBSERVATION</x:v>
      </x:c>
      <x:c r="L1530" t="str">
        <x:v>129988928</x:v>
      </x:c>
      <x:c r="M1530" t="str"/>
      <x:c r="N1530" t="str"/>
      <x:c r="O1530" t="str">
        <x:v>residential</x:v>
      </x:c>
      <x:c r="P1530" s="14" t="n">
        <x:v>1681.6</x:v>
      </x:c>
    </x:row>
    <x:row r="1531">
      <x:c r="A1531" t="str">
        <x:v>Elephant</x:v>
      </x:c>
      <x:c r="B1531" t="str">
        <x:v>Elephas maximus</x:v>
      </x:c>
      <x:c r="C1531" t="str">
        <x:v>2992753376</x:v>
      </x:c>
      <x:c r="D1531" s="12" t="n">
        <x:v>8.113822</x:v>
      </x:c>
      <x:c r="E1531" s="12" t="n">
        <x:v>80.989715</x:v>
      </x:c>
      <x:c r="F1531" t="str"/>
      <x:c r="G1531" t="str"/>
      <x:c r="H1531" t="n">
        <x:v>2019</x:v>
      </x:c>
      <x:c r="I1531" t="n">
        <x:v>3</x:v>
      </x:c>
      <x:c r="J1531" s="14" t="n">
        <x:v>31295</x:v>
      </x:c>
      <x:c r="K1531" t="str">
        <x:v>HUMAN_OBSERVATION</x:v>
      </x:c>
      <x:c r="L1531" t="str">
        <x:v>349959368</x:v>
      </x:c>
      <x:c r="M1531" t="str"/>
      <x:c r="N1531" t="str"/>
      <x:c r="O1531" t="str">
        <x:v>path</x:v>
      </x:c>
      <x:c r="P1531" s="14" t="n">
        <x:v>116.6</x:v>
      </x:c>
    </x:row>
    <x:row r="1532">
      <x:c r="A1532" t="str">
        <x:v>Elephant</x:v>
      </x:c>
      <x:c r="B1532" t="str">
        <x:v>Elephas maximus</x:v>
      </x:c>
      <x:c r="C1532" t="str">
        <x:v>2992735389</x:v>
      </x:c>
      <x:c r="D1532" s="12" t="n">
        <x:v>6.588542</x:v>
      </x:c>
      <x:c r="E1532" s="12" t="n">
        <x:v>80.890774</x:v>
      </x:c>
      <x:c r="F1532" t="str"/>
      <x:c r="G1532" t="str"/>
      <x:c r="H1532" t="n">
        <x:v>2019</x:v>
      </x:c>
      <x:c r="I1532" t="n">
        <x:v>3</x:v>
      </x:c>
      <x:c r="J1532" s="14" t="n">
        <x:v>31350</x:v>
      </x:c>
      <x:c r="K1532" t="str">
        <x:v>HUMAN_OBSERVATION</x:v>
      </x:c>
      <x:c r="L1532" t="str">
        <x:v>409027588</x:v>
      </x:c>
      <x:c r="M1532" t="str"/>
      <x:c r="N1532" t="str"/>
      <x:c r="O1532" t="str">
        <x:v>path</x:v>
      </x:c>
      <x:c r="P1532" s="14" t="n">
        <x:v>1038.6</x:v>
      </x:c>
    </x:row>
    <x:row r="1533">
      <x:c r="A1533" t="str">
        <x:v>Elephant</x:v>
      </x:c>
      <x:c r="B1533" t="str">
        <x:v>Elephas maximus</x:v>
      </x:c>
      <x:c r="C1533" t="str">
        <x:v>2992666387</x:v>
      </x:c>
      <x:c r="D1533" s="12" t="n">
        <x:v>6.518629</x:v>
      </x:c>
      <x:c r="E1533" s="12" t="n">
        <x:v>80.920867</x:v>
      </x:c>
      <x:c r="F1533" t="str"/>
      <x:c r="G1533" t="str"/>
      <x:c r="H1533" t="n">
        <x:v>2019</x:v>
      </x:c>
      <x:c r="I1533" t="n">
        <x:v>3</x:v>
      </x:c>
      <x:c r="J1533" s="14" t="n">
        <x:v>31350</x:v>
      </x:c>
      <x:c r="K1533" t="str">
        <x:v>HUMAN_OBSERVATION</x:v>
      </x:c>
      <x:c r="L1533" t="str">
        <x:v>129988928</x:v>
      </x:c>
      <x:c r="M1533" t="str"/>
      <x:c r="N1533" t="str"/>
      <x:c r="O1533" t="str">
        <x:v>residential</x:v>
      </x:c>
      <x:c r="P1533" s="14" t="n">
        <x:v>1387</x:v>
      </x:c>
    </x:row>
    <x:row r="1534">
      <x:c r="A1534" t="str">
        <x:v>Elephant</x:v>
      </x:c>
      <x:c r="B1534" t="str">
        <x:v>Elephas maximus</x:v>
      </x:c>
      <x:c r="C1534" t="str">
        <x:v>2988651979</x:v>
      </x:c>
      <x:c r="D1534" s="12" t="n">
        <x:v>8.112688</x:v>
      </x:c>
      <x:c r="E1534" s="12" t="n">
        <x:v>80.834864</x:v>
      </x:c>
      <x:c r="F1534" t="str"/>
      <x:c r="G1534" t="str"/>
      <x:c r="H1534" t="n">
        <x:v>2017</x:v>
      </x:c>
      <x:c r="I1534" t="n">
        <x:v>12</x:v>
      </x:c>
      <x:c r="J1534" s="14" t="n">
        <x:v>31295</x:v>
      </x:c>
      <x:c r="K1534" t="str">
        <x:v>HUMAN_OBSERVATION</x:v>
      </x:c>
      <x:c r="L1534" t="str">
        <x:v>349964281</x:v>
      </x:c>
      <x:c r="M1534" t="str">
        <x:v>Kandy Road</x:v>
      </x:c>
      <x:c r="N1534" t="str">
        <x:v>A6</x:v>
      </x:c>
      <x:c r="O1534" t="str">
        <x:v>trunk</x:v>
      </x:c>
      <x:c r="P1534" s="14" t="n">
        <x:v>1880.9</x:v>
      </x:c>
    </x:row>
    <x:row r="1535">
      <x:c r="A1535" t="str">
        <x:v>Elephant</x:v>
      </x:c>
      <x:c r="B1535" t="str">
        <x:v>Elephas maximus</x:v>
      </x:c>
      <x:c r="C1535" t="str">
        <x:v>2988569121</x:v>
      </x:c>
      <x:c r="D1535" s="12" t="n">
        <x:v>6.581591</x:v>
      </x:c>
      <x:c r="E1535" s="12" t="n">
        <x:v>81.300608</x:v>
      </x:c>
      <x:c r="F1535" t="str"/>
      <x:c r="G1535" t="str"/>
      <x:c r="H1535" t="n">
        <x:v>2020</x:v>
      </x:c>
      <x:c r="I1535" t="n">
        <x:v>10</x:v>
      </x:c>
      <x:c r="J1535" s="14" t="n">
        <x:v>31350</x:v>
      </x:c>
      <x:c r="K1535" t="str">
        <x:v>HUMAN_OBSERVATION</x:v>
      </x:c>
      <x:c r="L1535" t="str">
        <x:v>1327580397</x:v>
      </x:c>
      <x:c r="M1535" t="str">
        <x:v>Buttala-Sella Kataragama Road</x:v>
      </x:c>
      <x:c r="N1535" t="str">
        <x:v>B35</x:v>
      </x:c>
      <x:c r="O1535" t="str">
        <x:v>primary</x:v>
      </x:c>
      <x:c r="P1535" s="14" t="n">
        <x:v>2216.4</x:v>
      </x:c>
    </x:row>
    <x:row r="1536">
      <x:c r="A1536" t="str">
        <x:v>Elephant</x:v>
      </x:c>
      <x:c r="B1536" t="str">
        <x:v>Elephas maximus</x:v>
      </x:c>
      <x:c r="C1536" t="str">
        <x:v>2988565985</x:v>
      </x:c>
      <x:c r="D1536" s="12" t="n">
        <x:v>6.251458</x:v>
      </x:c>
      <x:c r="E1536" s="12" t="n">
        <x:v>81.425306</x:v>
      </x:c>
      <x:c r="F1536" t="str"/>
      <x:c r="G1536" t="str"/>
      <x:c r="H1536" t="n">
        <x:v>2017</x:v>
      </x:c>
      <x:c r="I1536" t="n">
        <x:v>12</x:v>
      </x:c>
      <x:c r="J1536" s="14" t="n">
        <x:v>31356</x:v>
      </x:c>
      <x:c r="K1536" t="str">
        <x:v>HUMAN_OBSERVATION</x:v>
      </x:c>
      <x:c r="L1536" t="str">
        <x:v>363209021</x:v>
      </x:c>
      <x:c r="M1536" t="str"/>
      <x:c r="N1536" t="str"/>
      <x:c r="O1536" t="str">
        <x:v>service</x:v>
      </x:c>
      <x:c r="P1536" s="14" t="n">
        <x:v>2110.7</x:v>
      </x:c>
    </x:row>
    <x:row r="1537">
      <x:c r="A1537" t="str">
        <x:v>Elephant</x:v>
      </x:c>
      <x:c r="B1537" t="str">
        <x:v>Elephas maximus</x:v>
      </x:c>
      <x:c r="C1537" t="str">
        <x:v>2988448543</x:v>
      </x:c>
      <x:c r="D1537" s="12" t="n">
        <x:v>6.433636</x:v>
      </x:c>
      <x:c r="E1537" s="12" t="n">
        <x:v>80.829971</x:v>
      </x:c>
      <x:c r="F1537" t="str"/>
      <x:c r="G1537" t="str"/>
      <x:c r="H1537" t="n">
        <x:v>2019</x:v>
      </x:c>
      <x:c r="I1537" t="n">
        <x:v>12</x:v>
      </x:c>
      <x:c r="J1537" s="14" t="n">
        <x:v>31350</x:v>
      </x:c>
      <x:c r="K1537" t="str">
        <x:v>HUMAN_OBSERVATION</x:v>
      </x:c>
      <x:c r="L1537" t="str">
        <x:v>405191783</x:v>
      </x:c>
      <x:c r="M1537" t="str">
        <x:v>Timbolketiya-Tanamalwila Road</x:v>
      </x:c>
      <x:c r="N1537" t="str">
        <x:v>B427</x:v>
      </x:c>
      <x:c r="O1537" t="str">
        <x:v>primary</x:v>
      </x:c>
      <x:c r="P1537" s="14" t="n">
        <x:v>943.5</x:v>
      </x:c>
    </x:row>
    <x:row r="1538">
      <x:c r="A1538" t="str">
        <x:v>Elephant</x:v>
      </x:c>
      <x:c r="B1538" t="str">
        <x:v>Elephas maximus</x:v>
      </x:c>
      <x:c r="C1538" t="str">
        <x:v>2984563747</x:v>
      </x:c>
      <x:c r="D1538" s="12" t="n">
        <x:v>6.474731</x:v>
      </x:c>
      <x:c r="E1538" s="12" t="n">
        <x:v>80.922802</x:v>
      </x:c>
      <x:c r="F1538" t="str"/>
      <x:c r="G1538" t="str"/>
      <x:c r="H1538" t="n">
        <x:v>2012</x:v>
      </x:c>
      <x:c r="I1538" t="n">
        <x:v>3</x:v>
      </x:c>
      <x:c r="J1538" s="14" t="n">
        <x:v>31350</x:v>
      </x:c>
      <x:c r="K1538" t="str">
        <x:v>HUMAN_OBSERVATION</x:v>
      </x:c>
      <x:c r="L1538" t="str">
        <x:v>409027571</x:v>
      </x:c>
      <x:c r="M1538" t="str"/>
      <x:c r="N1538" t="str"/>
      <x:c r="O1538" t="str">
        <x:v>track</x:v>
      </x:c>
      <x:c r="P1538" s="14" t="n">
        <x:v>482</x:v>
      </x:c>
    </x:row>
    <x:row r="1539">
      <x:c r="A1539" t="str">
        <x:v>Elephant</x:v>
      </x:c>
      <x:c r="B1539" t="str">
        <x:v>Elephas maximus</x:v>
      </x:c>
      <x:c r="C1539" t="str">
        <x:v>2984553774</x:v>
      </x:c>
      <x:c r="D1539" s="12" t="n">
        <x:v>6.560909</x:v>
      </x:c>
      <x:c r="E1539" s="12" t="n">
        <x:v>80.953554</x:v>
      </x:c>
      <x:c r="F1539" t="str"/>
      <x:c r="G1539" t="str"/>
      <x:c r="H1539" t="n">
        <x:v>2012</x:v>
      </x:c>
      <x:c r="I1539" t="n">
        <x:v>3</x:v>
      </x:c>
      <x:c r="J1539" s="14" t="n">
        <x:v>31350</x:v>
      </x:c>
      <x:c r="K1539" t="str">
        <x:v>HUMAN_OBSERVATION</x:v>
      </x:c>
      <x:c r="L1539" t="str">
        <x:v>1185906374</x:v>
      </x:c>
      <x:c r="M1539" t="str"/>
      <x:c r="N1539" t="str"/>
      <x:c r="O1539" t="str">
        <x:v>residential</x:v>
      </x:c>
      <x:c r="P1539" s="14" t="n">
        <x:v>737.3</x:v>
      </x:c>
    </x:row>
    <x:row r="1540">
      <x:c r="A1540" t="str">
        <x:v>Elephant</x:v>
      </x:c>
      <x:c r="B1540" t="str">
        <x:v>Elephas maximus</x:v>
      </x:c>
      <x:c r="C1540" t="str">
        <x:v>2984549933</x:v>
      </x:c>
      <x:c r="D1540" s="12" t="n">
        <x:v>6.837783</x:v>
      </x:c>
      <x:c r="E1540" s="12" t="n">
        <x:v>81.095682</x:v>
      </x:c>
      <x:c r="F1540" t="str"/>
      <x:c r="G1540" t="str"/>
      <x:c r="H1540" t="n">
        <x:v>2020</x:v>
      </x:c>
      <x:c r="I1540" t="n">
        <x:v>1</x:v>
      </x:c>
      <x:c r="J1540" s="14" t="n">
        <x:v>31337</x:v>
      </x:c>
      <x:c r="K1540" t="str">
        <x:v>HUMAN_OBSERVATION</x:v>
      </x:c>
      <x:c r="L1540" t="str">
        <x:v>823580504</x:v>
      </x:c>
      <x:c r="M1540" t="str"/>
      <x:c r="N1540" t="str"/>
      <x:c r="O1540" t="str">
        <x:v>unclassified</x:v>
      </x:c>
      <x:c r="P1540" s="14" t="n">
        <x:v>242.8</x:v>
      </x:c>
    </x:row>
    <x:row r="1541">
      <x:c r="A1541" t="str">
        <x:v>Elephant</x:v>
      </x:c>
      <x:c r="B1541" t="str">
        <x:v>Elephas maximus</x:v>
      </x:c>
      <x:c r="C1541" t="str">
        <x:v>2984477699</x:v>
      </x:c>
      <x:c r="D1541" s="12" t="n">
        <x:v>7.983977</x:v>
      </x:c>
      <x:c r="E1541" s="12" t="n">
        <x:v>80.786683</x:v>
      </x:c>
      <x:c r="F1541" t="str"/>
      <x:c r="G1541" t="str"/>
      <x:c r="H1541" t="n">
        <x:v>2012</x:v>
      </x:c>
      <x:c r="I1541" t="n">
        <x:v>3</x:v>
      </x:c>
      <x:c r="J1541" s="14" t="n">
        <x:v>283665</x:v>
      </x:c>
      <x:c r="K1541" t="str">
        <x:v>HUMAN_OBSERVATION</x:v>
      </x:c>
      <x:c r="L1541" t="str">
        <x:v>23810654</x:v>
      </x:c>
      <x:c r="M1541" t="str">
        <x:v>Moragaswewa-Illukwewa Road</x:v>
      </x:c>
      <x:c r="N1541" t="str">
        <x:v>B294</x:v>
      </x:c>
      <x:c r="O1541" t="str">
        <x:v>primary</x:v>
      </x:c>
      <x:c r="P1541" s="14" t="n">
        <x:v>609.9</x:v>
      </x:c>
    </x:row>
    <x:row r="1542">
      <x:c r="A1542" t="str">
        <x:v>Elephant</x:v>
      </x:c>
      <x:c r="B1542" t="str">
        <x:v>Elephas maximus</x:v>
      </x:c>
      <x:c r="C1542" t="str">
        <x:v>2981073037</x:v>
      </x:c>
      <x:c r="D1542" s="12" t="n">
        <x:v>6.231033</x:v>
      </x:c>
      <x:c r="E1542" s="12" t="n">
        <x:v>81.528609</x:v>
      </x:c>
      <x:c r="F1542" t="str"/>
      <x:c r="G1542" t="str"/>
      <x:c r="H1542" t="n">
        <x:v>2020</x:v>
      </x:c>
      <x:c r="I1542" t="n">
        <x:v>8</x:v>
      </x:c>
      <x:c r="J1542" s="14" t="n">
        <x:v>31356</x:v>
      </x:c>
      <x:c r="K1542" t="str">
        <x:v>HUMAN_OBSERVATION</x:v>
      </x:c>
      <x:c r="L1542" t="str">
        <x:v>1329093008</x:v>
      </x:c>
      <x:c r="M1542" t="str"/>
      <x:c r="N1542" t="str"/>
      <x:c r="O1542" t="str">
        <x:v>track_grade3</x:v>
      </x:c>
      <x:c r="P1542" s="14" t="n">
        <x:v>10580.7</x:v>
      </x:c>
    </x:row>
    <x:row r="1543">
      <x:c r="A1543" t="str">
        <x:v>Elephant</x:v>
      </x:c>
      <x:c r="B1543" t="str">
        <x:v>Elephas maximus</x:v>
      </x:c>
      <x:c r="C1543" t="str">
        <x:v>2963946688</x:v>
      </x:c>
      <x:c r="D1543" s="12" t="n">
        <x:v>6.246361</x:v>
      </x:c>
      <x:c r="E1543" s="12" t="n">
        <x:v>81.280715</x:v>
      </x:c>
      <x:c r="F1543" t="str"/>
      <x:c r="G1543" t="str"/>
      <x:c r="H1543" t="n">
        <x:v>2015</x:v>
      </x:c>
      <x:c r="I1543" t="n">
        <x:v>11</x:v>
      </x:c>
      <x:c r="J1543" s="14" t="n">
        <x:v>31356</x:v>
      </x:c>
      <x:c r="K1543" t="str">
        <x:v>HUMAN_OBSERVATION</x:v>
      </x:c>
      <x:c r="L1543" t="str">
        <x:v>364056479</x:v>
      </x:c>
      <x:c r="M1543" t="str"/>
      <x:c r="N1543" t="str"/>
      <x:c r="O1543" t="str">
        <x:v>residential</x:v>
      </x:c>
      <x:c r="P1543" s="14" t="n">
        <x:v>170.7</x:v>
      </x:c>
    </x:row>
    <x:row r="1544">
      <x:c r="A1544" t="str">
        <x:v>Elephant</x:v>
      </x:c>
      <x:c r="B1544" t="str">
        <x:v>Elephas maximus</x:v>
      </x:c>
      <x:c r="C1544" t="str">
        <x:v>2963942703</x:v>
      </x:c>
      <x:c r="D1544" s="12" t="n">
        <x:v>6.38624</x:v>
      </x:c>
      <x:c r="E1544" s="12" t="n">
        <x:v>81.299103</x:v>
      </x:c>
      <x:c r="F1544" t="str"/>
      <x:c r="G1544" t="str"/>
      <x:c r="H1544" t="n">
        <x:v>2015</x:v>
      </x:c>
      <x:c r="I1544" t="n">
        <x:v>11</x:v>
      </x:c>
      <x:c r="J1544" s="14" t="n">
        <x:v>31356</x:v>
      </x:c>
      <x:c r="K1544" t="str">
        <x:v>HUMAN_OBSERVATION</x:v>
      </x:c>
      <x:c r="L1544" t="str">
        <x:v>1414106138</x:v>
      </x:c>
      <x:c r="M1544" t="str"/>
      <x:c r="N1544" t="str"/>
      <x:c r="O1544" t="str">
        <x:v>residential</x:v>
      </x:c>
      <x:c r="P1544" s="14" t="n">
        <x:v>701.9</x:v>
      </x:c>
    </x:row>
    <x:row r="1545">
      <x:c r="A1545" t="str">
        <x:v>Elephant</x:v>
      </x:c>
      <x:c r="B1545" t="str">
        <x:v>Elephas maximus</x:v>
      </x:c>
      <x:c r="C1545" t="str">
        <x:v>2963939688</x:v>
      </x:c>
      <x:c r="D1545" s="12" t="n">
        <x:v>6.283133</x:v>
      </x:c>
      <x:c r="E1545" s="12" t="n">
        <x:v>81.246419</x:v>
      </x:c>
      <x:c r="F1545" t="str"/>
      <x:c r="G1545" t="str"/>
      <x:c r="H1545" t="n">
        <x:v>2015</x:v>
      </x:c>
      <x:c r="I1545" t="n">
        <x:v>11</x:v>
      </x:c>
      <x:c r="J1545" s="14" t="n">
        <x:v>31356</x:v>
      </x:c>
      <x:c r="K1545" t="str">
        <x:v>HUMAN_OBSERVATION</x:v>
      </x:c>
      <x:c r="L1545" t="str">
        <x:v>367061900</x:v>
      </x:c>
      <x:c r="M1545" t="str"/>
      <x:c r="N1545" t="str"/>
      <x:c r="O1545" t="str">
        <x:v>track_grade1</x:v>
      </x:c>
      <x:c r="P1545" s="14" t="n">
        <x:v>58.8</x:v>
      </x:c>
    </x:row>
    <x:row r="1546">
      <x:c r="A1546" t="str">
        <x:v>Elephant</x:v>
      </x:c>
      <x:c r="B1546" t="str">
        <x:v>Elephas maximus</x:v>
      </x:c>
      <x:c r="C1546" t="str">
        <x:v>2963935119</x:v>
      </x:c>
      <x:c r="D1546" s="12" t="n">
        <x:v>6.602746</x:v>
      </x:c>
      <x:c r="E1546" s="12" t="n">
        <x:v>80.428628</x:v>
      </x:c>
      <x:c r="F1546" t="str"/>
      <x:c r="G1546" t="str"/>
      <x:c r="H1546" t="n">
        <x:v>2015</x:v>
      </x:c>
      <x:c r="I1546" t="n">
        <x:v>11</x:v>
      </x:c>
      <x:c r="J1546" s="14" t="n">
        <x:v>31344</x:v>
      </x:c>
      <x:c r="K1546" t="str">
        <x:v>HUMAN_OBSERVATION</x:v>
      </x:c>
      <x:c r="L1546" t="str">
        <x:v>865909990</x:v>
      </x:c>
      <x:c r="M1546" t="str"/>
      <x:c r="N1546" t="str"/>
      <x:c r="O1546" t="str">
        <x:v>unclassified</x:v>
      </x:c>
      <x:c r="P1546" s="14" t="n">
        <x:v>43.2</x:v>
      </x:c>
    </x:row>
    <x:row r="1547">
      <x:c r="A1547" t="str">
        <x:v>Elephant</x:v>
      </x:c>
      <x:c r="B1547" t="str">
        <x:v>Elephas maximus</x:v>
      </x:c>
      <x:c r="C1547" t="str">
        <x:v>2963931718</x:v>
      </x:c>
      <x:c r="D1547" s="12" t="n">
        <x:v>6.333252</x:v>
      </x:c>
      <x:c r="E1547" s="12" t="n">
        <x:v>81.323139</x:v>
      </x:c>
      <x:c r="F1547" t="str"/>
      <x:c r="G1547" t="str"/>
      <x:c r="H1547" t="n">
        <x:v>2015</x:v>
      </x:c>
      <x:c r="I1547" t="n">
        <x:v>11</x:v>
      </x:c>
      <x:c r="J1547" s="14" t="n">
        <x:v>31356</x:v>
      </x:c>
      <x:c r="K1547" t="str">
        <x:v>HUMAN_OBSERVATION</x:v>
      </x:c>
      <x:c r="L1547" t="str">
        <x:v>1292091191</x:v>
      </x:c>
      <x:c r="M1547" t="str"/>
      <x:c r="N1547" t="str"/>
      <x:c r="O1547" t="str">
        <x:v>living_street</x:v>
      </x:c>
      <x:c r="P1547" s="14" t="n">
        <x:v>20.9</x:v>
      </x:c>
    </x:row>
    <x:row r="1548">
      <x:c r="A1548" t="str">
        <x:v>Elephant</x:v>
      </x:c>
      <x:c r="B1548" t="str">
        <x:v>Elephas maximus</x:v>
      </x:c>
      <x:c r="C1548" t="str">
        <x:v>2963917697</x:v>
      </x:c>
      <x:c r="D1548" s="12" t="n">
        <x:v>6.334727</x:v>
      </x:c>
      <x:c r="E1548" s="12" t="n">
        <x:v>81.284572</x:v>
      </x:c>
      <x:c r="F1548" t="str"/>
      <x:c r="G1548" t="str"/>
      <x:c r="H1548" t="n">
        <x:v>2015</x:v>
      </x:c>
      <x:c r="I1548" t="n">
        <x:v>11</x:v>
      </x:c>
      <x:c r="J1548" s="14" t="n">
        <x:v>31356</x:v>
      </x:c>
      <x:c r="K1548" t="str">
        <x:v>HUMAN_OBSERVATION</x:v>
      </x:c>
      <x:c r="L1548" t="str">
        <x:v>368086753</x:v>
      </x:c>
      <x:c r="M1548" t="str"/>
      <x:c r="N1548" t="str"/>
      <x:c r="O1548" t="str">
        <x:v>living_street</x:v>
      </x:c>
      <x:c r="P1548" s="14" t="n">
        <x:v>48.2</x:v>
      </x:c>
    </x:row>
    <x:row r="1549">
      <x:c r="A1549" t="str">
        <x:v>Elephant</x:v>
      </x:c>
      <x:c r="B1549" t="str">
        <x:v>Elephas maximus</x:v>
      </x:c>
      <x:c r="C1549" t="str">
        <x:v>2963909694</x:v>
      </x:c>
      <x:c r="D1549" s="12" t="n">
        <x:v>6.250444</x:v>
      </x:c>
      <x:c r="E1549" s="12" t="n">
        <x:v>81.300661</x:v>
      </x:c>
      <x:c r="F1549" t="str"/>
      <x:c r="G1549" t="str"/>
      <x:c r="H1549" t="n">
        <x:v>2015</x:v>
      </x:c>
      <x:c r="I1549" t="n">
        <x:v>11</x:v>
      </x:c>
      <x:c r="J1549" s="14" t="n">
        <x:v>31356</x:v>
      </x:c>
      <x:c r="K1549" t="str">
        <x:v>HUMAN_OBSERVATION</x:v>
      </x:c>
      <x:c r="L1549" t="str">
        <x:v>367041177</x:v>
      </x:c>
      <x:c r="M1549" t="str"/>
      <x:c r="N1549" t="str"/>
      <x:c r="O1549" t="str">
        <x:v>tertiary</x:v>
      </x:c>
      <x:c r="P1549" s="14" t="n">
        <x:v>124.7</x:v>
      </x:c>
    </x:row>
    <x:row r="1550">
      <x:c r="A1550" t="str">
        <x:v>Elephant</x:v>
      </x:c>
      <x:c r="B1550" t="str">
        <x:v>Elephas maximus</x:v>
      </x:c>
      <x:c r="C1550" t="str">
        <x:v>2963904699</x:v>
      </x:c>
      <x:c r="D1550" s="12" t="n">
        <x:v>6.282348</x:v>
      </x:c>
      <x:c r="E1550" s="12" t="n">
        <x:v>81.36599</x:v>
      </x:c>
      <x:c r="F1550" t="str"/>
      <x:c r="G1550" t="str"/>
      <x:c r="H1550" t="n">
        <x:v>2015</x:v>
      </x:c>
      <x:c r="I1550" t="n">
        <x:v>11</x:v>
      </x:c>
      <x:c r="J1550" s="14" t="n">
        <x:v>31356</x:v>
      </x:c>
      <x:c r="K1550" t="str">
        <x:v>HUMAN_OBSERVATION</x:v>
      </x:c>
      <x:c r="L1550" t="str">
        <x:v>151066353</x:v>
      </x:c>
      <x:c r="M1550" t="str">
        <x:v>Kirinda-Sithulpawwa Road</x:v>
      </x:c>
      <x:c r="N1550" t="str"/>
      <x:c r="O1550" t="str">
        <x:v>secondary</x:v>
      </x:c>
      <x:c r="P1550" s="14" t="n">
        <x:v>76.8</x:v>
      </x:c>
    </x:row>
    <x:row r="1551">
      <x:c r="A1551" t="str">
        <x:v>Elephant</x:v>
      </x:c>
      <x:c r="B1551" t="str">
        <x:v>Elephas maximus</x:v>
      </x:c>
      <x:c r="C1551" t="str">
        <x:v>2963889703</x:v>
      </x:c>
      <x:c r="D1551" s="12" t="n">
        <x:v>6.251443</x:v>
      </x:c>
      <x:c r="E1551" s="12" t="n">
        <x:v>81.291668</x:v>
      </x:c>
      <x:c r="F1551" t="str"/>
      <x:c r="G1551" t="str"/>
      <x:c r="H1551" t="n">
        <x:v>2015</x:v>
      </x:c>
      <x:c r="I1551" t="n">
        <x:v>11</x:v>
      </x:c>
      <x:c r="J1551" s="14" t="n">
        <x:v>31356</x:v>
      </x:c>
      <x:c r="K1551" t="str">
        <x:v>HUMAN_OBSERVATION</x:v>
      </x:c>
      <x:c r="L1551" t="str">
        <x:v>367041377</x:v>
      </x:c>
      <x:c r="M1551" t="str"/>
      <x:c r="N1551" t="str"/>
      <x:c r="O1551" t="str">
        <x:v>residential</x:v>
      </x:c>
      <x:c r="P1551" s="14" t="n">
        <x:v>53.1</x:v>
      </x:c>
    </x:row>
    <x:row r="1552">
      <x:c r="A1552" t="str">
        <x:v>Elephant</x:v>
      </x:c>
      <x:c r="B1552" t="str">
        <x:v>Elephas maximus</x:v>
      </x:c>
      <x:c r="C1552" t="str">
        <x:v>2963837146</x:v>
      </x:c>
      <x:c r="D1552" s="12" t="n">
        <x:v>8.015343</x:v>
      </x:c>
      <x:c r="E1552" s="12" t="n">
        <x:v>80.828902</x:v>
      </x:c>
      <x:c r="F1552" t="str"/>
      <x:c r="G1552" t="str"/>
      <x:c r="H1552" t="n">
        <x:v>2018</x:v>
      </x:c>
      <x:c r="I1552" t="n">
        <x:v>9</x:v>
      </x:c>
      <x:c r="J1552" s="14" t="n">
        <x:v>31295</x:v>
      </x:c>
      <x:c r="K1552" t="str">
        <x:v>HUMAN_OBSERVATION</x:v>
      </x:c>
      <x:c r="L1552" t="str">
        <x:v>829117397</x:v>
      </x:c>
      <x:c r="M1552" t="str"/>
      <x:c r="N1552" t="str"/>
      <x:c r="O1552" t="str">
        <x:v>track_grade5</x:v>
      </x:c>
      <x:c r="P1552" s="14" t="n">
        <x:v>687.5</x:v>
      </x:c>
    </x:row>
    <x:row r="1553">
      <x:c r="A1553" t="str">
        <x:v>Elephant</x:v>
      </x:c>
      <x:c r="B1553" t="str">
        <x:v>Elephas maximus</x:v>
      </x:c>
      <x:c r="C1553" t="str">
        <x:v>2901731274</x:v>
      </x:c>
      <x:c r="D1553" s="12" t="n">
        <x:v>8.501768</x:v>
      </x:c>
      <x:c r="E1553" s="12" t="n">
        <x:v>80.036086</x:v>
      </x:c>
      <x:c r="F1553" t="str"/>
      <x:c r="G1553" t="str"/>
      <x:c r="H1553" t="n">
        <x:v>2012</x:v>
      </x:c>
      <x:c r="I1553" t="n">
        <x:v>7</x:v>
      </x:c>
      <x:c r="J1553" s="14" t="n">
        <x:v>31279</x:v>
      </x:c>
      <x:c r="K1553" t="str">
        <x:v>HUMAN_OBSERVATION</x:v>
      </x:c>
      <x:c r="L1553" t="str">
        <x:v>522927925</x:v>
      </x:c>
      <x:c r="M1553" t="str"/>
      <x:c r="N1553" t="str"/>
      <x:c r="O1553" t="str">
        <x:v>track</x:v>
      </x:c>
      <x:c r="P1553" s="14" t="n">
        <x:v>810.2</x:v>
      </x:c>
    </x:row>
    <x:row r="1554">
      <x:c r="A1554" t="str">
        <x:v>Elephant</x:v>
      </x:c>
      <x:c r="B1554" t="str">
        <x:v>Elephas maximus</x:v>
      </x:c>
      <x:c r="C1554" t="str">
        <x:v>2901658320</x:v>
      </x:c>
      <x:c r="D1554" s="12" t="n">
        <x:v>8.016459</x:v>
      </x:c>
      <x:c r="E1554" s="12" t="n">
        <x:v>80.920219</x:v>
      </x:c>
      <x:c r="F1554" t="str"/>
      <x:c r="G1554" t="str"/>
      <x:c r="H1554" t="n">
        <x:v>2015</x:v>
      </x:c>
      <x:c r="I1554" t="n">
        <x:v>11</x:v>
      </x:c>
      <x:c r="J1554" s="14" t="n">
        <x:v>31295</x:v>
      </x:c>
      <x:c r="K1554" t="str">
        <x:v>HUMAN_OBSERVATION</x:v>
      </x:c>
      <x:c r="L1554" t="str">
        <x:v>719632763</x:v>
      </x:c>
      <x:c r="M1554" t="str"/>
      <x:c r="N1554" t="str"/>
      <x:c r="O1554" t="str">
        <x:v>track</x:v>
      </x:c>
      <x:c r="P1554" s="14" t="n">
        <x:v>475.2</x:v>
      </x:c>
    </x:row>
    <x:row r="1555">
      <x:c r="A1555" t="str">
        <x:v>Elephant</x:v>
      </x:c>
      <x:c r="B1555" t="str">
        <x:v>Elephas maximus</x:v>
      </x:c>
      <x:c r="C1555" t="str">
        <x:v>2901633318</x:v>
      </x:c>
      <x:c r="D1555" s="12" t="n">
        <x:v>8.17576</x:v>
      </x:c>
      <x:c r="E1555" s="12" t="n">
        <x:v>80.820359</x:v>
      </x:c>
      <x:c r="F1555" t="str"/>
      <x:c r="G1555" t="str"/>
      <x:c r="H1555" t="n">
        <x:v>2015</x:v>
      </x:c>
      <x:c r="I1555" t="n">
        <x:v>11</x:v>
      </x:c>
      <x:c r="J1555" s="14" t="n">
        <x:v>31295</x:v>
      </x:c>
      <x:c r="K1555" t="str">
        <x:v>HUMAN_OBSERVATION</x:v>
      </x:c>
      <x:c r="L1555" t="str">
        <x:v>705091183</x:v>
      </x:c>
      <x:c r="M1555" t="str"/>
      <x:c r="N1555" t="str"/>
      <x:c r="O1555" t="str">
        <x:v>path</x:v>
      </x:c>
      <x:c r="P1555" s="14" t="n">
        <x:v>1087.8</x:v>
      </x:c>
    </x:row>
    <x:row r="1556">
      <x:c r="A1556" t="str">
        <x:v>Elephant</x:v>
      </x:c>
      <x:c r="B1556" t="str">
        <x:v>Elephas maximus</x:v>
      </x:c>
      <x:c r="C1556" t="str">
        <x:v>2901613346</x:v>
      </x:c>
      <x:c r="D1556" s="12" t="n">
        <x:v>8.042314</x:v>
      </x:c>
      <x:c r="E1556" s="12" t="n">
        <x:v>80.966172</x:v>
      </x:c>
      <x:c r="F1556" t="str"/>
      <x:c r="G1556" t="str"/>
      <x:c r="H1556" t="n">
        <x:v>2015</x:v>
      </x:c>
      <x:c r="I1556" t="n">
        <x:v>11</x:v>
      </x:c>
      <x:c r="J1556" s="14" t="n">
        <x:v>31295</x:v>
      </x:c>
      <x:c r="K1556" t="str">
        <x:v>HUMAN_OBSERVATION</x:v>
      </x:c>
      <x:c r="L1556" t="str">
        <x:v>574321597</x:v>
      </x:c>
      <x:c r="M1556" t="str"/>
      <x:c r="N1556" t="str"/>
      <x:c r="O1556" t="str">
        <x:v>residential</x:v>
      </x:c>
      <x:c r="P1556" s="14" t="n">
        <x:v>9.8</x:v>
      </x:c>
    </x:row>
    <x:row r="1557">
      <x:c r="A1557" t="str">
        <x:v>Elephant</x:v>
      </x:c>
      <x:c r="B1557" t="str">
        <x:v>Elephas maximus</x:v>
      </x:c>
      <x:c r="C1557" t="str">
        <x:v>2901528275</x:v>
      </x:c>
      <x:c r="D1557" s="12" t="n">
        <x:v>8.152062</x:v>
      </x:c>
      <x:c r="E1557" s="12" t="n">
        <x:v>80.859541</x:v>
      </x:c>
      <x:c r="F1557" t="str"/>
      <x:c r="G1557" t="str"/>
      <x:c r="H1557" t="n">
        <x:v>2015</x:v>
      </x:c>
      <x:c r="I1557" t="n">
        <x:v>11</x:v>
      </x:c>
      <x:c r="J1557" s="14" t="n">
        <x:v>31295</x:v>
      </x:c>
      <x:c r="K1557" t="str">
        <x:v>HUMAN_OBSERVATION</x:v>
      </x:c>
      <x:c r="L1557" t="str">
        <x:v>381948978</x:v>
      </x:c>
      <x:c r="M1557" t="str"/>
      <x:c r="N1557" t="str"/>
      <x:c r="O1557" t="str">
        <x:v>unclassified</x:v>
      </x:c>
      <x:c r="P1557" s="14" t="n">
        <x:v>1146.9</x:v>
      </x:c>
    </x:row>
    <x:row r="1558">
      <x:c r="A1558" t="str">
        <x:v>Elephant</x:v>
      </x:c>
      <x:c r="B1558" t="str">
        <x:v>Elephas maximus</x:v>
      </x:c>
      <x:c r="C1558" t="str">
        <x:v>2883234709</x:v>
      </x:c>
      <x:c r="D1558" s="12" t="n">
        <x:v>6.532776</x:v>
      </x:c>
      <x:c r="E1558" s="12" t="n">
        <x:v>81.250719</x:v>
      </x:c>
      <x:c r="F1558" t="str"/>
      <x:c r="G1558" t="str"/>
      <x:c r="H1558" t="n">
        <x:v>2020</x:v>
      </x:c>
      <x:c r="I1558" t="n">
        <x:v>10</x:v>
      </x:c>
      <x:c r="J1558" s="14" t="n">
        <x:v>31350</x:v>
      </x:c>
      <x:c r="K1558" t="str">
        <x:v>HUMAN_OBSERVATION</x:v>
      </x:c>
      <x:c r="L1558" t="str">
        <x:v>255393950</x:v>
      </x:c>
      <x:c r="M1558" t="str"/>
      <x:c r="N1558" t="str"/>
      <x:c r="O1558" t="str">
        <x:v>track</x:v>
      </x:c>
      <x:c r="P1558" s="14" t="n">
        <x:v>101.6</x:v>
      </x:c>
    </x:row>
    <x:row r="1559">
      <x:c r="A1559" t="str">
        <x:v>Elephant</x:v>
      </x:c>
      <x:c r="B1559" t="str">
        <x:v>Elephas maximus</x:v>
      </x:c>
      <x:c r="C1559" t="str">
        <x:v>2883014202</x:v>
      </x:c>
      <x:c r="D1559" s="12" t="n">
        <x:v>6.546595</x:v>
      </x:c>
      <x:c r="E1559" s="12" t="n">
        <x:v>81.361516</x:v>
      </x:c>
      <x:c r="F1559" t="str"/>
      <x:c r="G1559" t="str"/>
      <x:c r="H1559" t="n">
        <x:v>2020</x:v>
      </x:c>
      <x:c r="I1559" t="n">
        <x:v>10</x:v>
      </x:c>
      <x:c r="J1559" s="14" t="n">
        <x:v>31350</x:v>
      </x:c>
      <x:c r="K1559" t="str">
        <x:v>HUMAN_OBSERVATION</x:v>
      </x:c>
      <x:c r="L1559" t="str">
        <x:v>406259189</x:v>
      </x:c>
      <x:c r="M1559" t="str">
        <x:v>Buttala-Sella Kataragama Road</x:v>
      </x:c>
      <x:c r="N1559" t="str">
        <x:v>B35</x:v>
      </x:c>
      <x:c r="O1559" t="str">
        <x:v>primary</x:v>
      </x:c>
      <x:c r="P1559" s="14" t="n">
        <x:v>6287.7</x:v>
      </x:c>
    </x:row>
    <x:row r="1560">
      <x:c r="A1560" t="str">
        <x:v>Elephant</x:v>
      </x:c>
      <x:c r="B1560" t="str">
        <x:v>Elephas maximus</x:v>
      </x:c>
      <x:c r="C1560" t="str">
        <x:v>2883013881</x:v>
      </x:c>
      <x:c r="D1560" s="12" t="n">
        <x:v>6.523309</x:v>
      </x:c>
      <x:c r="E1560" s="12" t="n">
        <x:v>81.215008</x:v>
      </x:c>
      <x:c r="F1560" t="str"/>
      <x:c r="G1560" t="str"/>
      <x:c r="H1560" t="n">
        <x:v>2018</x:v>
      </x:c>
      <x:c r="I1560" t="n">
        <x:v>11</x:v>
      </x:c>
      <x:c r="J1560" s="14" t="n">
        <x:v>31350</x:v>
      </x:c>
      <x:c r="K1560" t="str">
        <x:v>HUMAN_OBSERVATION</x:v>
      </x:c>
      <x:c r="L1560" t="str">
        <x:v>255393950</x:v>
      </x:c>
      <x:c r="M1560" t="str"/>
      <x:c r="N1560" t="str"/>
      <x:c r="O1560" t="str">
        <x:v>track</x:v>
      </x:c>
      <x:c r="P1560" s="14" t="n">
        <x:v>1219.2</x:v>
      </x:c>
    </x:row>
    <x:row r="1561">
      <x:c r="A1561" t="str">
        <x:v>Elephant</x:v>
      </x:c>
      <x:c r="B1561" t="str">
        <x:v>Elephas maximus</x:v>
      </x:c>
      <x:c r="C1561" t="str">
        <x:v>2882996787</x:v>
      </x:c>
      <x:c r="D1561" s="12" t="n">
        <x:v>8.797723</x:v>
      </x:c>
      <x:c r="E1561" s="12" t="n">
        <x:v>81.161445</x:v>
      </x:c>
      <x:c r="F1561" t="str"/>
      <x:c r="G1561" t="str"/>
      <x:c r="H1561" t="n">
        <x:v>2019</x:v>
      </x:c>
      <x:c r="I1561" t="n">
        <x:v>4</x:v>
      </x:c>
      <x:c r="J1561" s="14" t="n">
        <x:v>31271</x:v>
      </x:c>
      <x:c r="K1561" t="str">
        <x:v>HUMAN_OBSERVATION</x:v>
      </x:c>
      <x:c r="L1561" t="str">
        <x:v>1183587374</x:v>
      </x:c>
      <x:c r="M1561" t="str">
        <x:v>unclassified</x:v>
      </x:c>
      <x:c r="N1561" t="str"/>
      <x:c r="O1561" t="str">
        <x:v>path</x:v>
      </x:c>
      <x:c r="P1561" s="14" t="n">
        <x:v>3901.5</x:v>
      </x:c>
    </x:row>
    <x:row r="1562">
      <x:c r="A1562" t="str">
        <x:v>Elephant</x:v>
      </x:c>
      <x:c r="B1562" t="str">
        <x:v>Elephas maximus</x:v>
      </x:c>
      <x:c r="C1562" t="str">
        <x:v>2868174699</x:v>
      </x:c>
      <x:c r="D1562" s="12" t="n">
        <x:v>7.687561</x:v>
      </x:c>
      <x:c r="E1562" s="12" t="n">
        <x:v>80.832996</x:v>
      </x:c>
      <x:c r="F1562" t="str"/>
      <x:c r="G1562" t="str"/>
      <x:c r="H1562" t="n">
        <x:v>2012</x:v>
      </x:c>
      <x:c r="I1562" t="n">
        <x:v>5</x:v>
      </x:c>
      <x:c r="J1562" s="14" t="n">
        <x:v>31310</x:v>
      </x:c>
      <x:c r="K1562" t="str">
        <x:v>HUMAN_OBSERVATION</x:v>
      </x:c>
      <x:c r="L1562" t="str">
        <x:v>179276912</x:v>
      </x:c>
      <x:c r="M1562" t="str">
        <x:v>Elahera-Pallegama-Hettipola Road</x:v>
      </x:c>
      <x:c r="N1562" t="str">
        <x:v>B312</x:v>
      </x:c>
      <x:c r="O1562" t="str">
        <x:v>primary</x:v>
      </x:c>
      <x:c r="P1562" s="14" t="n">
        <x:v>260.1</x:v>
      </x:c>
    </x:row>
    <x:row r="1563">
      <x:c r="A1563" t="str">
        <x:v>Elephant</x:v>
      </x:c>
      <x:c r="B1563" t="str">
        <x:v>Elephas maximus</x:v>
      </x:c>
      <x:c r="C1563" t="str">
        <x:v>2862307546</x:v>
      </x:c>
      <x:c r="D1563" s="12" t="n">
        <x:v>8.534037</x:v>
      </x:c>
      <x:c r="E1563" s="12" t="n">
        <x:v>80.173081</x:v>
      </x:c>
      <x:c r="F1563" t="str"/>
      <x:c r="G1563" t="str"/>
      <x:c r="H1563" t="n">
        <x:v>2015</x:v>
      </x:c>
      <x:c r="I1563" t="n">
        <x:v>3</x:v>
      </x:c>
      <x:c r="J1563" s="14" t="n">
        <x:v>38930</x:v>
      </x:c>
      <x:c r="K1563" t="str">
        <x:v>HUMAN_OBSERVATION</x:v>
      </x:c>
      <x:c r="L1563" t="str">
        <x:v>380381908</x:v>
      </x:c>
      <x:c r="M1563" t="str"/>
      <x:c r="N1563" t="str"/>
      <x:c r="O1563" t="str">
        <x:v>track</x:v>
      </x:c>
      <x:c r="P1563" s="14" t="n">
        <x:v>427.3</x:v>
      </x:c>
    </x:row>
    <x:row r="1564">
      <x:c r="A1564" t="str">
        <x:v>Elephant</x:v>
      </x:c>
      <x:c r="B1564" t="str">
        <x:v>Elephas maximus</x:v>
      </x:c>
      <x:c r="C1564" t="str">
        <x:v>2860266377</x:v>
      </x:c>
      <x:c r="D1564" s="12" t="n">
        <x:v>6.314235</x:v>
      </x:c>
      <x:c r="E1564" s="12" t="n">
        <x:v>81.450623</x:v>
      </x:c>
      <x:c r="F1564" t="str"/>
      <x:c r="G1564" t="str"/>
      <x:c r="H1564" t="n">
        <x:v>2014</x:v>
      </x:c>
      <x:c r="I1564" t="n">
        <x:v>7</x:v>
      </x:c>
      <x:c r="J1564" s="14" t="n">
        <x:v>31356</x:v>
      </x:c>
      <x:c r="K1564" t="str">
        <x:v>HUMAN_OBSERVATION</x:v>
      </x:c>
      <x:c r="L1564" t="str">
        <x:v>1328155884</x:v>
      </x:c>
      <x:c r="M1564" t="str"/>
      <x:c r="N1564" t="str"/>
      <x:c r="O1564" t="str">
        <x:v>track_grade3</x:v>
      </x:c>
      <x:c r="P1564" s="14" t="n">
        <x:v>58.8</x:v>
      </x:c>
    </x:row>
    <x:row r="1565">
      <x:c r="A1565" t="str">
        <x:v>Elephant</x:v>
      </x:c>
      <x:c r="B1565" t="str">
        <x:v>Elephas maximus</x:v>
      </x:c>
      <x:c r="C1565" t="str">
        <x:v>2860153094</x:v>
      </x:c>
      <x:c r="D1565" s="12" t="n">
        <x:v>8.198948</x:v>
      </x:c>
      <x:c r="E1565" s="12" t="n">
        <x:v>80.812516</x:v>
      </x:c>
      <x:c r="F1565" t="str"/>
      <x:c r="G1565" t="str"/>
      <x:c r="H1565" t="n">
        <x:v>2016</x:v>
      </x:c>
      <x:c r="I1565" t="n">
        <x:v>4</x:v>
      </x:c>
      <x:c r="J1565" s="14" t="n">
        <x:v>31295</x:v>
      </x:c>
      <x:c r="K1565" t="str">
        <x:v>HUMAN_OBSERVATION</x:v>
      </x:c>
      <x:c r="L1565" t="str">
        <x:v>705091183</x:v>
      </x:c>
      <x:c r="M1565" t="str"/>
      <x:c r="N1565" t="str"/>
      <x:c r="O1565" t="str">
        <x:v>path</x:v>
      </x:c>
      <x:c r="P1565" s="14" t="n">
        <x:v>2552.1</x:v>
      </x:c>
    </x:row>
    <x:row r="1566">
      <x:c r="A1566" t="str">
        <x:v>Elephant</x:v>
      </x:c>
      <x:c r="B1566" t="str">
        <x:v>Elephas maximus</x:v>
      </x:c>
      <x:c r="C1566" t="str">
        <x:v>2859984619</x:v>
      </x:c>
      <x:c r="D1566" s="12" t="n">
        <x:v>8.043992</x:v>
      </x:c>
      <x:c r="E1566" s="12" t="n">
        <x:v>80.804158</x:v>
      </x:c>
      <x:c r="F1566" t="str"/>
      <x:c r="G1566" t="str"/>
      <x:c r="H1566" t="n">
        <x:v>2017</x:v>
      </x:c>
      <x:c r="I1566" t="n">
        <x:v>12</x:v>
      </x:c>
      <x:c r="J1566" s="14" t="n">
        <x:v>31295</x:v>
      </x:c>
      <x:c r="K1566" t="str">
        <x:v>HUMAN_OBSERVATION</x:v>
      </x:c>
      <x:c r="L1566" t="str">
        <x:v>361223831</x:v>
      </x:c>
      <x:c r="M1566" t="str"/>
      <x:c r="N1566" t="str"/>
      <x:c r="O1566" t="str">
        <x:v>track</x:v>
      </x:c>
      <x:c r="P1566" s="14" t="n">
        <x:v>911.8</x:v>
      </x:c>
    </x:row>
    <x:row r="1567">
      <x:c r="A1567" t="str">
        <x:v>Elephant</x:v>
      </x:c>
      <x:c r="B1567" t="str">
        <x:v>Elephas maximus</x:v>
      </x:c>
      <x:c r="C1567" t="str">
        <x:v>2859931644</x:v>
      </x:c>
      <x:c r="D1567" s="12" t="n">
        <x:v>6.491708</x:v>
      </x:c>
      <x:c r="E1567" s="12" t="n">
        <x:v>80.991987</x:v>
      </x:c>
      <x:c r="F1567" t="str"/>
      <x:c r="G1567" t="str"/>
      <x:c r="H1567" t="n">
        <x:v>2015</x:v>
      </x:c>
      <x:c r="I1567" t="n">
        <x:v>8</x:v>
      </x:c>
      <x:c r="J1567" s="14" t="n">
        <x:v>31350</x:v>
      </x:c>
      <x:c r="K1567" t="str">
        <x:v>HUMAN_OBSERVATION</x:v>
      </x:c>
      <x:c r="L1567" t="str">
        <x:v>232364531</x:v>
      </x:c>
      <x:c r="M1567" t="str">
        <x:v>Bodagma-Hambegamuwa-Kaltota Road</x:v>
      </x:c>
      <x:c r="N1567" t="str">
        <x:v>B528</x:v>
      </x:c>
      <x:c r="O1567" t="str">
        <x:v>primary</x:v>
      </x:c>
      <x:c r="P1567" s="14" t="n">
        <x:v>1966.3</x:v>
      </x:c>
    </x:row>
    <x:row r="1568">
      <x:c r="A1568" t="str">
        <x:v>Elephant</x:v>
      </x:c>
      <x:c r="B1568" t="str">
        <x:v>Elephas maximus</x:v>
      </x:c>
      <x:c r="C1568" t="str">
        <x:v>2856619614</x:v>
      </x:c>
      <x:c r="D1568" s="12" t="n">
        <x:v>6.437247</x:v>
      </x:c>
      <x:c r="E1568" s="12" t="n">
        <x:v>80.888255</x:v>
      </x:c>
      <x:c r="F1568" t="str"/>
      <x:c r="G1568" t="str"/>
      <x:c r="H1568" t="n">
        <x:v>2018</x:v>
      </x:c>
      <x:c r="I1568" t="n">
        <x:v>12</x:v>
      </x:c>
      <x:c r="J1568" s="14" t="n">
        <x:v>31350</x:v>
      </x:c>
      <x:c r="K1568" t="str">
        <x:v>HUMAN_OBSERVATION</x:v>
      </x:c>
      <x:c r="L1568" t="str">
        <x:v>737812511</x:v>
      </x:c>
      <x:c r="M1568" t="str"/>
      <x:c r="N1568" t="str"/>
      <x:c r="O1568" t="str">
        <x:v>residential</x:v>
      </x:c>
      <x:c r="P1568" s="14" t="n">
        <x:v>65.7</x:v>
      </x:c>
    </x:row>
    <x:row r="1569">
      <x:c r="A1569" t="str">
        <x:v>Elephant</x:v>
      </x:c>
      <x:c r="B1569" t="str">
        <x:v>Elephas maximus</x:v>
      </x:c>
      <x:c r="C1569" t="str">
        <x:v>2851192465</x:v>
      </x:c>
      <x:c r="D1569" s="12" t="n">
        <x:v>6.473337</x:v>
      </x:c>
      <x:c r="E1569" s="12" t="n">
        <x:v>81.378914</x:v>
      </x:c>
      <x:c r="F1569" t="str"/>
      <x:c r="G1569" t="str"/>
      <x:c r="H1569" t="n">
        <x:v>2017</x:v>
      </x:c>
      <x:c r="I1569" t="n">
        <x:v>2</x:v>
      </x:c>
      <x:c r="J1569" s="14" t="n">
        <x:v>31350</x:v>
      </x:c>
      <x:c r="K1569" t="str">
        <x:v>HUMAN_OBSERVATION</x:v>
      </x:c>
      <x:c r="L1569" t="str">
        <x:v>192755308</x:v>
      </x:c>
      <x:c r="M1569" t="str"/>
      <x:c r="N1569" t="str"/>
      <x:c r="O1569" t="str">
        <x:v>residential</x:v>
      </x:c>
      <x:c r="P1569" s="14" t="n">
        <x:v>5649.9</x:v>
      </x:c>
    </x:row>
    <x:row r="1570">
      <x:c r="A1570" t="str">
        <x:v>Elephant</x:v>
      </x:c>
      <x:c r="B1570" t="str">
        <x:v>Elephas maximus</x:v>
      </x:c>
      <x:c r="C1570" t="str">
        <x:v>2851019948</x:v>
      </x:c>
      <x:c r="D1570" s="12" t="n">
        <x:v>6.555115</x:v>
      </x:c>
      <x:c r="E1570" s="12" t="n">
        <x:v>80.850571</x:v>
      </x:c>
      <x:c r="F1570" t="str"/>
      <x:c r="G1570" t="str"/>
      <x:c r="H1570" t="n">
        <x:v>2019</x:v>
      </x:c>
      <x:c r="I1570" t="n">
        <x:v>3</x:v>
      </x:c>
      <x:c r="J1570" s="14" t="n">
        <x:v>31350</x:v>
      </x:c>
      <x:c r="K1570" t="str">
        <x:v>HUMAN_OBSERVATION</x:v>
      </x:c>
      <x:c r="L1570" t="str">
        <x:v>1184962874</x:v>
      </x:c>
      <x:c r="M1570" t="str"/>
      <x:c r="N1570" t="str"/>
      <x:c r="O1570" t="str">
        <x:v>track</x:v>
      </x:c>
      <x:c r="P1570" s="14" t="n">
        <x:v>697.3</x:v>
      </x:c>
    </x:row>
    <x:row r="1571">
      <x:c r="A1571" t="str">
        <x:v>Elephant</x:v>
      </x:c>
      <x:c r="B1571" t="str">
        <x:v>Elephas maximus</x:v>
      </x:c>
      <x:c r="C1571" t="str">
        <x:v>2850904809</x:v>
      </x:c>
      <x:c r="D1571" s="12" t="n">
        <x:v>7.72263</x:v>
      </x:c>
      <x:c r="E1571" s="12" t="n">
        <x:v>80.964361</x:v>
      </x:c>
      <x:c r="F1571" t="str"/>
      <x:c r="G1571" t="str"/>
      <x:c r="H1571" t="n">
        <x:v>2009</x:v>
      </x:c>
      <x:c r="I1571" t="n">
        <x:v>5</x:v>
      </x:c>
      <x:c r="J1571" s="14" t="n">
        <x:v>31310</x:v>
      </x:c>
      <x:c r="K1571" t="str">
        <x:v>HUMAN_OBSERVATION</x:v>
      </x:c>
      <x:c r="L1571" t="str">
        <x:v>509878595</x:v>
      </x:c>
      <x:c r="M1571" t="str"/>
      <x:c r="N1571" t="str"/>
      <x:c r="O1571" t="str">
        <x:v>track</x:v>
      </x:c>
      <x:c r="P1571" s="14" t="n">
        <x:v>1933.7</x:v>
      </x:c>
    </x:row>
    <x:row r="1572">
      <x:c r="A1572" t="str">
        <x:v>Elephant</x:v>
      </x:c>
      <x:c r="B1572" t="str">
        <x:v>Elephas maximus</x:v>
      </x:c>
      <x:c r="C1572" t="str">
        <x:v>2850747717</x:v>
      </x:c>
      <x:c r="D1572" s="12" t="n">
        <x:v>8.47852</x:v>
      </x:c>
      <x:c r="E1572" s="12" t="n">
        <x:v>80.014975</x:v>
      </x:c>
      <x:c r="F1572" t="str"/>
      <x:c r="G1572" t="str"/>
      <x:c r="H1572" t="n">
        <x:v>2015</x:v>
      </x:c>
      <x:c r="I1572" t="n">
        <x:v>3</x:v>
      </x:c>
      <x:c r="J1572" s="14" t="n">
        <x:v>38930</x:v>
      </x:c>
      <x:c r="K1572" t="str">
        <x:v>HUMAN_OBSERVATION</x:v>
      </x:c>
      <x:c r="L1572" t="str">
        <x:v>522929988</x:v>
      </x:c>
      <x:c r="M1572" t="str"/>
      <x:c r="N1572" t="str"/>
      <x:c r="O1572" t="str">
        <x:v>track</x:v>
      </x:c>
      <x:c r="P1572" s="14" t="n">
        <x:v>614.1</x:v>
      </x:c>
    </x:row>
    <x:row r="1573">
      <x:c r="A1573" t="str">
        <x:v>Elephant</x:v>
      </x:c>
      <x:c r="B1573" t="str">
        <x:v>Elephas maximus</x:v>
      </x:c>
      <x:c r="C1573" t="str">
        <x:v>2850741232</x:v>
      </x:c>
      <x:c r="D1573" s="12" t="n">
        <x:v>8.494858</x:v>
      </x:c>
      <x:c r="E1573" s="12" t="n">
        <x:v>80.134945</x:v>
      </x:c>
      <x:c r="F1573" t="str"/>
      <x:c r="G1573" t="str"/>
      <x:c r="H1573" t="n">
        <x:v>2015</x:v>
      </x:c>
      <x:c r="I1573" t="n">
        <x:v>3</x:v>
      </x:c>
      <x:c r="J1573" s="14" t="n">
        <x:v>38930</x:v>
      </x:c>
      <x:c r="K1573" t="str">
        <x:v>HUMAN_OBSERVATION</x:v>
      </x:c>
      <x:c r="L1573" t="str">
        <x:v>1259459463</x:v>
      </x:c>
      <x:c r="M1573" t="str"/>
      <x:c r="N1573" t="str"/>
      <x:c r="O1573" t="str">
        <x:v>path</x:v>
      </x:c>
      <x:c r="P1573" s="14" t="n">
        <x:v>96</x:v>
      </x:c>
    </x:row>
    <x:row r="1574">
      <x:c r="A1574" t="str">
        <x:v>Elephant</x:v>
      </x:c>
      <x:c r="B1574" t="str">
        <x:v>Elephas maximus</x:v>
      </x:c>
      <x:c r="C1574" t="str">
        <x:v>2850706364</x:v>
      </x:c>
      <x:c r="D1574" s="12" t="n">
        <x:v>8.513055</x:v>
      </x:c>
      <x:c r="E1574" s="12" t="n">
        <x:v>80.142748</x:v>
      </x:c>
      <x:c r="F1574" t="str"/>
      <x:c r="G1574" t="str"/>
      <x:c r="H1574" t="n">
        <x:v>2015</x:v>
      </x:c>
      <x:c r="I1574" t="n">
        <x:v>3</x:v>
      </x:c>
      <x:c r="J1574" s="14" t="n">
        <x:v>38930</x:v>
      </x:c>
      <x:c r="K1574" t="str">
        <x:v>HUMAN_OBSERVATION</x:v>
      </x:c>
      <x:c r="L1574" t="str">
        <x:v>312351911</x:v>
      </x:c>
      <x:c r="M1574" t="str"/>
      <x:c r="N1574" t="str"/>
      <x:c r="O1574" t="str">
        <x:v>residential</x:v>
      </x:c>
      <x:c r="P1574" s="14" t="n">
        <x:v>82.2</x:v>
      </x:c>
    </x:row>
    <x:row r="1575">
      <x:c r="A1575" t="str">
        <x:v>Elephant</x:v>
      </x:c>
      <x:c r="B1575" t="str">
        <x:v>Elephas maximus</x:v>
      </x:c>
      <x:c r="C1575" t="str">
        <x:v>2850695866</x:v>
      </x:c>
      <x:c r="D1575" s="12" t="n">
        <x:v>6.557861</x:v>
      </x:c>
      <x:c r="E1575" s="12" t="n">
        <x:v>80.965461</x:v>
      </x:c>
      <x:c r="F1575" t="str"/>
      <x:c r="G1575" t="str"/>
      <x:c r="H1575" t="n">
        <x:v>2016</x:v>
      </x:c>
      <x:c r="I1575" t="n">
        <x:v>11</x:v>
      </x:c>
      <x:c r="J1575" s="14" t="n">
        <x:v>31350</x:v>
      </x:c>
      <x:c r="K1575" t="str">
        <x:v>HUMAN_OBSERVATION</x:v>
      </x:c>
      <x:c r="L1575" t="str">
        <x:v>749208472</x:v>
      </x:c>
      <x:c r="M1575" t="str"/>
      <x:c r="N1575" t="str"/>
      <x:c r="O1575" t="str">
        <x:v>unclassified</x:v>
      </x:c>
      <x:c r="P1575" s="14" t="n">
        <x:v>1593.8</x:v>
      </x:c>
    </x:row>
    <x:row r="1576">
      <x:c r="A1576" t="str">
        <x:v>Elephant</x:v>
      </x:c>
      <x:c r="B1576" t="str">
        <x:v>Elephas maximus</x:v>
      </x:c>
      <x:c r="C1576" t="str">
        <x:v>2850559951</x:v>
      </x:c>
      <x:c r="D1576" s="12" t="n">
        <x:v>8.180055</x:v>
      </x:c>
      <x:c r="E1576" s="12" t="n">
        <x:v>80.933199</x:v>
      </x:c>
      <x:c r="F1576" t="str"/>
      <x:c r="G1576" t="str"/>
      <x:c r="H1576" t="n">
        <x:v>2019</x:v>
      </x:c>
      <x:c r="I1576" t="n">
        <x:v>3</x:v>
      </x:c>
      <x:c r="J1576" s="14" t="n">
        <x:v>31295</x:v>
      </x:c>
      <x:c r="K1576" t="str">
        <x:v>HUMAN_OBSERVATION</x:v>
      </x:c>
      <x:c r="L1576" t="str">
        <x:v>935617097</x:v>
      </x:c>
      <x:c r="M1576" t="str"/>
      <x:c r="N1576" t="str"/>
      <x:c r="O1576" t="str">
        <x:v>track</x:v>
      </x:c>
      <x:c r="P1576" s="14" t="n">
        <x:v>401.6</x:v>
      </x:c>
    </x:row>
    <x:row r="1577">
      <x:c r="A1577" t="str">
        <x:v>Elephant</x:v>
      </x:c>
      <x:c r="B1577" t="str">
        <x:v>Elephas maximus</x:v>
      </x:c>
      <x:c r="C1577" t="str">
        <x:v>2826478506</x:v>
      </x:c>
      <x:c r="D1577" s="12" t="n">
        <x:v>6.433232</x:v>
      </x:c>
      <x:c r="E1577" s="12" t="n">
        <x:v>81.30083</x:v>
      </x:c>
      <x:c r="F1577" t="str"/>
      <x:c r="G1577" t="str"/>
      <x:c r="H1577" t="n">
        <x:v>2012</x:v>
      </x:c>
      <x:c r="I1577" t="n">
        <x:v>12</x:v>
      </x:c>
      <x:c r="J1577" s="14" t="n">
        <x:v>31350</x:v>
      </x:c>
      <x:c r="K1577" t="str">
        <x:v>HUMAN_OBSERVATION</x:v>
      </x:c>
      <x:c r="L1577" t="str">
        <x:v>307251011</x:v>
      </x:c>
      <x:c r="M1577" t="str"/>
      <x:c r="N1577" t="str"/>
      <x:c r="O1577" t="str">
        <x:v>living_street</x:v>
      </x:c>
      <x:c r="P1577" s="14" t="n">
        <x:v>28.5</x:v>
      </x:c>
    </x:row>
    <x:row r="1578">
      <x:c r="A1578" t="str">
        <x:v>Elephant</x:v>
      </x:c>
      <x:c r="B1578" t="str">
        <x:v>Elephas maximus</x:v>
      </x:c>
      <x:c r="C1578" t="str">
        <x:v>2826397089</x:v>
      </x:c>
      <x:c r="D1578" s="12" t="n">
        <x:v>8.024195</x:v>
      </x:c>
      <x:c r="E1578" s="12" t="n">
        <x:v>80.808605</x:v>
      </x:c>
      <x:c r="F1578" t="str"/>
      <x:c r="G1578" t="str"/>
      <x:c r="H1578" t="n">
        <x:v>2019</x:v>
      </x:c>
      <x:c r="I1578" t="n">
        <x:v>3</x:v>
      </x:c>
      <x:c r="J1578" s="14" t="n">
        <x:v>31295</x:v>
      </x:c>
      <x:c r="K1578" t="str">
        <x:v>HUMAN_OBSERVATION</x:v>
      </x:c>
      <x:c r="L1578" t="str">
        <x:v>765822438</x:v>
      </x:c>
      <x:c r="M1578" t="str"/>
      <x:c r="N1578" t="str"/>
      <x:c r="O1578" t="str">
        <x:v>track</x:v>
      </x:c>
      <x:c r="P1578" s="14" t="n">
        <x:v>198.5</x:v>
      </x:c>
    </x:row>
    <x:row r="1579">
      <x:c r="A1579" t="str">
        <x:v>Elephant</x:v>
      </x:c>
      <x:c r="B1579" t="str">
        <x:v>Elephas maximus</x:v>
      </x:c>
      <x:c r="C1579" t="str">
        <x:v>2826317481</x:v>
      </x:c>
      <x:c r="D1579" s="12" t="n">
        <x:v>6.535919</x:v>
      </x:c>
      <x:c r="E1579" s="12" t="n">
        <x:v>80.967338</x:v>
      </x:c>
      <x:c r="F1579" t="str"/>
      <x:c r="G1579" t="str"/>
      <x:c r="H1579" t="n">
        <x:v>2012</x:v>
      </x:c>
      <x:c r="I1579" t="n">
        <x:v>12</x:v>
      </x:c>
      <x:c r="J1579" s="14" t="n">
        <x:v>31350</x:v>
      </x:c>
      <x:c r="K1579" t="str">
        <x:v>HUMAN_OBSERVATION</x:v>
      </x:c>
      <x:c r="L1579" t="str">
        <x:v>232364531</x:v>
      </x:c>
      <x:c r="M1579" t="str">
        <x:v>Bodagma-Hambegamuwa-Kaltota Road</x:v>
      </x:c>
      <x:c r="N1579" t="str">
        <x:v>B528</x:v>
      </x:c>
      <x:c r="O1579" t="str">
        <x:v>primary</x:v>
      </x:c>
      <x:c r="P1579" s="14" t="n">
        <x:v>65.2</x:v>
      </x:c>
    </x:row>
    <x:row r="1580">
      <x:c r="A1580" t="str">
        <x:v>Elephant</x:v>
      </x:c>
      <x:c r="B1580" t="str">
        <x:v>Elephas maximus</x:v>
      </x:c>
      <x:c r="C1580" t="str">
        <x:v>2823166606</x:v>
      </x:c>
      <x:c r="D1580" s="12" t="n">
        <x:v>6.437355</x:v>
      </x:c>
      <x:c r="E1580" s="12" t="n">
        <x:v>81.237643</x:v>
      </x:c>
      <x:c r="F1580" t="str"/>
      <x:c r="G1580" t="str"/>
      <x:c r="H1580" t="n">
        <x:v>2017</x:v>
      </x:c>
      <x:c r="I1580" t="n">
        <x:v>2</x:v>
      </x:c>
      <x:c r="J1580" s="14" t="n">
        <x:v>31350</x:v>
      </x:c>
      <x:c r="K1580" t="str">
        <x:v>HUMAN_OBSERVATION</x:v>
      </x:c>
      <x:c r="L1580" t="str">
        <x:v>368087850</x:v>
      </x:c>
      <x:c r="M1580" t="str"/>
      <x:c r="N1580" t="str"/>
      <x:c r="O1580" t="str">
        <x:v>track_grade4</x:v>
      </x:c>
      <x:c r="P1580" s="14" t="n">
        <x:v>1321.2</x:v>
      </x:c>
    </x:row>
    <x:row r="1581">
      <x:c r="A1581" t="str">
        <x:v>Elephant</x:v>
      </x:c>
      <x:c r="B1581" t="str">
        <x:v>Elephas maximus</x:v>
      </x:c>
      <x:c r="C1581" t="str">
        <x:v>2814363462</x:v>
      </x:c>
      <x:c r="D1581" s="12" t="n">
        <x:v>7.451973</x:v>
      </x:c>
      <x:c r="E1581" s="12" t="n">
        <x:v>80.845843</x:v>
      </x:c>
      <x:c r="F1581" t="str"/>
      <x:c r="G1581" t="str"/>
      <x:c r="H1581" t="n">
        <x:v>2017</x:v>
      </x:c>
      <x:c r="I1581" t="n">
        <x:v>8</x:v>
      </x:c>
      <x:c r="J1581" s="14" t="n">
        <x:v>31317</x:v>
      </x:c>
      <x:c r="K1581" t="str">
        <x:v>HUMAN_OBSERVATION</x:v>
      </x:c>
      <x:c r="L1581" t="str">
        <x:v>1260758682</x:v>
      </x:c>
      <x:c r="M1581" t="str"/>
      <x:c r="N1581" t="str"/>
      <x:c r="O1581" t="str">
        <x:v>path</x:v>
      </x:c>
      <x:c r="P1581" s="14" t="n">
        <x:v>117.9</x:v>
      </x:c>
    </x:row>
    <x:row r="1582">
      <x:c r="A1582" t="str">
        <x:v>Elephant</x:v>
      </x:c>
      <x:c r="B1582" t="str">
        <x:v>Elephas maximus</x:v>
      </x:c>
      <x:c r="C1582" t="str">
        <x:v>2814173355</x:v>
      </x:c>
      <x:c r="D1582" s="12" t="n">
        <x:v>6.366195</x:v>
      </x:c>
      <x:c r="E1582" s="12" t="n">
        <x:v>81.593465</x:v>
      </x:c>
      <x:c r="F1582" t="str"/>
      <x:c r="G1582" t="str"/>
      <x:c r="H1582" t="n">
        <x:v>2020</x:v>
      </x:c>
      <x:c r="I1582" t="n">
        <x:v>6</x:v>
      </x:c>
      <x:c r="J1582" s="14" t="n">
        <x:v>31356</x:v>
      </x:c>
      <x:c r="K1582" t="str">
        <x:v>HUMAN_OBSERVATION</x:v>
      </x:c>
      <x:c r="L1582" t="str">
        <x:v>771772693</x:v>
      </x:c>
      <x:c r="M1582" t="str"/>
      <x:c r="N1582" t="str"/>
      <x:c r="O1582" t="str">
        <x:v>track_grade3</x:v>
      </x:c>
      <x:c r="P1582" s="14" t="n">
        <x:v>4834.2</x:v>
      </x:c>
    </x:row>
    <x:row r="1583">
      <x:c r="A1583" t="str">
        <x:v>Elephant</x:v>
      </x:c>
      <x:c r="B1583" t="str">
        <x:v>Elephas maximus</x:v>
      </x:c>
      <x:c r="C1583" t="str">
        <x:v>2814151996</x:v>
      </x:c>
      <x:c r="D1583" s="12" t="n">
        <x:v>6.4326</x:v>
      </x:c>
      <x:c r="E1583" s="12" t="n">
        <x:v>80.997031</x:v>
      </x:c>
      <x:c r="F1583" t="str">
        <x:v>2012-01-10</x:v>
      </x:c>
      <x:c r="G1583" t="str">
        <x:v>00:00:00</x:v>
      </x:c>
      <x:c r="H1583" t="n">
        <x:v>2012</x:v>
      </x:c>
      <x:c r="I1583" t="n">
        <x:v>1</x:v>
      </x:c>
      <x:c r="J1583" s="14" t="n">
        <x:v>31350</x:v>
      </x:c>
      <x:c r="K1583" t="str">
        <x:v>HUMAN_OBSERVATION</x:v>
      </x:c>
      <x:c r="L1583" t="str">
        <x:v>48056309</x:v>
      </x:c>
      <x:c r="M1583" t="str">
        <x:v>Timbolketiya-Tanamalwila Road</x:v>
      </x:c>
      <x:c r="N1583" t="str">
        <x:v>B427</x:v>
      </x:c>
      <x:c r="O1583" t="str">
        <x:v>primary</x:v>
      </x:c>
      <x:c r="P1583" s="14" t="n">
        <x:v>834.7</x:v>
      </x:c>
    </x:row>
    <x:row r="1584">
      <x:c r="A1584" t="str">
        <x:v>Elephant</x:v>
      </x:c>
      <x:c r="B1584" t="str">
        <x:v>Elephas maximus</x:v>
      </x:c>
      <x:c r="C1584" t="str">
        <x:v>2814116969</x:v>
      </x:c>
      <x:c r="D1584" s="12" t="n">
        <x:v>6.223858</x:v>
      </x:c>
      <x:c r="E1584" s="12" t="n">
        <x:v>81.595315</x:v>
      </x:c>
      <x:c r="F1584" t="str"/>
      <x:c r="G1584" t="str"/>
      <x:c r="H1584" t="n">
        <x:v>2019</x:v>
      </x:c>
      <x:c r="I1584" t="n">
        <x:v>4</x:v>
      </x:c>
      <x:c r="J1584" s="14" t="n">
        <x:v>31356</x:v>
      </x:c>
      <x:c r="K1584" t="str">
        <x:v>HUMAN_OBSERVATION</x:v>
      </x:c>
      <x:c r="L1584" t="str">
        <x:v>1329093008</x:v>
      </x:c>
      <x:c r="M1584" t="str"/>
      <x:c r="N1584" t="str"/>
      <x:c r="O1584" t="str">
        <x:v>track_grade3</x:v>
      </x:c>
      <x:c r="P1584" s="14" t="n">
        <x:v>16011.6</x:v>
      </x:c>
    </x:row>
    <x:row r="1585">
      <x:c r="A1585" t="str">
        <x:v>Elephant</x:v>
      </x:c>
      <x:c r="B1585" t="str">
        <x:v>Elephas maximus</x:v>
      </x:c>
      <x:c r="C1585" t="str">
        <x:v>2814088731</x:v>
      </x:c>
      <x:c r="D1585" s="12" t="n">
        <x:v>6.427601</x:v>
      </x:c>
      <x:c r="E1585" s="12" t="n">
        <x:v>80.875149</x:v>
      </x:c>
      <x:c r="F1585" t="str"/>
      <x:c r="G1585" t="str"/>
      <x:c r="H1585" t="n">
        <x:v>2019</x:v>
      </x:c>
      <x:c r="I1585" t="n">
        <x:v>7</x:v>
      </x:c>
      <x:c r="J1585" s="14" t="n">
        <x:v>31350</x:v>
      </x:c>
      <x:c r="K1585" t="str">
        <x:v>HUMAN_OBSERVATION</x:v>
      </x:c>
      <x:c r="L1585" t="str">
        <x:v>1062258428</x:v>
      </x:c>
      <x:c r="M1585" t="str">
        <x:v>Sooriyawewa Road</x:v>
      </x:c>
      <x:c r="N1585" t="str"/>
      <x:c r="O1585" t="str">
        <x:v>secondary</x:v>
      </x:c>
      <x:c r="P1585" s="14" t="n">
        <x:v>10.4</x:v>
      </x:c>
    </x:row>
    <x:row r="1586">
      <x:c r="A1586" t="str">
        <x:v>Elephant</x:v>
      </x:c>
      <x:c r="B1586" t="str">
        <x:v>Elephas maximus</x:v>
      </x:c>
      <x:c r="C1586" t="str">
        <x:v>2814069597</x:v>
      </x:c>
      <x:c r="D1586" s="12" t="n">
        <x:v>8.115753</x:v>
      </x:c>
      <x:c r="E1586" s="12" t="n">
        <x:v>80.883333</x:v>
      </x:c>
      <x:c r="F1586" t="str"/>
      <x:c r="G1586" t="str"/>
      <x:c r="H1586" t="n">
        <x:v>2015</x:v>
      </x:c>
      <x:c r="I1586" t="n">
        <x:v>7</x:v>
      </x:c>
      <x:c r="J1586" s="14" t="n">
        <x:v>31295</x:v>
      </x:c>
      <x:c r="K1586" t="str">
        <x:v>HUMAN_OBSERVATION</x:v>
      </x:c>
      <x:c r="L1586" t="str">
        <x:v>352023946</x:v>
      </x:c>
      <x:c r="M1586" t="str">
        <x:v>Minneriya - Gal Oya Road</x:v>
      </x:c>
      <x:c r="N1586" t="str">
        <x:v>B617</x:v>
      </x:c>
      <x:c r="O1586" t="str">
        <x:v>primary</x:v>
      </x:c>
      <x:c r="P1586" s="14" t="n">
        <x:v>94.6</x:v>
      </x:c>
    </x:row>
    <x:row r="1587">
      <x:c r="A1587" t="str">
        <x:v>Elephant</x:v>
      </x:c>
      <x:c r="B1587" t="str">
        <x:v>Elephas maximus</x:v>
      </x:c>
      <x:c r="C1587" t="str">
        <x:v>2803144043</x:v>
      </x:c>
      <x:c r="D1587" s="12" t="n">
        <x:v>8.090475</x:v>
      </x:c>
      <x:c r="E1587" s="12" t="n">
        <x:v>81.041516</x:v>
      </x:c>
      <x:c r="F1587" t="str"/>
      <x:c r="G1587" t="str"/>
      <x:c r="H1587" t="n">
        <x:v>2020</x:v>
      </x:c>
      <x:c r="I1587" t="n">
        <x:v>6</x:v>
      </x:c>
      <x:c r="J1587" s="14" t="n">
        <x:v>31295</x:v>
      </x:c>
      <x:c r="K1587" t="str">
        <x:v>HUMAN_OBSERVATION</x:v>
      </x:c>
      <x:c r="L1587" t="str">
        <x:v>572853876</x:v>
      </x:c>
      <x:c r="M1587" t="str"/>
      <x:c r="N1587" t="str"/>
      <x:c r="O1587" t="str">
        <x:v>residential</x:v>
      </x:c>
      <x:c r="P1587" s="14" t="n">
        <x:v>46.6</x:v>
      </x:c>
    </x:row>
    <x:row r="1588">
      <x:c r="A1588" t="str">
        <x:v>Elephant</x:v>
      </x:c>
      <x:c r="B1588" t="str">
        <x:v>Elephas maximus</x:v>
      </x:c>
      <x:c r="C1588" t="str">
        <x:v>2802709815</x:v>
      </x:c>
      <x:c r="D1588" s="12" t="n">
        <x:v>7.840324</x:v>
      </x:c>
      <x:c r="E1588" s="12" t="n">
        <x:v>80.659453</x:v>
      </x:c>
      <x:c r="F1588" t="str"/>
      <x:c r="G1588" t="str"/>
      <x:c r="H1588" t="n">
        <x:v>2017</x:v>
      </x:c>
      <x:c r="I1588" t="n">
        <x:v>8</x:v>
      </x:c>
      <x:c r="J1588" s="14" t="n">
        <x:v>283665</x:v>
      </x:c>
      <x:c r="K1588" t="str">
        <x:v>HUMAN_OBSERVATION</x:v>
      </x:c>
      <x:c r="L1588" t="str">
        <x:v>500134712</x:v>
      </x:c>
      <x:c r="M1588" t="str"/>
      <x:c r="N1588" t="str"/>
      <x:c r="O1588" t="str">
        <x:v>living_street</x:v>
      </x:c>
      <x:c r="P1588" s="14" t="n">
        <x:v>280.5</x:v>
      </x:c>
    </x:row>
    <x:row r="1589">
      <x:c r="A1589" t="str">
        <x:v>Elephant</x:v>
      </x:c>
      <x:c r="B1589" t="str">
        <x:v>Elephas maximus</x:v>
      </x:c>
      <x:c r="C1589" t="str">
        <x:v>2802607240</x:v>
      </x:c>
      <x:c r="D1589" s="12" t="n">
        <x:v>8.304395</x:v>
      </x:c>
      <x:c r="E1589" s="12" t="n">
        <x:v>80.927455</x:v>
      </x:c>
      <x:c r="F1589" t="str">
        <x:v>2012-09-25</x:v>
      </x:c>
      <x:c r="G1589" t="str">
        <x:v>00:00:00</x:v>
      </x:c>
      <x:c r="H1589" t="n">
        <x:v>2012</x:v>
      </x:c>
      <x:c r="I1589" t="n">
        <x:v>9</x:v>
      </x:c>
      <x:c r="J1589" s="14" t="n">
        <x:v>31287</x:v>
      </x:c>
      <x:c r="K1589" t="str">
        <x:v>HUMAN_OBSERVATION</x:v>
      </x:c>
      <x:c r="L1589" t="str">
        <x:v>330657394</x:v>
      </x:c>
      <x:c r="M1589" t="str"/>
      <x:c r="N1589" t="str"/>
      <x:c r="O1589" t="str">
        <x:v>residential</x:v>
      </x:c>
      <x:c r="P1589" s="14" t="n">
        <x:v>1501.7</x:v>
      </x:c>
    </x:row>
    <x:row r="1590">
      <x:c r="A1590" t="str">
        <x:v>Elephant</x:v>
      </x:c>
      <x:c r="B1590" t="str">
        <x:v>Elephas maximus</x:v>
      </x:c>
      <x:c r="C1590" t="str">
        <x:v>2641498852</x:v>
      </x:c>
      <x:c r="D1590" s="12" t="n">
        <x:v>8.091625</x:v>
      </x:c>
      <x:c r="E1590" s="12" t="n">
        <x:v>80.924322</x:v>
      </x:c>
      <x:c r="F1590" t="str"/>
      <x:c r="G1590" t="str"/>
      <x:c r="H1590" t="n">
        <x:v>2012</x:v>
      </x:c>
      <x:c r="I1590" t="n">
        <x:v>8</x:v>
      </x:c>
      <x:c r="J1590" s="14" t="n">
        <x:v>31295</x:v>
      </x:c>
      <x:c r="K1590" t="str">
        <x:v>HUMAN_OBSERVATION</x:v>
      </x:c>
      <x:c r="L1590" t="str">
        <x:v>574554572</x:v>
      </x:c>
      <x:c r="M1590" t="str"/>
      <x:c r="N1590" t="str"/>
      <x:c r="O1590" t="str">
        <x:v>service</x:v>
      </x:c>
      <x:c r="P1590" s="14" t="n">
        <x:v>339.9</x:v>
      </x:c>
    </x:row>
    <x:row r="1591">
      <x:c r="A1591" t="str">
        <x:v>Elephant</x:v>
      </x:c>
      <x:c r="B1591" t="str">
        <x:v>Elephas maximus</x:v>
      </x:c>
      <x:c r="C1591" t="str">
        <x:v>2641404810</x:v>
      </x:c>
      <x:c r="D1591" s="12" t="n">
        <x:v>8.079547</x:v>
      </x:c>
      <x:c r="E1591" s="12" t="n">
        <x:v>80.63087</x:v>
      </x:c>
      <x:c r="F1591" t="str"/>
      <x:c r="G1591" t="str"/>
      <x:c r="H1591" t="n">
        <x:v>2020</x:v>
      </x:c>
      <x:c r="I1591" t="n">
        <x:v>1</x:v>
      </x:c>
      <x:c r="J1591" s="14" t="n">
        <x:v>31295</x:v>
      </x:c>
      <x:c r="K1591" t="str">
        <x:v>HUMAN_OBSERVATION</x:v>
      </x:c>
      <x:c r="L1591" t="str">
        <x:v>351899444</x:v>
      </x:c>
      <x:c r="M1591" t="str"/>
      <x:c r="N1591" t="str"/>
      <x:c r="O1591" t="str">
        <x:v>residential</x:v>
      </x:c>
      <x:c r="P1591" s="14" t="n">
        <x:v>206.4</x:v>
      </x:c>
    </x:row>
    <x:row r="1592">
      <x:c r="A1592" t="str">
        <x:v>Elephant</x:v>
      </x:c>
      <x:c r="B1592" t="str">
        <x:v>Elephas maximus</x:v>
      </x:c>
      <x:c r="C1592" t="str">
        <x:v>2641359858</x:v>
      </x:c>
      <x:c r="D1592" s="12" t="n">
        <x:v>8.171483</x:v>
      </x:c>
      <x:c r="E1592" s="12" t="n">
        <x:v>80.86081</x:v>
      </x:c>
      <x:c r="F1592" t="str"/>
      <x:c r="G1592" t="str"/>
      <x:c r="H1592" t="n">
        <x:v>2012</x:v>
      </x:c>
      <x:c r="I1592" t="n">
        <x:v>8</x:v>
      </x:c>
      <x:c r="J1592" s="14" t="n">
        <x:v>31295</x:v>
      </x:c>
      <x:c r="K1592" t="str">
        <x:v>HUMAN_OBSERVATION</x:v>
      </x:c>
      <x:c r="L1592" t="str">
        <x:v>705085633</x:v>
      </x:c>
      <x:c r="M1592" t="str"/>
      <x:c r="N1592" t="str"/>
      <x:c r="O1592" t="str">
        <x:v>path</x:v>
      </x:c>
      <x:c r="P1592" s="14" t="n">
        <x:v>422</x:v>
      </x:c>
    </x:row>
    <x:row r="1593">
      <x:c r="A1593" t="str">
        <x:v>Elephant</x:v>
      </x:c>
      <x:c r="B1593" t="str">
        <x:v>Elephas maximus</x:v>
      </x:c>
      <x:c r="C1593" t="str">
        <x:v>2641327594</x:v>
      </x:c>
      <x:c r="D1593" s="12" t="n">
        <x:v>7.18966</x:v>
      </x:c>
      <x:c r="E1593" s="12" t="n">
        <x:v>80.911666</x:v>
      </x:c>
      <x:c r="F1593" t="str"/>
      <x:c r="G1593" t="str"/>
      <x:c r="H1593" t="n">
        <x:v>2020</x:v>
      </x:c>
      <x:c r="I1593" t="n">
        <x:v>6</x:v>
      </x:c>
      <x:c r="J1593" s="14" t="n">
        <x:v>31331</x:v>
      </x:c>
      <x:c r="K1593" t="str">
        <x:v>HUMAN_OBSERVATION</x:v>
      </x:c>
      <x:c r="L1593" t="str">
        <x:v>192616365</x:v>
      </x:c>
      <x:c r="M1593" t="str">
        <x:v>Mahaweli Raja Mawatha</x:v>
      </x:c>
      <x:c r="N1593" t="str">
        <x:v>B492</x:v>
      </x:c>
      <x:c r="O1593" t="str">
        <x:v>primary</x:v>
      </x:c>
      <x:c r="P1593" s="14" t="n">
        <x:v>694.8</x:v>
      </x:c>
    </x:row>
    <x:row r="1594">
      <x:c r="A1594" t="str">
        <x:v>Elephant</x:v>
      </x:c>
      <x:c r="B1594" t="str">
        <x:v>Elephas maximus</x:v>
      </x:c>
      <x:c r="C1594" t="str">
        <x:v>2634272781</x:v>
      </x:c>
      <x:c r="D1594" s="12" t="n">
        <x:v>8.132373</x:v>
      </x:c>
      <x:c r="E1594" s="12" t="n">
        <x:v>80.877549</x:v>
      </x:c>
      <x:c r="F1594" t="str"/>
      <x:c r="G1594" t="str"/>
      <x:c r="H1594" t="n">
        <x:v>2015</x:v>
      </x:c>
      <x:c r="I1594" t="n">
        <x:v>12</x:v>
      </x:c>
      <x:c r="J1594" s="14" t="n">
        <x:v>31295</x:v>
      </x:c>
      <x:c r="K1594" t="str">
        <x:v>HUMAN_OBSERVATION</x:v>
      </x:c>
      <x:c r="L1594" t="str">
        <x:v>352023946</x:v>
      </x:c>
      <x:c r="M1594" t="str">
        <x:v>Minneriya - Gal Oya Road</x:v>
      </x:c>
      <x:c r="N1594" t="str">
        <x:v>B617</x:v>
      </x:c>
      <x:c r="O1594" t="str">
        <x:v>primary</x:v>
      </x:c>
      <x:c r="P1594" s="14" t="n">
        <x:v>29.7</x:v>
      </x:c>
    </x:row>
    <x:row r="1595">
      <x:c r="A1595" t="str">
        <x:v>Elephant</x:v>
      </x:c>
      <x:c r="B1595" t="str">
        <x:v>Elephas maximus</x:v>
      </x:c>
      <x:c r="C1595" t="str">
        <x:v>2634078063</x:v>
      </x:c>
      <x:c r="D1595" s="12" t="n">
        <x:v>6.439457</x:v>
      </x:c>
      <x:c r="E1595" s="12" t="n">
        <x:v>81.365718</x:v>
      </x:c>
      <x:c r="F1595" t="str"/>
      <x:c r="G1595" t="str"/>
      <x:c r="H1595" t="n">
        <x:v>2020</x:v>
      </x:c>
      <x:c r="I1595" t="n">
        <x:v>2</x:v>
      </x:c>
      <x:c r="J1595" s="14" t="n">
        <x:v>31350</x:v>
      </x:c>
      <x:c r="K1595" t="str">
        <x:v>HUMAN_OBSERVATION</x:v>
      </x:c>
      <x:c r="L1595" t="str">
        <x:v>406257959</x:v>
      </x:c>
      <x:c r="M1595" t="str"/>
      <x:c r="N1595" t="str"/>
      <x:c r="O1595" t="str">
        <x:v>residential</x:v>
      </x:c>
      <x:c r="P1595" s="14" t="n">
        <x:v>2815.2</x:v>
      </x:c>
    </x:row>
    <x:row r="1596">
      <x:c r="A1596" t="str">
        <x:v>Elephant</x:v>
      </x:c>
      <x:c r="B1596" t="str">
        <x:v>Elephas maximus</x:v>
      </x:c>
      <x:c r="C1596" t="str">
        <x:v>2634010868</x:v>
      </x:c>
      <x:c r="D1596" s="12" t="n">
        <x:v>6.579633</x:v>
      </x:c>
      <x:c r="E1596" s="12" t="n">
        <x:v>80.886583</x:v>
      </x:c>
      <x:c r="F1596" t="str"/>
      <x:c r="G1596" t="str"/>
      <x:c r="H1596" t="n">
        <x:v>2020</x:v>
      </x:c>
      <x:c r="I1596" t="n">
        <x:v>1</x:v>
      </x:c>
      <x:c r="J1596" s="14" t="n">
        <x:v>31350</x:v>
      </x:c>
      <x:c r="K1596" t="str">
        <x:v>HUMAN_OBSERVATION</x:v>
      </x:c>
      <x:c r="L1596" t="str">
        <x:v>409027588</x:v>
      </x:c>
      <x:c r="M1596" t="str"/>
      <x:c r="N1596" t="str"/>
      <x:c r="O1596" t="str">
        <x:v>path</x:v>
      </x:c>
      <x:c r="P1596" s="14" t="n">
        <x:v>140.4</x:v>
      </x:c>
    </x:row>
    <x:row r="1597">
      <x:c r="A1597" t="str">
        <x:v>Elephant</x:v>
      </x:c>
      <x:c r="B1597" t="str">
        <x:v>Elephas maximus</x:v>
      </x:c>
      <x:c r="C1597" t="str">
        <x:v>2633960867</x:v>
      </x:c>
      <x:c r="D1597" s="12" t="n">
        <x:v>6.429269</x:v>
      </x:c>
      <x:c r="E1597" s="12" t="n">
        <x:v>80.984837</x:v>
      </x:c>
      <x:c r="F1597" t="str"/>
      <x:c r="G1597" t="str"/>
      <x:c r="H1597" t="n">
        <x:v>2020</x:v>
      </x:c>
      <x:c r="I1597" t="n">
        <x:v>1</x:v>
      </x:c>
      <x:c r="J1597" s="14" t="n">
        <x:v>31350</x:v>
      </x:c>
      <x:c r="K1597" t="str">
        <x:v>HUMAN_OBSERVATION</x:v>
      </x:c>
      <x:c r="L1597" t="str">
        <x:v>48056309</x:v>
      </x:c>
      <x:c r="M1597" t="str">
        <x:v>Timbolketiya-Tanamalwila Road</x:v>
      </x:c>
      <x:c r="N1597" t="str">
        <x:v>B427</x:v>
      </x:c>
      <x:c r="O1597" t="str">
        <x:v>primary</x:v>
      </x:c>
      <x:c r="P1597" s="14" t="n">
        <x:v>907.8</x:v>
      </x:c>
    </x:row>
    <x:row r="1598">
      <x:c r="A1598" t="str">
        <x:v>Elephant</x:v>
      </x:c>
      <x:c r="B1598" t="str">
        <x:v>Elephas maximus</x:v>
      </x:c>
      <x:c r="C1598" t="str">
        <x:v>2626509153</x:v>
      </x:c>
      <x:c r="D1598" s="12" t="n">
        <x:v>6.300753</x:v>
      </x:c>
      <x:c r="E1598" s="12" t="n">
        <x:v>81.338341</x:v>
      </x:c>
      <x:c r="F1598" t="str"/>
      <x:c r="G1598" t="str"/>
      <x:c r="H1598" t="n">
        <x:v>2012</x:v>
      </x:c>
      <x:c r="I1598" t="n">
        <x:v>1</x:v>
      </x:c>
      <x:c r="J1598" s="14" t="n">
        <x:v>31356</x:v>
      </x:c>
      <x:c r="K1598" t="str">
        <x:v>HUMAN_OBSERVATION</x:v>
      </x:c>
      <x:c r="L1598" t="str">
        <x:v>203228076</x:v>
      </x:c>
      <x:c r="M1598" t="str"/>
      <x:c r="N1598" t="str"/>
      <x:c r="O1598" t="str">
        <x:v>tertiary</x:v>
      </x:c>
      <x:c r="P1598" s="14" t="n">
        <x:v>157.4</x:v>
      </x:c>
    </x:row>
    <x:row r="1599">
      <x:c r="A1599" t="str">
        <x:v>Elephant</x:v>
      </x:c>
      <x:c r="B1599" t="str">
        <x:v>Elephas maximus</x:v>
      </x:c>
      <x:c r="C1599" t="str">
        <x:v>2626382160</x:v>
      </x:c>
      <x:c r="D1599" s="12" t="n">
        <x:v>6.03826</x:v>
      </x:c>
      <x:c r="E1599" s="12" t="n">
        <x:v>81.329945</x:v>
      </x:c>
      <x:c r="F1599" t="str"/>
      <x:c r="G1599" t="str"/>
      <x:c r="H1599" t="n">
        <x:v>2019</x:v>
      </x:c>
      <x:c r="I1599" t="n">
        <x:v>9</x:v>
      </x:c>
      <x:c r="J1599" s="14" t="n">
        <x:v>31362</x:v>
      </x:c>
      <x:c r="K1599" t="str">
        <x:v>HUMAN_OBSERVATION</x:v>
      </x:c>
      <x:c r="L1599" t="str">
        <x:v>363593567</x:v>
      </x:c>
      <x:c r="M1599" t="str"/>
      <x:c r="N1599" t="str"/>
      <x:c r="O1599" t="str">
        <x:v>track_grade1</x:v>
      </x:c>
      <x:c r="P1599" s="14" t="n">
        <x:v>17694.4</x:v>
      </x:c>
    </x:row>
    <x:row r="1600">
      <x:c r="A1600" t="str">
        <x:v>Elephant</x:v>
      </x:c>
      <x:c r="B1600" t="str">
        <x:v>Elephas maximus</x:v>
      </x:c>
      <x:c r="C1600" t="str">
        <x:v>2626321307</x:v>
      </x:c>
      <x:c r="D1600" s="12" t="n">
        <x:v>6.267632</x:v>
      </x:c>
      <x:c r="E1600" s="12" t="n">
        <x:v>81.400908</x:v>
      </x:c>
      <x:c r="F1600" t="str"/>
      <x:c r="G1600" t="str"/>
      <x:c r="H1600" t="n">
        <x:v>2016</x:v>
      </x:c>
      <x:c r="I1600" t="n">
        <x:v>1</x:v>
      </x:c>
      <x:c r="J1600" s="14" t="n">
        <x:v>31356</x:v>
      </x:c>
      <x:c r="K1600" t="str">
        <x:v>HUMAN_OBSERVATION</x:v>
      </x:c>
      <x:c r="L1600" t="str">
        <x:v>368008538</x:v>
      </x:c>
      <x:c r="M1600" t="str">
        <x:v>Kirinde-Palatupana-Yala Road</x:v>
      </x:c>
      <x:c r="N1600" t="str">
        <x:v>B499</x:v>
      </x:c>
      <x:c r="O1600" t="str">
        <x:v>primary</x:v>
      </x:c>
      <x:c r="P1600" s="14" t="n">
        <x:v>284.5</x:v>
      </x:c>
    </x:row>
    <x:row r="1601">
      <x:c r="A1601" t="str">
        <x:v>Elephant</x:v>
      </x:c>
      <x:c r="B1601" t="str">
        <x:v>Elephas maximus</x:v>
      </x:c>
      <x:c r="C1601" t="str">
        <x:v>2626204749</x:v>
      </x:c>
      <x:c r="D1601" s="12" t="n">
        <x:v>6.246207</x:v>
      </x:c>
      <x:c r="E1601" s="12" t="n">
        <x:v>81.583626</x:v>
      </x:c>
      <x:c r="F1601" t="str"/>
      <x:c r="G1601" t="str"/>
      <x:c r="H1601" t="n">
        <x:v>2013</x:v>
      </x:c>
      <x:c r="I1601" t="n">
        <x:v>1</x:v>
      </x:c>
      <x:c r="J1601" s="14" t="n">
        <x:v>31356</x:v>
      </x:c>
      <x:c r="K1601" t="str">
        <x:v>HUMAN_OBSERVATION</x:v>
      </x:c>
      <x:c r="L1601" t="str">
        <x:v>1329093008</x:v>
      </x:c>
      <x:c r="M1601" t="str"/>
      <x:c r="N1601" t="str"/>
      <x:c r="O1601" t="str">
        <x:v>track_grade3</x:v>
      </x:c>
      <x:c r="P1601" s="14" t="n">
        <x:v>13495.9</x:v>
      </x:c>
    </x:row>
    <x:row r="1602">
      <x:c r="A1602" t="str">
        <x:v>Elephant</x:v>
      </x:c>
      <x:c r="B1602" t="str">
        <x:v>Elephas maximus</x:v>
      </x:c>
      <x:c r="C1602" t="str">
        <x:v>2626129622</x:v>
      </x:c>
      <x:c r="D1602" s="12" t="n">
        <x:v>8.136141</x:v>
      </x:c>
      <x:c r="E1602" s="12" t="n">
        <x:v>80.833835</x:v>
      </x:c>
      <x:c r="F1602" t="str"/>
      <x:c r="G1602" t="str"/>
      <x:c r="H1602" t="n">
        <x:v>2020</x:v>
      </x:c>
      <x:c r="I1602" t="n">
        <x:v>2</x:v>
      </x:c>
      <x:c r="J1602" s="14" t="n">
        <x:v>31295</x:v>
      </x:c>
      <x:c r="K1602" t="str">
        <x:v>HUMAN_OBSERVATION</x:v>
      </x:c>
      <x:c r="L1602" t="str">
        <x:v>1308831882</x:v>
      </x:c>
      <x:c r="M1602" t="str"/>
      <x:c r="N1602" t="str"/>
      <x:c r="O1602" t="str">
        <x:v>path</x:v>
      </x:c>
      <x:c r="P1602" s="14" t="n">
        <x:v>306.1</x:v>
      </x:c>
    </x:row>
    <x:row r="1603">
      <x:c r="A1603" t="str">
        <x:v>Elephant</x:v>
      </x:c>
      <x:c r="B1603" t="str">
        <x:v>Elephas maximus</x:v>
      </x:c>
      <x:c r="C1603" t="str">
        <x:v>2620153563</x:v>
      </x:c>
      <x:c r="D1603" s="12" t="n">
        <x:v>6.467809</x:v>
      </x:c>
      <x:c r="E1603" s="12" t="n">
        <x:v>80.827976</x:v>
      </x:c>
      <x:c r="F1603" t="str"/>
      <x:c r="G1603" t="str"/>
      <x:c r="H1603" t="n">
        <x:v>2017</x:v>
      </x:c>
      <x:c r="I1603" t="n">
        <x:v>3</x:v>
      </x:c>
      <x:c r="J1603" s="14" t="n">
        <x:v>31350</x:v>
      </x:c>
      <x:c r="K1603" t="str">
        <x:v>HUMAN_OBSERVATION</x:v>
      </x:c>
      <x:c r="L1603" t="str">
        <x:v>1090810652</x:v>
      </x:c>
      <x:c r="M1603" t="str"/>
      <x:c r="N1603" t="str"/>
      <x:c r="O1603" t="str">
        <x:v>unclassified</x:v>
      </x:c>
      <x:c r="P1603" s="14" t="n">
        <x:v>2822.9</x:v>
      </x:c>
    </x:row>
    <x:row r="1604">
      <x:c r="A1604" t="str">
        <x:v>Elephant</x:v>
      </x:c>
      <x:c r="B1604" t="str">
        <x:v>Elephas maximus</x:v>
      </x:c>
      <x:c r="C1604" t="str">
        <x:v>2620061500</x:v>
      </x:c>
      <x:c r="D1604" s="12" t="n">
        <x:v>8.409251</x:v>
      </x:c>
      <x:c r="E1604" s="12" t="n">
        <x:v>80.196148</x:v>
      </x:c>
      <x:c r="F1604" t="str"/>
      <x:c r="G1604" t="str"/>
      <x:c r="H1604" t="n">
        <x:v>2019</x:v>
      </x:c>
      <x:c r="I1604" t="n">
        <x:v>9</x:v>
      </x:c>
      <x:c r="J1604" s="14" t="n">
        <x:v>31279</x:v>
      </x:c>
      <x:c r="K1604" t="str">
        <x:v>HUMAN_OBSERVATION</x:v>
      </x:c>
      <x:c r="L1604" t="str">
        <x:v>312352095</x:v>
      </x:c>
      <x:c r="M1604" t="str">
        <x:v>Kadurupitiya Road</x:v>
      </x:c>
      <x:c r="N1604" t="str"/>
      <x:c r="O1604" t="str">
        <x:v>residential</x:v>
      </x:c>
      <x:c r="P1604" s="14" t="n">
        <x:v>243</x:v>
      </x:c>
    </x:row>
    <x:row r="1605">
      <x:c r="A1605" t="str">
        <x:v>Elephant</x:v>
      </x:c>
      <x:c r="B1605" t="str">
        <x:v>Elephas maximus</x:v>
      </x:c>
      <x:c r="C1605" t="str">
        <x:v>2620039429</x:v>
      </x:c>
      <x:c r="D1605" s="12" t="n">
        <x:v>8.513421</x:v>
      </x:c>
      <x:c r="E1605" s="12" t="n">
        <x:v>80.036307</x:v>
      </x:c>
      <x:c r="F1605" t="str"/>
      <x:c r="G1605" t="str"/>
      <x:c r="H1605" t="n">
        <x:v>2019</x:v>
      </x:c>
      <x:c r="I1605" t="n">
        <x:v>9</x:v>
      </x:c>
      <x:c r="J1605" s="14" t="n">
        <x:v>31279</x:v>
      </x:c>
      <x:c r="K1605" t="str">
        <x:v>HUMAN_OBSERVATION</x:v>
      </x:c>
      <x:c r="L1605" t="str">
        <x:v>522927925</x:v>
      </x:c>
      <x:c r="M1605" t="str"/>
      <x:c r="N1605" t="str"/>
      <x:c r="O1605" t="str">
        <x:v>track</x:v>
      </x:c>
      <x:c r="P1605" s="14" t="n">
        <x:v>209.7</x:v>
      </x:c>
    </x:row>
    <x:row r="1606">
      <x:c r="A1606" t="str">
        <x:v>Elephant</x:v>
      </x:c>
      <x:c r="B1606" t="str">
        <x:v>Elephas maximus</x:v>
      </x:c>
      <x:c r="C1606" t="str">
        <x:v>2611426177</x:v>
      </x:c>
      <x:c r="D1606" s="12" t="n">
        <x:v>6.4067</x:v>
      </x:c>
      <x:c r="E1606" s="12" t="n">
        <x:v>80.849797</x:v>
      </x:c>
      <x:c r="F1606" t="str"/>
      <x:c r="G1606" t="str"/>
      <x:c r="H1606" t="n">
        <x:v>2015</x:v>
      </x:c>
      <x:c r="I1606" t="n">
        <x:v>7</x:v>
      </x:c>
      <x:c r="J1606" s="14" t="n">
        <x:v>31350</x:v>
      </x:c>
      <x:c r="K1606" t="str">
        <x:v>HUMAN_OBSERVATION</x:v>
      </x:c>
      <x:c r="L1606" t="str">
        <x:v>1062388259</x:v>
      </x:c>
      <x:c r="M1606" t="str"/>
      <x:c r="N1606" t="str"/>
      <x:c r="O1606" t="str">
        <x:v>path</x:v>
      </x:c>
      <x:c r="P1606" s="14" t="n">
        <x:v>73.2</x:v>
      </x:c>
    </x:row>
    <x:row r="1607">
      <x:c r="A1607" t="str">
        <x:v>Elephant</x:v>
      </x:c>
      <x:c r="B1607" t="str">
        <x:v>Elephas maximus</x:v>
      </x:c>
      <x:c r="C1607" t="str">
        <x:v>2611400823</x:v>
      </x:c>
      <x:c r="D1607" s="12" t="n">
        <x:v>7.60429</x:v>
      </x:c>
      <x:c r="E1607" s="12" t="n">
        <x:v>80.927441</x:v>
      </x:c>
      <x:c r="F1607" t="str"/>
      <x:c r="G1607" t="str"/>
      <x:c r="H1607" t="n">
        <x:v>2020</x:v>
      </x:c>
      <x:c r="I1607" t="n">
        <x:v>2</x:v>
      </x:c>
      <x:c r="J1607" s="14" t="n">
        <x:v>31310</x:v>
      </x:c>
      <x:c r="K1607" t="str">
        <x:v>HUMAN_OBSERVATION</x:v>
      </x:c>
      <x:c r="L1607" t="str">
        <x:v>375423030</x:v>
      </x:c>
      <x:c r="M1607" t="str"/>
      <x:c r="N1607" t="str"/>
      <x:c r="O1607" t="str">
        <x:v>residential</x:v>
      </x:c>
      <x:c r="P1607" s="14" t="n">
        <x:v>40.7</x:v>
      </x:c>
    </x:row>
    <x:row r="1608">
      <x:c r="A1608" t="str">
        <x:v>Elephant</x:v>
      </x:c>
      <x:c r="B1608" t="str">
        <x:v>Elephas maximus</x:v>
      </x:c>
      <x:c r="C1608" t="str">
        <x:v>2611081199</x:v>
      </x:c>
      <x:c r="D1608" s="12" t="n">
        <x:v>8.080626</x:v>
      </x:c>
      <x:c r="E1608" s="12" t="n">
        <x:v>80.948104</x:v>
      </x:c>
      <x:c r="F1608" t="str"/>
      <x:c r="G1608" t="str"/>
      <x:c r="H1608" t="n">
        <x:v>2017</x:v>
      </x:c>
      <x:c r="I1608" t="n">
        <x:v>6</x:v>
      </x:c>
      <x:c r="J1608" s="14" t="n">
        <x:v>31295</x:v>
      </x:c>
      <x:c r="K1608" t="str">
        <x:v>HUMAN_OBSERVATION</x:v>
      </x:c>
      <x:c r="L1608" t="str">
        <x:v>573448045</x:v>
      </x:c>
      <x:c r="M1608" t="str"/>
      <x:c r="N1608" t="str"/>
      <x:c r="O1608" t="str">
        <x:v>residential</x:v>
      </x:c>
      <x:c r="P1608" s="14" t="n">
        <x:v>19.8</x:v>
      </x:c>
    </x:row>
    <x:row r="1609">
      <x:c r="A1609" t="str">
        <x:v>Elephant</x:v>
      </x:c>
      <x:c r="B1609" t="str">
        <x:v>Elephas maximus</x:v>
      </x:c>
      <x:c r="C1609" t="str">
        <x:v>2611037441</x:v>
      </x:c>
      <x:c r="D1609" s="12" t="n">
        <x:v>6.450434</x:v>
      </x:c>
      <x:c r="E1609" s="12" t="n">
        <x:v>80.957614</x:v>
      </x:c>
      <x:c r="F1609" t="str"/>
      <x:c r="G1609" t="str"/>
      <x:c r="H1609" t="n">
        <x:v>2019</x:v>
      </x:c>
      <x:c r="I1609" t="n">
        <x:v>12</x:v>
      </x:c>
      <x:c r="J1609" s="14" t="n">
        <x:v>31350</x:v>
      </x:c>
      <x:c r="K1609" t="str">
        <x:v>HUMAN_OBSERVATION</x:v>
      </x:c>
      <x:c r="L1609" t="str">
        <x:v>1245776851</x:v>
      </x:c>
      <x:c r="M1609" t="str"/>
      <x:c r="N1609" t="str"/>
      <x:c r="O1609" t="str">
        <x:v>footway</x:v>
      </x:c>
      <x:c r="P1609" s="14" t="n">
        <x:v>1612.6</x:v>
      </x:c>
    </x:row>
    <x:row r="1610">
      <x:c r="A1610" t="str">
        <x:v>Elephant</x:v>
      </x:c>
      <x:c r="B1610" t="str">
        <x:v>Elephas maximus</x:v>
      </x:c>
      <x:c r="C1610" t="str">
        <x:v>2609269068</x:v>
      </x:c>
      <x:c r="D1610" s="12" t="n">
        <x:v>6.215607</x:v>
      </x:c>
      <x:c r="E1610" s="12" t="n">
        <x:v>81.521997</x:v>
      </x:c>
      <x:c r="F1610" t="str"/>
      <x:c r="G1610" t="str"/>
      <x:c r="H1610" t="n">
        <x:v>2014</x:v>
      </x:c>
      <x:c r="I1610" t="n">
        <x:v>4</x:v>
      </x:c>
      <x:c r="J1610" s="14" t="n">
        <x:v>31356</x:v>
      </x:c>
      <x:c r="K1610" t="str">
        <x:v>HUMAN_OBSERVATION</x:v>
      </x:c>
      <x:c r="L1610" t="str">
        <x:v>1329093008</x:v>
      </x:c>
      <x:c r="M1610" t="str"/>
      <x:c r="N1610" t="str"/>
      <x:c r="O1610" t="str">
        <x:v>track_grade3</x:v>
      </x:c>
      <x:c r="P1610" s="14" t="n">
        <x:v>11819.7</x:v>
      </x:c>
    </x:row>
    <x:row r="1611">
      <x:c r="A1611" t="str">
        <x:v>Elephant</x:v>
      </x:c>
      <x:c r="B1611" t="str">
        <x:v>Elephas maximus</x:v>
      </x:c>
      <x:c r="C1611" t="str">
        <x:v>2603279355</x:v>
      </x:c>
      <x:c r="D1611" s="12" t="n">
        <x:v>6.273305</x:v>
      </x:c>
      <x:c r="E1611" s="12" t="n">
        <x:v>81.471642</x:v>
      </x:c>
      <x:c r="F1611" t="str">
        <x:v>2016-01-26</x:v>
      </x:c>
      <x:c r="G1611" t="str">
        <x:v>00:00:00</x:v>
      </x:c>
      <x:c r="H1611" t="n">
        <x:v>2016</x:v>
      </x:c>
      <x:c r="I1611" t="n">
        <x:v>1</x:v>
      </x:c>
      <x:c r="J1611" s="14" t="n">
        <x:v>31356</x:v>
      </x:c>
      <x:c r="K1611" t="str">
        <x:v>HUMAN_OBSERVATION</x:v>
      </x:c>
      <x:c r="L1611" t="str">
        <x:v>1328155877</x:v>
      </x:c>
      <x:c r="M1611" t="str"/>
      <x:c r="N1611" t="str"/>
      <x:c r="O1611" t="str">
        <x:v>track_grade3</x:v>
      </x:c>
      <x:c r="P1611" s="14" t="n">
        <x:v>4141.6</x:v>
      </x:c>
    </x:row>
    <x:row r="1612">
      <x:c r="A1612" t="str">
        <x:v>Elephant</x:v>
      </x:c>
      <x:c r="B1612" t="str">
        <x:v>Elephas maximus</x:v>
      </x:c>
      <x:c r="C1612" t="str">
        <x:v>2597861522</x:v>
      </x:c>
      <x:c r="D1612" s="12" t="n">
        <x:v>6.502185</x:v>
      </x:c>
      <x:c r="E1612" s="12" t="n">
        <x:v>80.976492</x:v>
      </x:c>
      <x:c r="F1612" t="str"/>
      <x:c r="G1612" t="str"/>
      <x:c r="H1612" t="n">
        <x:v>2018</x:v>
      </x:c>
      <x:c r="I1612" t="n">
        <x:v>1</x:v>
      </x:c>
      <x:c r="J1612" s="14" t="n">
        <x:v>31350</x:v>
      </x:c>
      <x:c r="K1612" t="str">
        <x:v>HUMAN_OBSERVATION</x:v>
      </x:c>
      <x:c r="L1612" t="str">
        <x:v>749208475</x:v>
      </x:c>
      <x:c r="M1612" t="str"/>
      <x:c r="N1612" t="str"/>
      <x:c r="O1612" t="str">
        <x:v>track</x:v>
      </x:c>
      <x:c r="P1612" s="14" t="n">
        <x:v>1245.7</x:v>
      </x:c>
    </x:row>
    <x:row r="1613">
      <x:c r="A1613" t="str">
        <x:v>Elephant</x:v>
      </x:c>
      <x:c r="B1613" t="str">
        <x:v>Elephas maximus</x:v>
      </x:c>
      <x:c r="C1613" t="str">
        <x:v>2596445060</x:v>
      </x:c>
      <x:c r="D1613" s="12" t="n">
        <x:v>8.054816</x:v>
      </x:c>
      <x:c r="E1613" s="12" t="n">
        <x:v>80.856198</x:v>
      </x:c>
      <x:c r="F1613" t="str"/>
      <x:c r="G1613" t="str"/>
      <x:c r="H1613" t="n">
        <x:v>2012</x:v>
      </x:c>
      <x:c r="I1613" t="n">
        <x:v>11</x:v>
      </x:c>
      <x:c r="J1613" s="14" t="n">
        <x:v>31295</x:v>
      </x:c>
      <x:c r="K1613" t="str">
        <x:v>HUMAN_OBSERVATION</x:v>
      </x:c>
      <x:c r="L1613" t="str">
        <x:v>48749135</x:v>
      </x:c>
      <x:c r="M1613" t="str">
        <x:v>Habarana-Polonnaruwa Road</x:v>
      </x:c>
      <x:c r="N1613" t="str">
        <x:v>A11</x:v>
      </x:c>
      <x:c r="O1613" t="str">
        <x:v>trunk</x:v>
      </x:c>
      <x:c r="P1613" s="14" t="n">
        <x:v>516.4</x:v>
      </x:c>
    </x:row>
    <x:row r="1614">
      <x:c r="A1614" t="str">
        <x:v>Elephant</x:v>
      </x:c>
      <x:c r="B1614" t="str">
        <x:v>Elephas maximus</x:v>
      </x:c>
      <x:c r="C1614" t="str">
        <x:v>2596437305</x:v>
      </x:c>
      <x:c r="D1614" s="12" t="n">
        <x:v>6.342352</x:v>
      </x:c>
      <x:c r="E1614" s="12" t="n">
        <x:v>81.553971</x:v>
      </x:c>
      <x:c r="F1614" t="str"/>
      <x:c r="G1614" t="str"/>
      <x:c r="H1614" t="n">
        <x:v>2012</x:v>
      </x:c>
      <x:c r="I1614" t="n">
        <x:v>11</x:v>
      </x:c>
      <x:c r="J1614" s="14" t="n">
        <x:v>31356</x:v>
      </x:c>
      <x:c r="K1614" t="str">
        <x:v>HUMAN_OBSERVATION</x:v>
      </x:c>
      <x:c r="L1614" t="str">
        <x:v>771772693</x:v>
      </x:c>
      <x:c r="M1614" t="str"/>
      <x:c r="N1614" t="str"/>
      <x:c r="O1614" t="str">
        <x:v>track_grade3</x:v>
      </x:c>
      <x:c r="P1614" s="14" t="n">
        <x:v>3968.8</x:v>
      </x:c>
    </x:row>
    <x:row r="1615">
      <x:c r="A1615" t="str">
        <x:v>Elephant</x:v>
      </x:c>
      <x:c r="B1615" t="str">
        <x:v>Elephas maximus</x:v>
      </x:c>
      <x:c r="C1615" t="str">
        <x:v>2596413948</x:v>
      </x:c>
      <x:c r="D1615" s="12" t="n">
        <x:v>7.568458</x:v>
      </x:c>
      <x:c r="E1615" s="12" t="n">
        <x:v>80.986341</x:v>
      </x:c>
      <x:c r="F1615" t="str"/>
      <x:c r="G1615" t="str"/>
      <x:c r="H1615" t="n">
        <x:v>2019</x:v>
      </x:c>
      <x:c r="I1615" t="n">
        <x:v>1</x:v>
      </x:c>
      <x:c r="J1615" s="14" t="n">
        <x:v>31317</x:v>
      </x:c>
      <x:c r="K1615" t="str">
        <x:v>HUMAN_OBSERVATION</x:v>
      </x:c>
      <x:c r="L1615" t="str">
        <x:v>366901555</x:v>
      </x:c>
      <x:c r="M1615" t="str">
        <x:v>Hebarawa-Divulapelessa Road</x:v>
      </x:c>
      <x:c r="N1615" t="str">
        <x:v>C629</x:v>
      </x:c>
      <x:c r="O1615" t="str">
        <x:v>secondary</x:v>
      </x:c>
      <x:c r="P1615" s="14" t="n">
        <x:v>23.6</x:v>
      </x:c>
    </x:row>
    <x:row r="1616">
      <x:c r="A1616" t="str">
        <x:v>Elephant</x:v>
      </x:c>
      <x:c r="B1616" t="str">
        <x:v>Elephas maximus</x:v>
      </x:c>
      <x:c r="C1616" t="str">
        <x:v>2596412319</x:v>
      </x:c>
      <x:c r="D1616" s="12" t="n">
        <x:v>6.315273</x:v>
      </x:c>
      <x:c r="E1616" s="12" t="n">
        <x:v>81.437755</x:v>
      </x:c>
      <x:c r="F1616" t="str"/>
      <x:c r="G1616" t="str"/>
      <x:c r="H1616" t="n">
        <x:v>2012</x:v>
      </x:c>
      <x:c r="I1616" t="n">
        <x:v>11</x:v>
      </x:c>
      <x:c r="J1616" s="14" t="n">
        <x:v>31356</x:v>
      </x:c>
      <x:c r="K1616" t="str">
        <x:v>HUMAN_OBSERVATION</x:v>
      </x:c>
      <x:c r="L1616" t="str">
        <x:v>78140405</x:v>
      </x:c>
      <x:c r="M1616" t="str">
        <x:v>Jamburagala - Gonagala Road</x:v>
      </x:c>
      <x:c r="N1616" t="str"/>
      <x:c r="O1616" t="str">
        <x:v>track_grade3</x:v>
      </x:c>
      <x:c r="P1616" s="14" t="n">
        <x:v>697.6</x:v>
      </x:c>
    </x:row>
    <x:row r="1617">
      <x:c r="A1617" t="str">
        <x:v>Elephant</x:v>
      </x:c>
      <x:c r="B1617" t="str">
        <x:v>Elephas maximus</x:v>
      </x:c>
      <x:c r="C1617" t="str">
        <x:v>2596403850</x:v>
      </x:c>
      <x:c r="D1617" s="12" t="n">
        <x:v>6.587823</x:v>
      </x:c>
      <x:c r="E1617" s="12" t="n">
        <x:v>80.854124</x:v>
      </x:c>
      <x:c r="F1617" t="str">
        <x:v>2019-02-01</x:v>
      </x:c>
      <x:c r="G1617" t="str">
        <x:v>00:00:00</x:v>
      </x:c>
      <x:c r="H1617" t="n">
        <x:v>2019</x:v>
      </x:c>
      <x:c r="I1617" t="n">
        <x:v>2</x:v>
      </x:c>
      <x:c r="J1617" s="14" t="n">
        <x:v>31350</x:v>
      </x:c>
      <x:c r="K1617" t="str">
        <x:v>HUMAN_OBSERVATION</x:v>
      </x:c>
      <x:c r="L1617" t="str">
        <x:v>373195679</x:v>
      </x:c>
      <x:c r="M1617" t="str"/>
      <x:c r="N1617" t="str"/>
      <x:c r="O1617" t="str">
        <x:v>residential</x:v>
      </x:c>
      <x:c r="P1617" s="14" t="n">
        <x:v>402.8</x:v>
      </x:c>
    </x:row>
    <x:row r="1618">
      <x:c r="A1618" t="str">
        <x:v>Elephant</x:v>
      </x:c>
      <x:c r="B1618" t="str">
        <x:v>Elephas maximus</x:v>
      </x:c>
      <x:c r="C1618" t="str">
        <x:v>2596393954</x:v>
      </x:c>
      <x:c r="D1618" s="12" t="n">
        <x:v>7.576021</x:v>
      </x:c>
      <x:c r="E1618" s="12" t="n">
        <x:v>80.921552</x:v>
      </x:c>
      <x:c r="F1618" t="str"/>
      <x:c r="G1618" t="str"/>
      <x:c r="H1618" t="n">
        <x:v>2019</x:v>
      </x:c>
      <x:c r="I1618" t="n">
        <x:v>1</x:v>
      </x:c>
      <x:c r="J1618" s="14" t="n">
        <x:v>31317</x:v>
      </x:c>
      <x:c r="K1618" t="str">
        <x:v>HUMAN_OBSERVATION</x:v>
      </x:c>
      <x:c r="L1618" t="str">
        <x:v>498903977</x:v>
      </x:c>
      <x:c r="M1618" t="str">
        <x:v>Hettipola-Wasgamuwa Road</x:v>
      </x:c>
      <x:c r="N1618" t="str">
        <x:v>B484</x:v>
      </x:c>
      <x:c r="O1618" t="str">
        <x:v>primary</x:v>
      </x:c>
      <x:c r="P1618" s="14" t="n">
        <x:v>582.5</x:v>
      </x:c>
    </x:row>
    <x:row r="1619">
      <x:c r="A1619" t="str">
        <x:v>Elephant</x:v>
      </x:c>
      <x:c r="B1619" t="str">
        <x:v>Elephas maximus</x:v>
      </x:c>
      <x:c r="C1619" t="str">
        <x:v>2596392300</x:v>
      </x:c>
      <x:c r="D1619" s="12" t="n">
        <x:v>6.238351</x:v>
      </x:c>
      <x:c r="E1619" s="12" t="n">
        <x:v>81.530718</x:v>
      </x:c>
      <x:c r="F1619" t="str"/>
      <x:c r="G1619" t="str"/>
      <x:c r="H1619" t="n">
        <x:v>2012</x:v>
      </x:c>
      <x:c r="I1619" t="n">
        <x:v>11</x:v>
      </x:c>
      <x:c r="J1619" s="14" t="n">
        <x:v>31356</x:v>
      </x:c>
      <x:c r="K1619" t="str">
        <x:v>HUMAN_OBSERVATION</x:v>
      </x:c>
      <x:c r="L1619" t="str">
        <x:v>1329093008</x:v>
      </x:c>
      <x:c r="M1619" t="str"/>
      <x:c r="N1619" t="str"/>
      <x:c r="O1619" t="str">
        <x:v>track_grade3</x:v>
      </x:c>
      <x:c r="P1619" s="14" t="n">
        <x:v>9999</x:v>
      </x:c>
    </x:row>
    <x:row r="1620">
      <x:c r="A1620" t="str">
        <x:v>Elephant</x:v>
      </x:c>
      <x:c r="B1620" t="str">
        <x:v>Elephas maximus</x:v>
      </x:c>
      <x:c r="C1620" t="str">
        <x:v>2596384968</x:v>
      </x:c>
      <x:c r="D1620" s="12" t="n">
        <x:v>7.47315</x:v>
      </x:c>
      <x:c r="E1620" s="12" t="n">
        <x:v>80.823325</x:v>
      </x:c>
      <x:c r="F1620" t="str"/>
      <x:c r="G1620" t="str"/>
      <x:c r="H1620" t="n">
        <x:v>2019</x:v>
      </x:c>
      <x:c r="I1620" t="n">
        <x:v>1</x:v>
      </x:c>
      <x:c r="J1620" s="14" t="n">
        <x:v>31317</x:v>
      </x:c>
      <x:c r="K1620" t="str">
        <x:v>HUMAN_OBSERVATION</x:v>
      </x:c>
      <x:c r="L1620" t="str">
        <x:v>1260758682</x:v>
      </x:c>
      <x:c r="M1620" t="str"/>
      <x:c r="N1620" t="str"/>
      <x:c r="O1620" t="str">
        <x:v>path</x:v>
      </x:c>
      <x:c r="P1620" s="14" t="n">
        <x:v>2166.2</x:v>
      </x:c>
    </x:row>
    <x:row r="1621">
      <x:c r="A1621" t="str">
        <x:v>Elephant</x:v>
      </x:c>
      <x:c r="B1621" t="str">
        <x:v>Elephas maximus</x:v>
      </x:c>
      <x:c r="C1621" t="str">
        <x:v>2596383249</x:v>
      </x:c>
      <x:c r="D1621" s="12" t="n">
        <x:v>6.383493</x:v>
      </x:c>
      <x:c r="E1621" s="12" t="n">
        <x:v>81.58169</x:v>
      </x:c>
      <x:c r="F1621" t="str"/>
      <x:c r="G1621" t="str"/>
      <x:c r="H1621" t="n">
        <x:v>2012</x:v>
      </x:c>
      <x:c r="I1621" t="n">
        <x:v>11</x:v>
      </x:c>
      <x:c r="J1621" s="14" t="n">
        <x:v>31356</x:v>
      </x:c>
      <x:c r="K1621" t="str">
        <x:v>HUMAN_OBSERVATION</x:v>
      </x:c>
      <x:c r="L1621" t="str">
        <x:v>259313128</x:v>
      </x:c>
      <x:c r="M1621" t="str"/>
      <x:c r="N1621" t="str"/>
      <x:c r="O1621" t="str">
        <x:v>track</x:v>
      </x:c>
      <x:c r="P1621" s="14" t="n">
        <x:v>2763.5</x:v>
      </x:c>
    </x:row>
    <x:row r="1622">
      <x:c r="A1622" t="str">
        <x:v>Elephant</x:v>
      </x:c>
      <x:c r="B1622" t="str">
        <x:v>Elephas maximus</x:v>
      </x:c>
      <x:c r="C1622" t="str">
        <x:v>2596316275</x:v>
      </x:c>
      <x:c r="D1622" s="12" t="n">
        <x:v>6.4306</x:v>
      </x:c>
      <x:c r="E1622" s="12" t="n">
        <x:v>80.843422</x:v>
      </x:c>
      <x:c r="F1622" t="str"/>
      <x:c r="G1622" t="str"/>
      <x:c r="H1622" t="n">
        <x:v>2020</x:v>
      </x:c>
      <x:c r="I1622" t="n">
        <x:v>1</x:v>
      </x:c>
      <x:c r="J1622" s="14" t="n">
        <x:v>31350</x:v>
      </x:c>
      <x:c r="K1622" t="str">
        <x:v>HUMAN_OBSERVATION</x:v>
      </x:c>
      <x:c r="L1622" t="str">
        <x:v>405191783</x:v>
      </x:c>
      <x:c r="M1622" t="str">
        <x:v>Timbolketiya-Tanamalwila Road</x:v>
      </x:c>
      <x:c r="N1622" t="str">
        <x:v>B427</x:v>
      </x:c>
      <x:c r="O1622" t="str">
        <x:v>primary</x:v>
      </x:c>
      <x:c r="P1622" s="14" t="n">
        <x:v>146.4</x:v>
      </x:c>
    </x:row>
    <x:row r="1623">
      <x:c r="A1623" t="str">
        <x:v>Elephant</x:v>
      </x:c>
      <x:c r="B1623" t="str">
        <x:v>Elephas maximus</x:v>
      </x:c>
      <x:c r="C1623" t="str">
        <x:v>2596296873</x:v>
      </x:c>
      <x:c r="D1623" s="12" t="n">
        <x:v>7.497422</x:v>
      </x:c>
      <x:c r="E1623" s="12" t="n">
        <x:v>80.934064</x:v>
      </x:c>
      <x:c r="F1623" t="str"/>
      <x:c r="G1623" t="str"/>
      <x:c r="H1623" t="n">
        <x:v>2018</x:v>
      </x:c>
      <x:c r="I1623" t="n">
        <x:v>12</x:v>
      </x:c>
      <x:c r="J1623" s="14" t="n">
        <x:v>31317</x:v>
      </x:c>
      <x:c r="K1623" t="str">
        <x:v>HUMAN_OBSERVATION</x:v>
      </x:c>
      <x:c r="L1623" t="str">
        <x:v>514960683</x:v>
      </x:c>
      <x:c r="M1623" t="str"/>
      <x:c r="N1623" t="str"/>
      <x:c r="O1623" t="str">
        <x:v>residential</x:v>
      </x:c>
      <x:c r="P1623" s="14" t="n">
        <x:v>2.1</x:v>
      </x:c>
    </x:row>
    <x:row r="1624">
      <x:c r="A1624" t="str">
        <x:v>Elephant</x:v>
      </x:c>
      <x:c r="B1624" t="str">
        <x:v>Elephas maximus</x:v>
      </x:c>
      <x:c r="C1624" t="str">
        <x:v>2596294165</x:v>
      </x:c>
      <x:c r="D1624" s="12" t="n">
        <x:v>8.175973</x:v>
      </x:c>
      <x:c r="E1624" s="12" t="n">
        <x:v>80.857628</x:v>
      </x:c>
      <x:c r="F1624" t="str"/>
      <x:c r="G1624" t="str"/>
      <x:c r="H1624" t="n">
        <x:v>2018</x:v>
      </x:c>
      <x:c r="I1624" t="n">
        <x:v>6</x:v>
      </x:c>
      <x:c r="J1624" s="14" t="n">
        <x:v>31295</x:v>
      </x:c>
      <x:c r="K1624" t="str">
        <x:v>HUMAN_OBSERVATION</x:v>
      </x:c>
      <x:c r="L1624" t="str">
        <x:v>539297340</x:v>
      </x:c>
      <x:c r="M1624" t="str">
        <x:v>Kandy Road</x:v>
      </x:c>
      <x:c r="N1624" t="str">
        <x:v>A6</x:v>
      </x:c>
      <x:c r="O1624" t="str">
        <x:v>trunk</x:v>
      </x:c>
      <x:c r="P1624" s="14" t="n">
        <x:v>274.2</x:v>
      </x:c>
    </x:row>
    <x:row r="1625">
      <x:c r="A1625" t="str">
        <x:v>Elephant</x:v>
      </x:c>
      <x:c r="B1625" t="str">
        <x:v>Elephas maximus</x:v>
      </x:c>
      <x:c r="C1625" t="str">
        <x:v>2596293990</x:v>
      </x:c>
      <x:c r="D1625" s="12" t="n">
        <x:v>8.105868</x:v>
      </x:c>
      <x:c r="E1625" s="12" t="n">
        <x:v>80.949643</x:v>
      </x:c>
      <x:c r="F1625" t="str"/>
      <x:c r="G1625" t="str"/>
      <x:c r="H1625" t="n">
        <x:v>2012</x:v>
      </x:c>
      <x:c r="I1625" t="n">
        <x:v>11</x:v>
      </x:c>
      <x:c r="J1625" s="14" t="n">
        <x:v>31295</x:v>
      </x:c>
      <x:c r="K1625" t="str">
        <x:v>HUMAN_OBSERVATION</x:v>
      </x:c>
      <x:c r="L1625" t="str">
        <x:v>767984641</x:v>
      </x:c>
      <x:c r="M1625" t="str"/>
      <x:c r="N1625" t="str"/>
      <x:c r="O1625" t="str">
        <x:v>track</x:v>
      </x:c>
      <x:c r="P1625" s="14" t="n">
        <x:v>90.3</x:v>
      </x:c>
    </x:row>
    <x:row r="1626">
      <x:c r="A1626" t="str">
        <x:v>Elephant</x:v>
      </x:c>
      <x:c r="B1626" t="str">
        <x:v>Elephas maximus</x:v>
      </x:c>
      <x:c r="C1626" t="str">
        <x:v>2596288183</x:v>
      </x:c>
      <x:c r="D1626" s="12" t="n">
        <x:v>6.495111</x:v>
      </x:c>
      <x:c r="E1626" s="12" t="n">
        <x:v>81.400663</x:v>
      </x:c>
      <x:c r="F1626" t="str"/>
      <x:c r="G1626" t="str"/>
      <x:c r="H1626" t="n">
        <x:v>2012</x:v>
      </x:c>
      <x:c r="I1626" t="n">
        <x:v>1</x:v>
      </x:c>
      <x:c r="J1626" s="14" t="n">
        <x:v>31350</x:v>
      </x:c>
      <x:c r="K1626" t="str">
        <x:v>HUMAN_OBSERVATION</x:v>
      </x:c>
      <x:c r="L1626" t="str">
        <x:v>314843834</x:v>
      </x:c>
      <x:c r="M1626" t="str"/>
      <x:c r="N1626" t="str"/>
      <x:c r="O1626" t="str">
        <x:v>track</x:v>
      </x:c>
      <x:c r="P1626" s="14" t="n">
        <x:v>5683.6</x:v>
      </x:c>
    </x:row>
    <x:row r="1627">
      <x:c r="A1627" t="str">
        <x:v>Elephant</x:v>
      </x:c>
      <x:c r="B1627" t="str">
        <x:v>Elephas maximus</x:v>
      </x:c>
      <x:c r="C1627" t="str">
        <x:v>2596264610</x:v>
      </x:c>
      <x:c r="D1627" s="12" t="n">
        <x:v>6.567172</x:v>
      </x:c>
      <x:c r="E1627" s="12" t="n">
        <x:v>80.932263</x:v>
      </x:c>
      <x:c r="F1627" t="str"/>
      <x:c r="G1627" t="str"/>
      <x:c r="H1627" t="n">
        <x:v>2020</x:v>
      </x:c>
      <x:c r="I1627" t="n">
        <x:v>1</x:v>
      </x:c>
      <x:c r="J1627" s="14" t="n">
        <x:v>31350</x:v>
      </x:c>
      <x:c r="K1627" t="str">
        <x:v>HUMAN_OBSERVATION</x:v>
      </x:c>
      <x:c r="L1627" t="str">
        <x:v>197513394</x:v>
      </x:c>
      <x:c r="M1627" t="str"/>
      <x:c r="N1627" t="str"/>
      <x:c r="O1627" t="str">
        <x:v>service</x:v>
      </x:c>
      <x:c r="P1627" s="14" t="n">
        <x:v>61.5</x:v>
      </x:c>
    </x:row>
    <x:row r="1628">
      <x:c r="A1628" t="str">
        <x:v>Elephant</x:v>
      </x:c>
      <x:c r="B1628" t="str">
        <x:v>Elephas maximus</x:v>
      </x:c>
      <x:c r="C1628" t="str">
        <x:v>2580235571</x:v>
      </x:c>
      <x:c r="D1628" s="12" t="n">
        <x:v>6.222143</x:v>
      </x:c>
      <x:c r="E1628" s="12" t="n">
        <x:v>81.439085</x:v>
      </x:c>
      <x:c r="F1628" t="str">
        <x:v>2020-01-31</x:v>
      </x:c>
      <x:c r="G1628" t="str">
        <x:v>00:00:00</x:v>
      </x:c>
      <x:c r="H1628" t="n">
        <x:v>2020</x:v>
      </x:c>
      <x:c r="I1628" t="n">
        <x:v>1</x:v>
      </x:c>
      <x:c r="J1628" s="14" t="n">
        <x:v>31356</x:v>
      </x:c>
      <x:c r="K1628" t="str">
        <x:v>HUMAN_OBSERVATION</x:v>
      </x:c>
      <x:c r="L1628" t="str">
        <x:v>517887765</x:v>
      </x:c>
      <x:c r="M1628" t="str"/>
      <x:c r="N1628" t="str"/>
      <x:c r="O1628" t="str">
        <x:v>service</x:v>
      </x:c>
      <x:c r="P1628" s="14" t="n">
        <x:v>5420.8</x:v>
      </x:c>
    </x:row>
    <x:row r="1629">
      <x:c r="A1629" t="str">
        <x:v>Elephant</x:v>
      </x:c>
      <x:c r="B1629" t="str">
        <x:v>Elephas maximus</x:v>
      </x:c>
      <x:c r="C1629" t="str">
        <x:v>2580198119</x:v>
      </x:c>
      <x:c r="D1629" s="12" t="n">
        <x:v>6.461862</x:v>
      </x:c>
      <x:c r="E1629" s="12" t="n">
        <x:v>80.825912</x:v>
      </x:c>
      <x:c r="F1629" t="str"/>
      <x:c r="G1629" t="str"/>
      <x:c r="H1629" t="n">
        <x:v>2020</x:v>
      </x:c>
      <x:c r="I1629" t="n">
        <x:v>3</x:v>
      </x:c>
      <x:c r="J1629" s="14" t="n">
        <x:v>31350</x:v>
      </x:c>
      <x:c r="K1629" t="str">
        <x:v>HUMAN_OBSERVATION</x:v>
      </x:c>
      <x:c r="L1629" t="str">
        <x:v>1090810652</x:v>
      </x:c>
      <x:c r="M1629" t="str"/>
      <x:c r="N1629" t="str"/>
      <x:c r="O1629" t="str">
        <x:v>unclassified</x:v>
      </x:c>
      <x:c r="P1629" s="14" t="n">
        <x:v>2753.8</x:v>
      </x:c>
    </x:row>
    <x:row r="1630">
      <x:c r="A1630" t="str">
        <x:v>Elephant</x:v>
      </x:c>
      <x:c r="B1630" t="str">
        <x:v>Elephas maximus</x:v>
      </x:c>
      <x:c r="C1630" t="str">
        <x:v>2579260845</x:v>
      </x:c>
      <x:c r="D1630" s="12" t="n">
        <x:v>6.459269</x:v>
      </x:c>
      <x:c r="E1630" s="12" t="n">
        <x:v>80.960512</x:v>
      </x:c>
      <x:c r="F1630" t="str"/>
      <x:c r="G1630" t="str"/>
      <x:c r="H1630" t="n">
        <x:v>2019</x:v>
      </x:c>
      <x:c r="I1630" t="n">
        <x:v>9</x:v>
      </x:c>
      <x:c r="J1630" s="14" t="n">
        <x:v>31350</x:v>
      </x:c>
      <x:c r="K1630" t="str">
        <x:v>HUMAN_OBSERVATION</x:v>
      </x:c>
      <x:c r="L1630" t="str">
        <x:v>1245776851</x:v>
      </x:c>
      <x:c r="M1630" t="str"/>
      <x:c r="N1630" t="str"/>
      <x:c r="O1630" t="str">
        <x:v>footway</x:v>
      </x:c>
      <x:c r="P1630" s="14" t="n">
        <x:v>2503.3</x:v>
      </x:c>
    </x:row>
    <x:row r="1631">
      <x:c r="A1631" t="str">
        <x:v>Elephant</x:v>
      </x:c>
      <x:c r="B1631" t="str">
        <x:v>Elephas maximus</x:v>
      </x:c>
      <x:c r="C1631" t="str">
        <x:v>2579248836</x:v>
      </x:c>
      <x:c r="D1631" s="12" t="n">
        <x:v>6.506514</x:v>
      </x:c>
      <x:c r="E1631" s="12" t="n">
        <x:v>80.873923</x:v>
      </x:c>
      <x:c r="F1631" t="str"/>
      <x:c r="G1631" t="str"/>
      <x:c r="H1631" t="n">
        <x:v>2019</x:v>
      </x:c>
      <x:c r="I1631" t="n">
        <x:v>9</x:v>
      </x:c>
      <x:c r="J1631" s="14" t="n">
        <x:v>31350</x:v>
      </x:c>
      <x:c r="K1631" t="str">
        <x:v>HUMAN_OBSERVATION</x:v>
      </x:c>
      <x:c r="L1631" t="str">
        <x:v>409027568</x:v>
      </x:c>
      <x:c r="M1631" t="str"/>
      <x:c r="N1631" t="str"/>
      <x:c r="O1631" t="str">
        <x:v>track</x:v>
      </x:c>
      <x:c r="P1631" s="14" t="n">
        <x:v>121.2</x:v>
      </x:c>
    </x:row>
    <x:row r="1632">
      <x:c r="A1632" t="str">
        <x:v>Elephant</x:v>
      </x:c>
      <x:c r="B1632" t="str">
        <x:v>Elephas maximus</x:v>
      </x:c>
      <x:c r="C1632" t="str">
        <x:v>2579243877</x:v>
      </x:c>
      <x:c r="D1632" s="12" t="n">
        <x:v>6.591375</x:v>
      </x:c>
      <x:c r="E1632" s="12" t="n">
        <x:v>80.818118</x:v>
      </x:c>
      <x:c r="F1632" t="str"/>
      <x:c r="G1632" t="str"/>
      <x:c r="H1632" t="n">
        <x:v>2019</x:v>
      </x:c>
      <x:c r="I1632" t="n">
        <x:v>9</x:v>
      </x:c>
      <x:c r="J1632" s="14" t="n">
        <x:v>31350</x:v>
      </x:c>
      <x:c r="K1632" t="str">
        <x:v>HUMAN_OBSERVATION</x:v>
      </x:c>
      <x:c r="L1632" t="str">
        <x:v>315947087</x:v>
      </x:c>
      <x:c r="M1632" t="str"/>
      <x:c r="N1632" t="str"/>
      <x:c r="O1632" t="str">
        <x:v>residential</x:v>
      </x:c>
      <x:c r="P1632" s="14" t="n">
        <x:v>1059</x:v>
      </x:c>
    </x:row>
    <x:row r="1633">
      <x:c r="A1633" t="str">
        <x:v>Elephant</x:v>
      </x:c>
      <x:c r="B1633" t="str">
        <x:v>Elephas maximus</x:v>
      </x:c>
      <x:c r="C1633" t="str">
        <x:v>2576375792</x:v>
      </x:c>
      <x:c r="D1633" s="12" t="n">
        <x:v>6.205226</x:v>
      </x:c>
      <x:c r="E1633" s="12" t="n">
        <x:v>81.489357</x:v>
      </x:c>
      <x:c r="F1633" t="str"/>
      <x:c r="G1633" t="str"/>
      <x:c r="H1633" t="n">
        <x:v>2012</x:v>
      </x:c>
      <x:c r="I1633" t="n">
        <x:v>4</x:v>
      </x:c>
      <x:c r="J1633" s="14" t="n">
        <x:v>31356</x:v>
      </x:c>
      <x:c r="K1633" t="str">
        <x:v>HUMAN_OBSERVATION</x:v>
      </x:c>
      <x:c r="L1633" t="str">
        <x:v>203228488</x:v>
      </x:c>
      <x:c r="M1633" t="str"/>
      <x:c r="N1633" t="str"/>
      <x:c r="O1633" t="str">
        <x:v>track</x:v>
      </x:c>
      <x:c r="P1633" s="14" t="n">
        <x:v>10708.7</x:v>
      </x:c>
    </x:row>
    <x:row r="1634">
      <x:c r="A1634" t="str">
        <x:v>Elephant</x:v>
      </x:c>
      <x:c r="B1634" t="str">
        <x:v>Elephas maximus</x:v>
      </x:c>
      <x:c r="C1634" t="str">
        <x:v>2576317743</x:v>
      </x:c>
      <x:c r="D1634" s="12" t="n">
        <x:v>6.571873</x:v>
      </x:c>
      <x:c r="E1634" s="12" t="n">
        <x:v>80.95287</x:v>
      </x:c>
      <x:c r="F1634" t="str"/>
      <x:c r="G1634" t="str"/>
      <x:c r="H1634" t="n">
        <x:v>2020</x:v>
      </x:c>
      <x:c r="I1634" t="n">
        <x:v>3</x:v>
      </x:c>
      <x:c r="J1634" s="14" t="n">
        <x:v>31350</x:v>
      </x:c>
      <x:c r="K1634" t="str">
        <x:v>HUMAN_OBSERVATION</x:v>
      </x:c>
      <x:c r="L1634" t="str">
        <x:v>1185906374</x:v>
      </x:c>
      <x:c r="M1634" t="str"/>
      <x:c r="N1634" t="str"/>
      <x:c r="O1634" t="str">
        <x:v>residential</x:v>
      </x:c>
      <x:c r="P1634" s="14" t="n">
        <x:v>826</x:v>
      </x:c>
    </x:row>
    <x:row r="1635">
      <x:c r="A1635" t="str">
        <x:v>Elephant</x:v>
      </x:c>
      <x:c r="B1635" t="str">
        <x:v>Elephas maximus</x:v>
      </x:c>
      <x:c r="C1635" t="str">
        <x:v>2576311002</x:v>
      </x:c>
      <x:c r="D1635" s="12" t="n">
        <x:v>6.327864</x:v>
      </x:c>
      <x:c r="E1635" s="12" t="n">
        <x:v>81.510889</x:v>
      </x:c>
      <x:c r="F1635" t="str"/>
      <x:c r="G1635" t="str"/>
      <x:c r="H1635" t="n">
        <x:v>2020</x:v>
      </x:c>
      <x:c r="I1635" t="n">
        <x:v>2</x:v>
      </x:c>
      <x:c r="J1635" s="14" t="n">
        <x:v>31356</x:v>
      </x:c>
      <x:c r="K1635" t="str">
        <x:v>HUMAN_OBSERVATION</x:v>
      </x:c>
      <x:c r="L1635" t="str">
        <x:v>78140406</x:v>
      </x:c>
      <x:c r="M1635" t="str">
        <x:v>Patanangala Beach Road</x:v>
      </x:c>
      <x:c r="N1635" t="str"/>
      <x:c r="O1635" t="str">
        <x:v>track_grade3</x:v>
      </x:c>
      <x:c r="P1635" s="14" t="n">
        <x:v>2038.2</x:v>
      </x:c>
    </x:row>
    <x:row r="1636">
      <x:c r="A1636" t="str">
        <x:v>Elephant</x:v>
      </x:c>
      <x:c r="B1636" t="str">
        <x:v>Elephas maximus</x:v>
      </x:c>
      <x:c r="C1636" t="str">
        <x:v>2576278925</x:v>
      </x:c>
      <x:c r="D1636" s="12" t="n">
        <x:v>6.265524</x:v>
      </x:c>
      <x:c r="E1636" s="12" t="n">
        <x:v>81.597042</x:v>
      </x:c>
      <x:c r="F1636" t="str"/>
      <x:c r="G1636" t="str"/>
      <x:c r="H1636" t="n">
        <x:v>2020</x:v>
      </x:c>
      <x:c r="I1636" t="n">
        <x:v>2</x:v>
      </x:c>
      <x:c r="J1636" s="14" t="n">
        <x:v>31356</x:v>
      </x:c>
      <x:c r="K1636" t="str">
        <x:v>HUMAN_OBSERVATION</x:v>
      </x:c>
      <x:c r="L1636" t="str">
        <x:v>771772693</x:v>
      </x:c>
      <x:c r="M1636" t="str"/>
      <x:c r="N1636" t="str"/>
      <x:c r="O1636" t="str">
        <x:v>track_grade3</x:v>
      </x:c>
      <x:c r="P1636" s="14" t="n">
        <x:v>13515.1</x:v>
      </x:c>
    </x:row>
    <x:row r="1637">
      <x:c r="A1637" t="str">
        <x:v>Elephant</x:v>
      </x:c>
      <x:c r="B1637" t="str">
        <x:v>Elephas maximus</x:v>
      </x:c>
      <x:c r="C1637" t="str">
        <x:v>2574263709</x:v>
      </x:c>
      <x:c r="D1637" s="12" t="n">
        <x:v>6.376742</x:v>
      </x:c>
      <x:c r="E1637" s="12" t="n">
        <x:v>81.434547</x:v>
      </x:c>
      <x:c r="F1637" t="str"/>
      <x:c r="G1637" t="str"/>
      <x:c r="H1637" t="n">
        <x:v>2020</x:v>
      </x:c>
      <x:c r="I1637" t="n">
        <x:v>1</x:v>
      </x:c>
      <x:c r="J1637" s="14" t="n">
        <x:v>31356</x:v>
      </x:c>
      <x:c r="K1637" t="str">
        <x:v>HUMAN_OBSERVATION</x:v>
      </x:c>
      <x:c r="L1637" t="str">
        <x:v>771775106</x:v>
      </x:c>
      <x:c r="M1637" t="str"/>
      <x:c r="N1637" t="str"/>
      <x:c r="O1637" t="str">
        <x:v>track_grade3</x:v>
      </x:c>
      <x:c r="P1637" s="14" t="n">
        <x:v>241.4</x:v>
      </x:c>
    </x:row>
    <x:row r="1638">
      <x:c r="A1638" t="str">
        <x:v>Elephant</x:v>
      </x:c>
      <x:c r="B1638" t="str">
        <x:v>Elephas maximus</x:v>
      </x:c>
      <x:c r="C1638" t="str">
        <x:v>2574194741</x:v>
      </x:c>
      <x:c r="D1638" s="12" t="n">
        <x:v>6.279072</x:v>
      </x:c>
      <x:c r="E1638" s="12" t="n">
        <x:v>81.519118</x:v>
      </x:c>
      <x:c r="F1638" t="str"/>
      <x:c r="G1638" t="str"/>
      <x:c r="H1638" t="n">
        <x:v>2020</x:v>
      </x:c>
      <x:c r="I1638" t="n">
        <x:v>1</x:v>
      </x:c>
      <x:c r="J1638" s="14" t="n">
        <x:v>31356</x:v>
      </x:c>
      <x:c r="K1638" t="str">
        <x:v>HUMAN_OBSERVATION</x:v>
      </x:c>
      <x:c r="L1638" t="str">
        <x:v>1329093008</x:v>
      </x:c>
      <x:c r="M1638" t="str"/>
      <x:c r="N1638" t="str"/>
      <x:c r="O1638" t="str">
        <x:v>track_grade3</x:v>
      </x:c>
      <x:c r="P1638" s="14" t="n">
        <x:v>5649.3</x:v>
      </x:c>
    </x:row>
    <x:row r="1639">
      <x:c r="A1639" t="str">
        <x:v>Elephant</x:v>
      </x:c>
      <x:c r="B1639" t="str">
        <x:v>Elephas maximus</x:v>
      </x:c>
      <x:c r="C1639" t="str">
        <x:v>2574182797</x:v>
      </x:c>
      <x:c r="D1639" s="12" t="n">
        <x:v>7.850906</x:v>
      </x:c>
      <x:c r="E1639" s="12" t="n">
        <x:v>80.620259</x:v>
      </x:c>
      <x:c r="F1639" t="str"/>
      <x:c r="G1639" t="str"/>
      <x:c r="H1639" t="n">
        <x:v>2020</x:v>
      </x:c>
      <x:c r="I1639" t="n">
        <x:v>1</x:v>
      </x:c>
      <x:c r="J1639" s="14" t="n">
        <x:v>31302</x:v>
      </x:c>
      <x:c r="K1639" t="str">
        <x:v>HUMAN_OBSERVATION</x:v>
      </x:c>
      <x:c r="L1639" t="str">
        <x:v>1382519997</x:v>
      </x:c>
      <x:c r="M1639" t="str"/>
      <x:c r="N1639" t="str"/>
      <x:c r="O1639" t="str">
        <x:v>residential</x:v>
      </x:c>
      <x:c r="P1639" s="14" t="n">
        <x:v>636</x:v>
      </x:c>
    </x:row>
    <x:row r="1640">
      <x:c r="A1640" t="str">
        <x:v>Elephant</x:v>
      </x:c>
      <x:c r="B1640" t="str">
        <x:v>Elephas maximus</x:v>
      </x:c>
      <x:c r="C1640" t="str">
        <x:v>2563554812</x:v>
      </x:c>
      <x:c r="D1640" s="12" t="n">
        <x:v>6.393379</x:v>
      </x:c>
      <x:c r="E1640" s="12" t="n">
        <x:v>81.41991</x:v>
      </x:c>
      <x:c r="F1640" t="str"/>
      <x:c r="G1640" t="str"/>
      <x:c r="H1640" t="n">
        <x:v>2011</x:v>
      </x:c>
      <x:c r="I1640" t="n">
        <x:v>1</x:v>
      </x:c>
      <x:c r="J1640" s="14" t="n">
        <x:v>31356</x:v>
      </x:c>
      <x:c r="K1640" t="str">
        <x:v>HUMAN_OBSERVATION</x:v>
      </x:c>
      <x:c r="L1640" t="str">
        <x:v>1328439308</x:v>
      </x:c>
      <x:c r="M1640" t="str"/>
      <x:c r="N1640" t="str"/>
      <x:c r="O1640" t="str">
        <x:v>track_grade3</x:v>
      </x:c>
      <x:c r="P1640" s="14" t="n">
        <x:v>162.1</x:v>
      </x:c>
    </x:row>
    <x:row r="1641">
      <x:c r="A1641" t="str">
        <x:v>Elephant</x:v>
      </x:c>
      <x:c r="B1641" t="str">
        <x:v>Elephas maximus</x:v>
      </x:c>
      <x:c r="C1641" t="str">
        <x:v>2563554168</x:v>
      </x:c>
      <x:c r="D1641" s="12" t="n">
        <x:v>6.346987</x:v>
      </x:c>
      <x:c r="E1641" s="12" t="n">
        <x:v>81.561332</x:v>
      </x:c>
      <x:c r="F1641" t="str"/>
      <x:c r="G1641" t="str"/>
      <x:c r="H1641" t="n">
        <x:v>2011</x:v>
      </x:c>
      <x:c r="I1641" t="n">
        <x:v>1</x:v>
      </x:c>
      <x:c r="J1641" s="14" t="n">
        <x:v>31356</x:v>
      </x:c>
      <x:c r="K1641" t="str">
        <x:v>HUMAN_OBSERVATION</x:v>
      </x:c>
      <x:c r="L1641" t="str">
        <x:v>771772693</x:v>
      </x:c>
      <x:c r="M1641" t="str"/>
      <x:c r="N1641" t="str"/>
      <x:c r="O1641" t="str">
        <x:v>track_grade3</x:v>
      </x:c>
      <x:c r="P1641" s="14" t="n">
        <x:v>3684.6</x:v>
      </x:c>
    </x:row>
    <x:row r="1642">
      <x:c r="A1642" t="str">
        <x:v>Elephant</x:v>
      </x:c>
      <x:c r="B1642" t="str">
        <x:v>Elephas maximus</x:v>
      </x:c>
      <x:c r="C1642" t="str">
        <x:v>2563553925</x:v>
      </x:c>
      <x:c r="D1642" s="12" t="n">
        <x:v>6.533295</x:v>
      </x:c>
      <x:c r="E1642" s="12" t="n">
        <x:v>80.97721</x:v>
      </x:c>
      <x:c r="F1642" t="str"/>
      <x:c r="G1642" t="str"/>
      <x:c r="H1642" t="n">
        <x:v>2011</x:v>
      </x:c>
      <x:c r="I1642" t="n">
        <x:v>1</x:v>
      </x:c>
      <x:c r="J1642" s="14" t="n">
        <x:v>31350</x:v>
      </x:c>
      <x:c r="K1642" t="str">
        <x:v>HUMAN_OBSERVATION</x:v>
      </x:c>
      <x:c r="L1642" t="str">
        <x:v>749208463</x:v>
      </x:c>
      <x:c r="M1642" t="str"/>
      <x:c r="N1642" t="str"/>
      <x:c r="O1642" t="str">
        <x:v>service</x:v>
      </x:c>
      <x:c r="P1642" s="14" t="n">
        <x:v>216.6</x:v>
      </x:c>
    </x:row>
    <x:row r="1643">
      <x:c r="A1643" t="str">
        <x:v>Elephant</x:v>
      </x:c>
      <x:c r="B1643" t="str">
        <x:v>Elephas maximus</x:v>
      </x:c>
      <x:c r="C1643" t="str">
        <x:v>2563553682</x:v>
      </x:c>
      <x:c r="D1643" s="12" t="n">
        <x:v>6.528762</x:v>
      </x:c>
      <x:c r="E1643" s="12" t="n">
        <x:v>80.889774</x:v>
      </x:c>
      <x:c r="F1643" t="str"/>
      <x:c r="G1643" t="str"/>
      <x:c r="H1643" t="n">
        <x:v>2011</x:v>
      </x:c>
      <x:c r="I1643" t="n">
        <x:v>1</x:v>
      </x:c>
      <x:c r="J1643" s="14" t="n">
        <x:v>31350</x:v>
      </x:c>
      <x:c r="K1643" t="str">
        <x:v>HUMAN_OBSERVATION</x:v>
      </x:c>
      <x:c r="L1643" t="str">
        <x:v>201355572</x:v>
      </x:c>
      <x:c r="M1643" t="str"/>
      <x:c r="N1643" t="str"/>
      <x:c r="O1643" t="str">
        <x:v>track</x:v>
      </x:c>
      <x:c r="P1643" s="14" t="n">
        <x:v>340.8</x:v>
      </x:c>
    </x:row>
    <x:row r="1644">
      <x:c r="A1644" t="str">
        <x:v>Elephant</x:v>
      </x:c>
      <x:c r="B1644" t="str">
        <x:v>Elephas maximus</x:v>
      </x:c>
      <x:c r="C1644" t="str">
        <x:v>2563553614</x:v>
      </x:c>
      <x:c r="D1644" s="12" t="n">
        <x:v>6.03514</x:v>
      </x:c>
      <x:c r="E1644" s="12" t="n">
        <x:v>81.37488</x:v>
      </x:c>
      <x:c r="F1644" t="str"/>
      <x:c r="G1644" t="str"/>
      <x:c r="H1644" t="n">
        <x:v>2011</x:v>
      </x:c>
      <x:c r="I1644" t="n">
        <x:v>1</x:v>
      </x:c>
      <x:c r="J1644" s="14" t="n">
        <x:v>31362</x:v>
      </x:c>
      <x:c r="K1644" t="str">
        <x:v>HUMAN_OBSERVATION</x:v>
      </x:c>
      <x:c r="L1644" t="str">
        <x:v>161037679</x:v>
      </x:c>
      <x:c r="M1644" t="str">
        <x:v>Kirinde Road</x:v>
      </x:c>
      <x:c r="N1644" t="str"/>
      <x:c r="O1644" t="str">
        <x:v>secondary</x:v>
      </x:c>
      <x:c r="P1644" s="14" t="n">
        <x:v>19369.2</x:v>
      </x:c>
    </x:row>
    <x:row r="1645">
      <x:c r="A1645" t="str">
        <x:v>Elephant</x:v>
      </x:c>
      <x:c r="B1645" t="str">
        <x:v>Elephas maximus</x:v>
      </x:c>
      <x:c r="C1645" t="str">
        <x:v>2563496745</x:v>
      </x:c>
      <x:c r="D1645" s="12" t="n">
        <x:v>6.535831</x:v>
      </x:c>
      <x:c r="E1645" s="12" t="n">
        <x:v>81.442463</x:v>
      </x:c>
      <x:c r="F1645" t="str"/>
      <x:c r="G1645" t="str"/>
      <x:c r="H1645" t="n">
        <x:v>2013</x:v>
      </x:c>
      <x:c r="I1645" t="n">
        <x:v>10</x:v>
      </x:c>
      <x:c r="J1645" s="14" t="n">
        <x:v>31350</x:v>
      </x:c>
      <x:c r="K1645" t="str">
        <x:v>HUMAN_OBSERVATION</x:v>
      </x:c>
      <x:c r="L1645" t="str">
        <x:v>1337756189</x:v>
      </x:c>
      <x:c r="M1645" t="str"/>
      <x:c r="N1645" t="str"/>
      <x:c r="O1645" t="str">
        <x:v>track</x:v>
      </x:c>
      <x:c r="P1645" s="14" t="n">
        <x:v>5387.1</x:v>
      </x:c>
    </x:row>
    <x:row r="1646">
      <x:c r="A1646" t="str">
        <x:v>Elephant</x:v>
      </x:c>
      <x:c r="B1646" t="str">
        <x:v>Elephas maximus</x:v>
      </x:c>
      <x:c r="C1646" t="str">
        <x:v>2557805749</x:v>
      </x:c>
      <x:c r="D1646" s="12" t="n">
        <x:v>6.501473</x:v>
      </x:c>
      <x:c r="E1646" s="12" t="n">
        <x:v>80.946976</x:v>
      </x:c>
      <x:c r="F1646" t="str"/>
      <x:c r="G1646" t="str"/>
      <x:c r="H1646" t="n">
        <x:v>2015</x:v>
      </x:c>
      <x:c r="I1646" t="n">
        <x:v>11</x:v>
      </x:c>
      <x:c r="J1646" s="14" t="n">
        <x:v>31350</x:v>
      </x:c>
      <x:c r="K1646" t="str">
        <x:v>HUMAN_OBSERVATION</x:v>
      </x:c>
      <x:c r="L1646" t="str">
        <x:v>129988928</x:v>
      </x:c>
      <x:c r="M1646" t="str"/>
      <x:c r="N1646" t="str"/>
      <x:c r="O1646" t="str">
        <x:v>residential</x:v>
      </x:c>
      <x:c r="P1646" s="14" t="n">
        <x:v>1232.6</x:v>
      </x:c>
    </x:row>
    <x:row r="1647">
      <x:c r="A1647" t="str">
        <x:v>Elephant</x:v>
      </x:c>
      <x:c r="B1647" t="str">
        <x:v>Elephas maximus</x:v>
      </x:c>
      <x:c r="C1647" t="str">
        <x:v>2557803950</x:v>
      </x:c>
      <x:c r="D1647" s="12" t="n">
        <x:v>6.435517</x:v>
      </x:c>
      <x:c r="E1647" s="12" t="n">
        <x:v>80.907824</x:v>
      </x:c>
      <x:c r="F1647" t="str"/>
      <x:c r="G1647" t="str"/>
      <x:c r="H1647" t="n">
        <x:v>2015</x:v>
      </x:c>
      <x:c r="I1647" t="n">
        <x:v>11</x:v>
      </x:c>
      <x:c r="J1647" s="14" t="n">
        <x:v>31350</x:v>
      </x:c>
      <x:c r="K1647" t="str">
        <x:v>HUMAN_OBSERVATION</x:v>
      </x:c>
      <x:c r="L1647" t="str">
        <x:v>1039260286</x:v>
      </x:c>
      <x:c r="M1647" t="str">
        <x:v>Timbolketiya-Tanamalwila Road</x:v>
      </x:c>
      <x:c r="N1647" t="str">
        <x:v>B427</x:v>
      </x:c>
      <x:c r="O1647" t="str">
        <x:v>primary</x:v>
      </x:c>
      <x:c r="P1647" s="14" t="n">
        <x:v>1288.8</x:v>
      </x:c>
    </x:row>
    <x:row r="1648">
      <x:c r="A1648" t="str">
        <x:v>Elephant</x:v>
      </x:c>
      <x:c r="B1648" t="str">
        <x:v>Elephas maximus</x:v>
      </x:c>
      <x:c r="C1648" t="str">
        <x:v>2550128085</x:v>
      </x:c>
      <x:c r="D1648" s="12" t="n">
        <x:v>6.444272</x:v>
      </x:c>
      <x:c r="E1648" s="12" t="n">
        <x:v>80.880495</x:v>
      </x:c>
      <x:c r="F1648" t="str"/>
      <x:c r="G1648" t="str"/>
      <x:c r="H1648" t="n">
        <x:v>2019</x:v>
      </x:c>
      <x:c r="I1648" t="n">
        <x:v>11</x:v>
      </x:c>
      <x:c r="J1648" s="14" t="n">
        <x:v>31350</x:v>
      </x:c>
      <x:c r="K1648" t="str">
        <x:v>HUMAN_OBSERVATION</x:v>
      </x:c>
      <x:c r="L1648" t="str">
        <x:v>1039260286</x:v>
      </x:c>
      <x:c r="M1648" t="str">
        <x:v>Timbolketiya-Tanamalwila Road</x:v>
      </x:c>
      <x:c r="N1648" t="str">
        <x:v>B427</x:v>
      </x:c>
      <x:c r="O1648" t="str">
        <x:v>primary</x:v>
      </x:c>
      <x:c r="P1648" s="14" t="n">
        <x:v>111.3</x:v>
      </x:c>
    </x:row>
    <x:row r="1649">
      <x:c r="A1649" t="str">
        <x:v>Elephant</x:v>
      </x:c>
      <x:c r="B1649" t="str">
        <x:v>Elephas maximus</x:v>
      </x:c>
      <x:c r="C1649" t="str">
        <x:v>2543090296</x:v>
      </x:c>
      <x:c r="D1649" s="12" t="n">
        <x:v>6.552724</x:v>
      </x:c>
      <x:c r="E1649" s="12" t="n">
        <x:v>80.972379</x:v>
      </x:c>
      <x:c r="F1649" t="str"/>
      <x:c r="G1649" t="str"/>
      <x:c r="H1649" t="n">
        <x:v>2019</x:v>
      </x:c>
      <x:c r="I1649" t="n">
        <x:v>11</x:v>
      </x:c>
      <x:c r="J1649" s="14" t="n">
        <x:v>31350</x:v>
      </x:c>
      <x:c r="K1649" t="str">
        <x:v>HUMAN_OBSERVATION</x:v>
      </x:c>
      <x:c r="L1649" t="str">
        <x:v>749208472</x:v>
      </x:c>
      <x:c r="M1649" t="str"/>
      <x:c r="N1649" t="str"/>
      <x:c r="O1649" t="str">
        <x:v>unclassified</x:v>
      </x:c>
      <x:c r="P1649" s="14" t="n">
        <x:v>641.2</x:v>
      </x:c>
    </x:row>
    <x:row r="1650">
      <x:c r="A1650" t="str">
        <x:v>Elephant</x:v>
      </x:c>
      <x:c r="B1650" t="str">
        <x:v>Elephas maximus</x:v>
      </x:c>
      <x:c r="C1650" t="str">
        <x:v>2543069902</x:v>
      </x:c>
      <x:c r="D1650" s="12" t="n">
        <x:v>6.58897</x:v>
      </x:c>
      <x:c r="E1650" s="12" t="n">
        <x:v>81.539156</x:v>
      </x:c>
      <x:c r="F1650" t="str"/>
      <x:c r="G1650" t="str"/>
      <x:c r="H1650" t="n">
        <x:v>2016</x:v>
      </x:c>
      <x:c r="I1650" t="n">
        <x:v>3</x:v>
      </x:c>
      <x:c r="J1650" s="14" t="n">
        <x:v>31350</x:v>
      </x:c>
      <x:c r="K1650" t="str">
        <x:v>HUMAN_OBSERVATION</x:v>
      </x:c>
      <x:c r="L1650" t="str">
        <x:v>591801864</x:v>
      </x:c>
      <x:c r="M1650" t="str"/>
      <x:c r="N1650" t="str"/>
      <x:c r="O1650" t="str">
        <x:v>track</x:v>
      </x:c>
      <x:c r="P1650" s="14" t="n">
        <x:v>2272.8</x:v>
      </x:c>
    </x:row>
    <x:row r="1651">
      <x:c r="A1651" t="str">
        <x:v>Elephant</x:v>
      </x:c>
      <x:c r="B1651" t="str">
        <x:v>Elephas maximus</x:v>
      </x:c>
      <x:c r="C1651" t="str">
        <x:v>2543060106</x:v>
      </x:c>
      <x:c r="D1651" s="12" t="n">
        <x:v>8.168164</x:v>
      </x:c>
      <x:c r="E1651" s="12" t="n">
        <x:v>80.841055</x:v>
      </x:c>
      <x:c r="F1651" t="str"/>
      <x:c r="G1651" t="str"/>
      <x:c r="H1651" t="n">
        <x:v>2016</x:v>
      </x:c>
      <x:c r="I1651" t="n">
        <x:v>2</x:v>
      </x:c>
      <x:c r="J1651" s="14" t="n">
        <x:v>31295</x:v>
      </x:c>
      <x:c r="K1651" t="str">
        <x:v>HUMAN_OBSERVATION</x:v>
      </x:c>
      <x:c r="L1651" t="str">
        <x:v>705085759</x:v>
      </x:c>
      <x:c r="M1651" t="str"/>
      <x:c r="N1651" t="str"/>
      <x:c r="O1651" t="str">
        <x:v>unclassified</x:v>
      </x:c>
      <x:c r="P1651" s="14" t="n">
        <x:v>29.8</x:v>
      </x:c>
    </x:row>
    <x:row r="1652">
      <x:c r="A1652" t="str">
        <x:v>Elephant</x:v>
      </x:c>
      <x:c r="B1652" t="str">
        <x:v>Elephas maximus</x:v>
      </x:c>
      <x:c r="C1652" t="str">
        <x:v>2543058062</x:v>
      </x:c>
      <x:c r="D1652" s="12" t="n">
        <x:v>6.589528</x:v>
      </x:c>
      <x:c r="E1652" s="12" t="n">
        <x:v>81.555972</x:v>
      </x:c>
      <x:c r="F1652" t="str"/>
      <x:c r="G1652" t="str"/>
      <x:c r="H1652" t="n">
        <x:v>2016</x:v>
      </x:c>
      <x:c r="I1652" t="n">
        <x:v>3</x:v>
      </x:c>
      <x:c r="J1652" s="14" t="n">
        <x:v>31350</x:v>
      </x:c>
      <x:c r="K1652" t="str">
        <x:v>HUMAN_OBSERVATION</x:v>
      </x:c>
      <x:c r="L1652" t="str">
        <x:v>591801864</x:v>
      </x:c>
      <x:c r="M1652" t="str"/>
      <x:c r="N1652" t="str"/>
      <x:c r="O1652" t="str">
        <x:v>track</x:v>
      </x:c>
      <x:c r="P1652" s="14" t="n">
        <x:v>2709.3</x:v>
      </x:c>
    </x:row>
    <x:row r="1653">
      <x:c r="A1653" t="str">
        <x:v>Elephant</x:v>
      </x:c>
      <x:c r="B1653" t="str">
        <x:v>Elephas maximus</x:v>
      </x:c>
      <x:c r="C1653" t="str">
        <x:v>2540901856</x:v>
      </x:c>
      <x:c r="D1653" s="12" t="n">
        <x:v>6.292504</x:v>
      </x:c>
      <x:c r="E1653" s="12" t="n">
        <x:v>81.218506</x:v>
      </x:c>
      <x:c r="F1653" t="str"/>
      <x:c r="G1653" t="str"/>
      <x:c r="H1653" t="n">
        <x:v>2019</x:v>
      </x:c>
      <x:c r="I1653" t="n">
        <x:v>12</x:v>
      </x:c>
      <x:c r="J1653" s="14" t="n">
        <x:v>31356</x:v>
      </x:c>
      <x:c r="K1653" t="str">
        <x:v>HUMAN_OBSERVATION</x:v>
      </x:c>
      <x:c r="L1653" t="str">
        <x:v>367063220</x:v>
      </x:c>
      <x:c r="M1653" t="str"/>
      <x:c r="N1653" t="str"/>
      <x:c r="O1653" t="str">
        <x:v>track_grade1</x:v>
      </x:c>
      <x:c r="P1653" s="14" t="n">
        <x:v>689.6</x:v>
      </x:c>
    </x:row>
    <x:row r="1654">
      <x:c r="A1654" t="str">
        <x:v>Elephant</x:v>
      </x:c>
      <x:c r="B1654" t="str">
        <x:v>Elephas maximus</x:v>
      </x:c>
      <x:c r="C1654" t="str">
        <x:v>2529379551</x:v>
      </x:c>
      <x:c r="D1654" s="12" t="n">
        <x:v>6.555896</x:v>
      </x:c>
      <x:c r="E1654" s="12" t="n">
        <x:v>81.572469</x:v>
      </x:c>
      <x:c r="F1654" t="str"/>
      <x:c r="G1654" t="str"/>
      <x:c r="H1654" t="n">
        <x:v>2012</x:v>
      </x:c>
      <x:c r="I1654" t="n">
        <x:v>12</x:v>
      </x:c>
      <x:c r="J1654" s="14" t="n">
        <x:v>31350</x:v>
      </x:c>
      <x:c r="K1654" t="str">
        <x:v>HUMAN_OBSERVATION</x:v>
      </x:c>
      <x:c r="L1654" t="str">
        <x:v>591801864</x:v>
      </x:c>
      <x:c r="M1654" t="str"/>
      <x:c r="N1654" t="str"/>
      <x:c r="O1654" t="str">
        <x:v>track</x:v>
      </x:c>
      <x:c r="P1654" s="14" t="n">
        <x:v>6845</x:v>
      </x:c>
    </x:row>
    <x:row r="1655">
      <x:c r="A1655" t="str">
        <x:v>Elephant</x:v>
      </x:c>
      <x:c r="B1655" t="str">
        <x:v>Elephas maximus</x:v>
      </x:c>
      <x:c r="C1655" t="str">
        <x:v>2529373570</x:v>
      </x:c>
      <x:c r="D1655" s="12" t="n">
        <x:v>7.065344</x:v>
      </x:c>
      <x:c r="E1655" s="12" t="n">
        <x:v>80.689407</x:v>
      </x:c>
      <x:c r="F1655" t="str"/>
      <x:c r="G1655" t="str"/>
      <x:c r="H1655" t="n">
        <x:v>2012</x:v>
      </x:c>
      <x:c r="I1655" t="n">
        <x:v>11</x:v>
      </x:c>
      <x:c r="J1655" s="14" t="n">
        <x:v>113915</x:v>
      </x:c>
      <x:c r="K1655" t="str">
        <x:v>HUMAN_OBSERVATION</x:v>
      </x:c>
      <x:c r="L1655" t="str">
        <x:v>381745788</x:v>
      </x:c>
      <x:c r="M1655" t="str">
        <x:v>Nuwara Eliya Road</x:v>
      </x:c>
      <x:c r="N1655" t="str">
        <x:v>A5</x:v>
      </x:c>
      <x:c r="O1655" t="str">
        <x:v>trunk</x:v>
      </x:c>
      <x:c r="P1655" s="14" t="n">
        <x:v>56.3</x:v>
      </x:c>
    </x:row>
    <x:row r="1656">
      <x:c r="A1656" t="str">
        <x:v>Elephant</x:v>
      </x:c>
      <x:c r="B1656" t="str">
        <x:v>Elephas maximus</x:v>
      </x:c>
      <x:c r="C1656" t="str">
        <x:v>2529340503</x:v>
      </x:c>
      <x:c r="D1656" s="12" t="n">
        <x:v>6.510854</x:v>
      </x:c>
      <x:c r="E1656" s="12" t="n">
        <x:v>80.842587</x:v>
      </x:c>
      <x:c r="F1656" t="str"/>
      <x:c r="G1656" t="str"/>
      <x:c r="H1656" t="n">
        <x:v>2015</x:v>
      </x:c>
      <x:c r="I1656" t="n">
        <x:v>2</x:v>
      </x:c>
      <x:c r="J1656" s="14" t="n">
        <x:v>31350</x:v>
      </x:c>
      <x:c r="K1656" t="str">
        <x:v>HUMAN_OBSERVATION</x:v>
      </x:c>
      <x:c r="L1656" t="str">
        <x:v>201355572</x:v>
      </x:c>
      <x:c r="M1656" t="str"/>
      <x:c r="N1656" t="str"/>
      <x:c r="O1656" t="str">
        <x:v>track</x:v>
      </x:c>
      <x:c r="P1656" s="14" t="n">
        <x:v>349.8</x:v>
      </x:c>
    </x:row>
    <x:row r="1657">
      <x:c r="A1657" t="str">
        <x:v>Elephant</x:v>
      </x:c>
      <x:c r="B1657" t="str">
        <x:v>Elephas maximus</x:v>
      </x:c>
      <x:c r="C1657" t="str">
        <x:v>2465318356</x:v>
      </x:c>
      <x:c r="D1657" s="12" t="n">
        <x:v>6.478235</x:v>
      </x:c>
      <x:c r="E1657" s="12" t="n">
        <x:v>80.947136</x:v>
      </x:c>
      <x:c r="F1657" t="str"/>
      <x:c r="G1657" t="str"/>
      <x:c r="H1657" t="n">
        <x:v>2019</x:v>
      </x:c>
      <x:c r="I1657" t="n">
        <x:v>11</x:v>
      </x:c>
      <x:c r="J1657" s="14" t="n">
        <x:v>31350</x:v>
      </x:c>
      <x:c r="K1657" t="str">
        <x:v>HUMAN_OBSERVATION</x:v>
      </x:c>
      <x:c r="L1657" t="str">
        <x:v>409027573</x:v>
      </x:c>
      <x:c r="M1657" t="str"/>
      <x:c r="N1657" t="str"/>
      <x:c r="O1657" t="str">
        <x:v>track</x:v>
      </x:c>
      <x:c r="P1657" s="14" t="n">
        <x:v>1516.4</x:v>
      </x:c>
    </x:row>
    <x:row r="1658">
      <x:c r="A1658" t="str">
        <x:v>Elephant</x:v>
      </x:c>
      <x:c r="B1658" t="str">
        <x:v>Elephas maximus</x:v>
      </x:c>
      <x:c r="C1658" t="str">
        <x:v>2460048608</x:v>
      </x:c>
      <x:c r="D1658" s="12" t="n">
        <x:v>6.243799</x:v>
      </x:c>
      <x:c r="E1658" s="12" t="n">
        <x:v>81.405348</x:v>
      </x:c>
      <x:c r="F1658" t="str">
        <x:v>2018-07-02</x:v>
      </x:c>
      <x:c r="G1658" t="str">
        <x:v>00:00:00</x:v>
      </x:c>
      <x:c r="H1658" t="n">
        <x:v>2018</x:v>
      </x:c>
      <x:c r="I1658" t="n">
        <x:v>7</x:v>
      </x:c>
      <x:c r="J1658" s="14" t="n">
        <x:v>31356</x:v>
      </x:c>
      <x:c r="K1658" t="str">
        <x:v>HUMAN_OBSERVATION</x:v>
      </x:c>
      <x:c r="L1658" t="str">
        <x:v>517887765</x:v>
      </x:c>
      <x:c r="M1658" t="str"/>
      <x:c r="N1658" t="str"/>
      <x:c r="O1658" t="str">
        <x:v>service</x:v>
      </x:c>
      <x:c r="P1658" s="14" t="n">
        <x:v>1230.7</x:v>
      </x:c>
    </x:row>
    <x:row r="1659">
      <x:c r="A1659" t="str">
        <x:v>Elephant</x:v>
      </x:c>
      <x:c r="B1659" t="str">
        <x:v>Elephas maximus</x:v>
      </x:c>
      <x:c r="C1659" t="str">
        <x:v>2451754914</x:v>
      </x:c>
      <x:c r="D1659" s="12" t="n">
        <x:v>8.143225</x:v>
      </x:c>
      <x:c r="E1659" s="12" t="n">
        <x:v>80.688714</x:v>
      </x:c>
      <x:c r="F1659" t="str"/>
      <x:c r="G1659" t="str"/>
      <x:c r="H1659" t="n">
        <x:v>2019</x:v>
      </x:c>
      <x:c r="I1659" t="n">
        <x:v>8</x:v>
      </x:c>
      <x:c r="J1659" s="14" t="n">
        <x:v>31295</x:v>
      </x:c>
      <x:c r="K1659" t="str">
        <x:v>HUMAN_OBSERVATION</x:v>
      </x:c>
      <x:c r="L1659" t="str">
        <x:v>368464554</x:v>
      </x:c>
      <x:c r="M1659" t="str">
        <x:v>Galapitagala Gama Road</x:v>
      </x:c>
      <x:c r="N1659" t="str"/>
      <x:c r="O1659" t="str">
        <x:v>residential</x:v>
      </x:c>
      <x:c r="P1659" s="14" t="n">
        <x:v>292.2</x:v>
      </x:c>
    </x:row>
    <x:row r="1660">
      <x:c r="A1660" t="str">
        <x:v>Elephant</x:v>
      </x:c>
      <x:c r="B1660" t="str">
        <x:v>Elephas maximus</x:v>
      </x:c>
      <x:c r="C1660" t="str">
        <x:v>2451684791</x:v>
      </x:c>
      <x:c r="D1660" s="12" t="n">
        <x:v>6.571322</x:v>
      </x:c>
      <x:c r="E1660" s="12" t="n">
        <x:v>80.883901</x:v>
      </x:c>
      <x:c r="F1660" t="str"/>
      <x:c r="G1660" t="str"/>
      <x:c r="H1660" t="n">
        <x:v>2015</x:v>
      </x:c>
      <x:c r="I1660" t="n">
        <x:v>1</x:v>
      </x:c>
      <x:c r="J1660" s="14" t="n">
        <x:v>31350</x:v>
      </x:c>
      <x:c r="K1660" t="str">
        <x:v>HUMAN_OBSERVATION</x:v>
      </x:c>
      <x:c r="L1660" t="str">
        <x:v>409027588</x:v>
      </x:c>
      <x:c r="M1660" t="str"/>
      <x:c r="N1660" t="str"/>
      <x:c r="O1660" t="str">
        <x:v>path</x:v>
      </x:c>
      <x:c r="P1660" s="14" t="n">
        <x:v>704.4</x:v>
      </x:c>
    </x:row>
    <x:row r="1661">
      <x:c r="A1661" t="str">
        <x:v>Elephant</x:v>
      </x:c>
      <x:c r="B1661" t="str">
        <x:v>Elephas maximus</x:v>
      </x:c>
      <x:c r="C1661" t="str">
        <x:v>2429600788</x:v>
      </x:c>
      <x:c r="D1661" s="12" t="n">
        <x:v>6.336997</x:v>
      </x:c>
      <x:c r="E1661" s="12" t="n">
        <x:v>81.435395</x:v>
      </x:c>
      <x:c r="F1661" t="str"/>
      <x:c r="G1661" t="str"/>
      <x:c r="H1661" t="n">
        <x:v>2019</x:v>
      </x:c>
      <x:c r="I1661" t="n">
        <x:v>10</x:v>
      </x:c>
      <x:c r="J1661" s="14" t="n">
        <x:v>31356</x:v>
      </x:c>
      <x:c r="K1661" t="str">
        <x:v>HUMAN_OBSERVATION</x:v>
      </x:c>
      <x:c r="L1661" t="str">
        <x:v>78140405</x:v>
      </x:c>
      <x:c r="M1661" t="str">
        <x:v>Jamburagala - Gonagala Road</x:v>
      </x:c>
      <x:c r="N1661" t="str"/>
      <x:c r="O1661" t="str">
        <x:v>track_grade3</x:v>
      </x:c>
      <x:c r="P1661" s="14" t="n">
        <x:v>936.7</x:v>
      </x:c>
    </x:row>
    <x:row r="1662">
      <x:c r="A1662" t="str">
        <x:v>Elephant</x:v>
      </x:c>
      <x:c r="B1662" t="str">
        <x:v>Elephas maximus</x:v>
      </x:c>
      <x:c r="C1662" t="str">
        <x:v>2423090536</x:v>
      </x:c>
      <x:c r="D1662" s="12" t="n">
        <x:v>6.258496</x:v>
      </x:c>
      <x:c r="E1662" s="12" t="n">
        <x:v>81.542944</x:v>
      </x:c>
      <x:c r="F1662" t="str"/>
      <x:c r="G1662" t="str"/>
      <x:c r="H1662" t="n">
        <x:v>2019</x:v>
      </x:c>
      <x:c r="I1662" t="n">
        <x:v>8</x:v>
      </x:c>
      <x:c r="J1662" s="14" t="n">
        <x:v>31356</x:v>
      </x:c>
      <x:c r="K1662" t="str">
        <x:v>HUMAN_OBSERVATION</x:v>
      </x:c>
      <x:c r="L1662" t="str">
        <x:v>1329093008</x:v>
      </x:c>
      <x:c r="M1662" t="str"/>
      <x:c r="N1662" t="str"/>
      <x:c r="O1662" t="str">
        <x:v>track_grade3</x:v>
      </x:c>
      <x:c r="P1662" s="14" t="n">
        <x:v>9125.3</x:v>
      </x:c>
    </x:row>
    <x:row r="1663">
      <x:c r="A1663" t="str">
        <x:v>Elephant</x:v>
      </x:c>
      <x:c r="B1663" t="str">
        <x:v>Elephas maximus</x:v>
      </x:c>
      <x:c r="C1663" t="str">
        <x:v>2423089260</x:v>
      </x:c>
      <x:c r="D1663" s="12" t="n">
        <x:v>6.156302</x:v>
      </x:c>
      <x:c r="E1663" s="12" t="n">
        <x:v>81.241874</x:v>
      </x:c>
      <x:c r="F1663" t="str"/>
      <x:c r="G1663" t="str"/>
      <x:c r="H1663" t="n">
        <x:v>2019</x:v>
      </x:c>
      <x:c r="I1663" t="n">
        <x:v>8</x:v>
      </x:c>
      <x:c r="J1663" s="14" t="n">
        <x:v>31362</x:v>
      </x:c>
      <x:c r="K1663" t="str">
        <x:v>HUMAN_OBSERVATION</x:v>
      </x:c>
      <x:c r="L1663" t="str">
        <x:v>398137420</x:v>
      </x:c>
      <x:c r="M1663" t="str"/>
      <x:c r="N1663" t="str"/>
      <x:c r="O1663" t="str">
        <x:v>track_grade3</x:v>
      </x:c>
      <x:c r="P1663" s="14" t="n">
        <x:v>2225.9</x:v>
      </x:c>
    </x:row>
    <x:row r="1664">
      <x:c r="A1664" t="str">
        <x:v>Elephant</x:v>
      </x:c>
      <x:c r="B1664" t="str">
        <x:v>Elephas maximus</x:v>
      </x:c>
      <x:c r="C1664" t="str">
        <x:v>2423060830</x:v>
      </x:c>
      <x:c r="D1664" s="12" t="n">
        <x:v>8.183065</x:v>
      </x:c>
      <x:c r="E1664" s="12" t="n">
        <x:v>80.567181</x:v>
      </x:c>
      <x:c r="F1664" t="str"/>
      <x:c r="G1664" t="str"/>
      <x:c r="H1664" t="n">
        <x:v>2019</x:v>
      </x:c>
      <x:c r="I1664" t="n">
        <x:v>8</x:v>
      </x:c>
      <x:c r="J1664" s="14" t="n">
        <x:v>31295</x:v>
      </x:c>
      <x:c r="K1664" t="str">
        <x:v>HUMAN_OBSERVATION</x:v>
      </x:c>
      <x:c r="L1664" t="str">
        <x:v>352007671</x:v>
      </x:c>
      <x:c r="M1664" t="str"/>
      <x:c r="N1664" t="str"/>
      <x:c r="O1664" t="str">
        <x:v>tertiary</x:v>
      </x:c>
      <x:c r="P1664" s="14" t="n">
        <x:v>446.5</x:v>
      </x:c>
    </x:row>
    <x:row r="1665">
      <x:c r="A1665" t="str">
        <x:v>Elephant</x:v>
      </x:c>
      <x:c r="B1665" t="str">
        <x:v>Elephas maximus</x:v>
      </x:c>
      <x:c r="C1665" t="str">
        <x:v>2423060752</x:v>
      </x:c>
      <x:c r="D1665" s="12" t="n">
        <x:v>8.07633</x:v>
      </x:c>
      <x:c r="E1665" s="12" t="n">
        <x:v>80.428619</x:v>
      </x:c>
      <x:c r="F1665" t="str"/>
      <x:c r="G1665" t="str"/>
      <x:c r="H1665" t="n">
        <x:v>2019</x:v>
      </x:c>
      <x:c r="I1665" t="n">
        <x:v>8</x:v>
      </x:c>
      <x:c r="J1665" s="14" t="n">
        <x:v>31295</x:v>
      </x:c>
      <x:c r="K1665" t="str">
        <x:v>HUMAN_OBSERVATION</x:v>
      </x:c>
      <x:c r="L1665" t="str">
        <x:v>1136728764</x:v>
      </x:c>
      <x:c r="M1665" t="str"/>
      <x:c r="N1665" t="str"/>
      <x:c r="O1665" t="str">
        <x:v>unclassified</x:v>
      </x:c>
      <x:c r="P1665" s="14" t="n">
        <x:v>189</x:v>
      </x:c>
    </x:row>
    <x:row r="1666">
      <x:c r="A1666" t="str">
        <x:v>Elephant</x:v>
      </x:c>
      <x:c r="B1666" t="str">
        <x:v>Elephas maximus</x:v>
      </x:c>
      <x:c r="C1666" t="str">
        <x:v>2423060629</x:v>
      </x:c>
      <x:c r="D1666" s="12" t="n">
        <x:v>8.159205</x:v>
      </x:c>
      <x:c r="E1666" s="12" t="n">
        <x:v>80.564957</x:v>
      </x:c>
      <x:c r="F1666" t="str"/>
      <x:c r="G1666" t="str"/>
      <x:c r="H1666" t="n">
        <x:v>2019</x:v>
      </x:c>
      <x:c r="I1666" t="n">
        <x:v>8</x:v>
      </x:c>
      <x:c r="J1666" s="14" t="n">
        <x:v>31295</x:v>
      </x:c>
      <x:c r="K1666" t="str">
        <x:v>HUMAN_OBSERVATION</x:v>
      </x:c>
      <x:c r="L1666" t="str">
        <x:v>758851743</x:v>
      </x:c>
      <x:c r="M1666" t="str"/>
      <x:c r="N1666" t="str"/>
      <x:c r="O1666" t="str">
        <x:v>track</x:v>
      </x:c>
      <x:c r="P1666" s="14" t="n">
        <x:v>32.7</x:v>
      </x:c>
    </x:row>
    <x:row r="1667">
      <x:c r="A1667" t="str">
        <x:v>Elephant</x:v>
      </x:c>
      <x:c r="B1667" t="str">
        <x:v>Elephas maximus</x:v>
      </x:c>
      <x:c r="C1667" t="str">
        <x:v>2423060365</x:v>
      </x:c>
      <x:c r="D1667" s="12" t="n">
        <x:v>8.164048</x:v>
      </x:c>
      <x:c r="E1667" s="12" t="n">
        <x:v>80.563077</x:v>
      </x:c>
      <x:c r="F1667" t="str"/>
      <x:c r="G1667" t="str"/>
      <x:c r="H1667" t="n">
        <x:v>2019</x:v>
      </x:c>
      <x:c r="I1667" t="n">
        <x:v>8</x:v>
      </x:c>
      <x:c r="J1667" s="14" t="n">
        <x:v>31295</x:v>
      </x:c>
      <x:c r="K1667" t="str">
        <x:v>HUMAN_OBSERVATION</x:v>
      </x:c>
      <x:c r="L1667" t="str">
        <x:v>758851743</x:v>
      </x:c>
      <x:c r="M1667" t="str"/>
      <x:c r="N1667" t="str"/>
      <x:c r="O1667" t="str">
        <x:v>track</x:v>
      </x:c>
      <x:c r="P1667" s="14" t="n">
        <x:v>234.4</x:v>
      </x:c>
    </x:row>
    <x:row r="1668">
      <x:c r="A1668" t="str">
        <x:v>Elephant</x:v>
      </x:c>
      <x:c r="B1668" t="str">
        <x:v>Elephas maximus</x:v>
      </x:c>
      <x:c r="C1668" t="str">
        <x:v>2423058787</x:v>
      </x:c>
      <x:c r="D1668" s="12" t="n">
        <x:v>8.079979</x:v>
      </x:c>
      <x:c r="E1668" s="12" t="n">
        <x:v>80.431065</x:v>
      </x:c>
      <x:c r="F1668" t="str"/>
      <x:c r="G1668" t="str"/>
      <x:c r="H1668" t="n">
        <x:v>2019</x:v>
      </x:c>
      <x:c r="I1668" t="n">
        <x:v>8</x:v>
      </x:c>
      <x:c r="J1668" s="14" t="n">
        <x:v>31295</x:v>
      </x:c>
      <x:c r="K1668" t="str">
        <x:v>HUMAN_OBSERVATION</x:v>
      </x:c>
      <x:c r="L1668" t="str">
        <x:v>1136728761</x:v>
      </x:c>
      <x:c r="M1668" t="str"/>
      <x:c r="N1668" t="str"/>
      <x:c r="O1668" t="str">
        <x:v>unclassified</x:v>
      </x:c>
      <x:c r="P1668" s="14" t="n">
        <x:v>52.7</x:v>
      </x:c>
    </x:row>
    <x:row r="1669">
      <x:c r="A1669" t="str">
        <x:v>Elephant</x:v>
      </x:c>
      <x:c r="B1669" t="str">
        <x:v>Elephas maximus</x:v>
      </x:c>
      <x:c r="C1669" t="str">
        <x:v>2423058735</x:v>
      </x:c>
      <x:c r="D1669" s="12" t="n">
        <x:v>8.15873</x:v>
      </x:c>
      <x:c r="E1669" s="12" t="n">
        <x:v>80.548388</x:v>
      </x:c>
      <x:c r="F1669" t="str"/>
      <x:c r="G1669" t="str"/>
      <x:c r="H1669" t="n">
        <x:v>2019</x:v>
      </x:c>
      <x:c r="I1669" t="n">
        <x:v>8</x:v>
      </x:c>
      <x:c r="J1669" s="14" t="n">
        <x:v>31295</x:v>
      </x:c>
      <x:c r="K1669" t="str">
        <x:v>HUMAN_OBSERVATION</x:v>
      </x:c>
      <x:c r="L1669" t="str">
        <x:v>549546554</x:v>
      </x:c>
      <x:c r="M1669" t="str"/>
      <x:c r="N1669" t="str"/>
      <x:c r="O1669" t="str">
        <x:v>unclassified</x:v>
      </x:c>
      <x:c r="P1669" s="14" t="n">
        <x:v>268.6</x:v>
      </x:c>
    </x:row>
    <x:row r="1670">
      <x:c r="A1670" t="str">
        <x:v>Elephant</x:v>
      </x:c>
      <x:c r="B1670" t="str">
        <x:v>Elephas maximus</x:v>
      </x:c>
      <x:c r="C1670" t="str">
        <x:v>2422828655</x:v>
      </x:c>
      <x:c r="D1670" s="12" t="n">
        <x:v>6.397407</x:v>
      </x:c>
      <x:c r="E1670" s="12" t="n">
        <x:v>81.528129</x:v>
      </x:c>
      <x:c r="F1670" t="str"/>
      <x:c r="G1670" t="str"/>
      <x:c r="H1670" t="n">
        <x:v>2019</x:v>
      </x:c>
      <x:c r="I1670" t="n">
        <x:v>3</x:v>
      </x:c>
      <x:c r="J1670" s="14" t="n">
        <x:v>31356</x:v>
      </x:c>
      <x:c r="K1670" t="str">
        <x:v>HUMAN_OBSERVATION</x:v>
      </x:c>
      <x:c r="L1670" t="str">
        <x:v>1338327806</x:v>
      </x:c>
      <x:c r="M1670" t="str"/>
      <x:c r="N1670" t="str"/>
      <x:c r="O1670" t="str">
        <x:v>track_grade3</x:v>
      </x:c>
      <x:c r="P1670" s="14" t="n">
        <x:v>1653.2</x:v>
      </x:c>
    </x:row>
    <x:row r="1671">
      <x:c r="A1671" t="str">
        <x:v>Elephant</x:v>
      </x:c>
      <x:c r="B1671" t="str">
        <x:v>Elephas maximus</x:v>
      </x:c>
      <x:c r="C1671" t="str">
        <x:v>2397647035</x:v>
      </x:c>
      <x:c r="D1671" s="12" t="n">
        <x:v>6.492779</x:v>
      </x:c>
      <x:c r="E1671" s="12" t="n">
        <x:v>80.902216</x:v>
      </x:c>
      <x:c r="F1671" t="str"/>
      <x:c r="G1671" t="str"/>
      <x:c r="H1671" t="n">
        <x:v>2019</x:v>
      </x:c>
      <x:c r="I1671" t="n">
        <x:v>8</x:v>
      </x:c>
      <x:c r="J1671" s="14" t="n">
        <x:v>31350</x:v>
      </x:c>
      <x:c r="K1671" t="str">
        <x:v>HUMAN_OBSERVATION</x:v>
      </x:c>
      <x:c r="L1671" t="str">
        <x:v>201355573</x:v>
      </x:c>
      <x:c r="M1671" t="str"/>
      <x:c r="N1671" t="str"/>
      <x:c r="O1671" t="str">
        <x:v>track</x:v>
      </x:c>
      <x:c r="P1671" s="14" t="n">
        <x:v>626.2</x:v>
      </x:c>
    </x:row>
    <x:row r="1672">
      <x:c r="A1672" t="str">
        <x:v>Elephant</x:v>
      </x:c>
      <x:c r="B1672" t="str">
        <x:v>Elephas maximus</x:v>
      </x:c>
      <x:c r="C1672" t="str">
        <x:v>2366116495</x:v>
      </x:c>
      <x:c r="D1672" s="12" t="n">
        <x:v>6.363761</x:v>
      </x:c>
      <x:c r="E1672" s="12" t="n">
        <x:v>81.52442</x:v>
      </x:c>
      <x:c r="F1672" t="str"/>
      <x:c r="G1672" t="str"/>
      <x:c r="H1672" t="n">
        <x:v>2019</x:v>
      </x:c>
      <x:c r="I1672" t="n">
        <x:v>8</x:v>
      </x:c>
      <x:c r="J1672" s="14" t="n">
        <x:v>31356</x:v>
      </x:c>
      <x:c r="K1672" t="str">
        <x:v>HUMAN_OBSERVATION</x:v>
      </x:c>
      <x:c r="L1672" t="str">
        <x:v>833546540</x:v>
      </x:c>
      <x:c r="M1672" t="str"/>
      <x:c r="N1672" t="str"/>
      <x:c r="O1672" t="str">
        <x:v>track</x:v>
      </x:c>
      <x:c r="P1672" s="14" t="n">
        <x:v>525.5</x:v>
      </x:c>
    </x:row>
    <x:row r="1673">
      <x:c r="A1673" t="str">
        <x:v>Elephant</x:v>
      </x:c>
      <x:c r="B1673" t="str">
        <x:v>Elephas maximus</x:v>
      </x:c>
      <x:c r="C1673" t="str">
        <x:v>2350341542</x:v>
      </x:c>
      <x:c r="D1673" s="12" t="n">
        <x:v>6.407514</x:v>
      </x:c>
      <x:c r="E1673" s="12" t="n">
        <x:v>80.83466</x:v>
      </x:c>
      <x:c r="F1673" t="str"/>
      <x:c r="G1673" t="str"/>
      <x:c r="H1673" t="n">
        <x:v>2012</x:v>
      </x:c>
      <x:c r="I1673" t="n">
        <x:v>12</x:v>
      </x:c>
      <x:c r="J1673" s="14" t="n">
        <x:v>31350</x:v>
      </x:c>
      <x:c r="K1673" t="str">
        <x:v>HUMAN_OBSERVATION</x:v>
      </x:c>
      <x:c r="L1673" t="str">
        <x:v>309175320</x:v>
      </x:c>
      <x:c r="M1673" t="str"/>
      <x:c r="N1673" t="str"/>
      <x:c r="O1673" t="str">
        <x:v>residential</x:v>
      </x:c>
      <x:c r="P1673" s="14" t="n">
        <x:v>195.3</x:v>
      </x:c>
    </x:row>
    <x:row r="1674">
      <x:c r="A1674" t="str">
        <x:v>Elephant</x:v>
      </x:c>
      <x:c r="B1674" t="str">
        <x:v>Elephas maximus</x:v>
      </x:c>
      <x:c r="C1674" t="str">
        <x:v>2331909848</x:v>
      </x:c>
      <x:c r="D1674" s="12" t="n">
        <x:v>6.280753</x:v>
      </x:c>
      <x:c r="E1674" s="12" t="n">
        <x:v>81.331827</x:v>
      </x:c>
      <x:c r="F1674" t="str">
        <x:v>2019-07-26</x:v>
      </x:c>
      <x:c r="G1674" t="str">
        <x:v>00:00:00</x:v>
      </x:c>
      <x:c r="H1674" t="n">
        <x:v>2019</x:v>
      </x:c>
      <x:c r="I1674" t="n">
        <x:v>7</x:v>
      </x:c>
      <x:c r="J1674" s="14" t="n">
        <x:v>31356</x:v>
      </x:c>
      <x:c r="K1674" t="str">
        <x:v>HUMAN_OBSERVATION</x:v>
      </x:c>
      <x:c r="L1674" t="str">
        <x:v>368096851</x:v>
      </x:c>
      <x:c r="M1674" t="str"/>
      <x:c r="N1674" t="str"/>
      <x:c r="O1674" t="str">
        <x:v>track_grade1</x:v>
      </x:c>
      <x:c r="P1674" s="14" t="n">
        <x:v>291.3</x:v>
      </x:c>
    </x:row>
    <x:row r="1675">
      <x:c r="A1675" t="str">
        <x:v>Elephant</x:v>
      </x:c>
      <x:c r="B1675" t="str">
        <x:v>Elephas maximus</x:v>
      </x:c>
      <x:c r="C1675" t="str">
        <x:v>2273279308</x:v>
      </x:c>
      <x:c r="D1675" s="12" t="n">
        <x:v>7.76684</x:v>
      </x:c>
      <x:c r="E1675" s="12" t="n">
        <x:v>80.873063</x:v>
      </x:c>
      <x:c r="F1675" t="str"/>
      <x:c r="G1675" t="str"/>
      <x:c r="H1675" t="n">
        <x:v>2017</x:v>
      </x:c>
      <x:c r="I1675" t="n">
        <x:v>4</x:v>
      </x:c>
      <x:c r="J1675" s="14" t="n">
        <x:v>62948</x:v>
      </x:c>
      <x:c r="K1675" t="str">
        <x:v>HUMAN_OBSERVATION</x:v>
      </x:c>
      <x:c r="L1675" t="str">
        <x:v>1063623273</x:v>
      </x:c>
      <x:c r="M1675" t="str"/>
      <x:c r="N1675" t="str"/>
      <x:c r="O1675" t="str">
        <x:v>unclassified</x:v>
      </x:c>
      <x:c r="P1675" s="14" t="n">
        <x:v>2526</x:v>
      </x:c>
    </x:row>
    <x:row r="1676">
      <x:c r="A1676" t="str">
        <x:v>Elephant</x:v>
      </x:c>
      <x:c r="B1676" t="str">
        <x:v>Elephas maximus</x:v>
      </x:c>
      <x:c r="C1676" t="str">
        <x:v>2265889766</x:v>
      </x:c>
      <x:c r="D1676" s="12" t="n">
        <x:v>6.442139</x:v>
      </x:c>
      <x:c r="E1676" s="12" t="n">
        <x:v>80.86559</x:v>
      </x:c>
      <x:c r="F1676" t="str"/>
      <x:c r="G1676" t="str"/>
      <x:c r="H1676" t="n">
        <x:v>2012</x:v>
      </x:c>
      <x:c r="I1676" t="n">
        <x:v>8</x:v>
      </x:c>
      <x:c r="J1676" s="14" t="n">
        <x:v>31350</x:v>
      </x:c>
      <x:c r="K1676" t="str">
        <x:v>HUMAN_OBSERVATION</x:v>
      </x:c>
      <x:c r="L1676" t="str">
        <x:v>1039260286</x:v>
      </x:c>
      <x:c r="M1676" t="str">
        <x:v>Timbolketiya-Tanamalwila Road</x:v>
      </x:c>
      <x:c r="N1676" t="str">
        <x:v>B427</x:v>
      </x:c>
      <x:c r="O1676" t="str">
        <x:v>primary</x:v>
      </x:c>
      <x:c r="P1676" s="14" t="n">
        <x:v>126.7</x:v>
      </x:c>
    </x:row>
    <x:row r="1677">
      <x:c r="A1677" t="str">
        <x:v>Elephant</x:v>
      </x:c>
      <x:c r="B1677" t="str">
        <x:v>Elephas maximus</x:v>
      </x:c>
      <x:c r="C1677" t="str">
        <x:v>2265889612</x:v>
      </x:c>
      <x:c r="D1677" s="12" t="n">
        <x:v>7.980261</x:v>
      </x:c>
      <x:c r="E1677" s="12" t="n">
        <x:v>80.873188</x:v>
      </x:c>
      <x:c r="F1677" t="str"/>
      <x:c r="G1677" t="str"/>
      <x:c r="H1677" t="n">
        <x:v>2012</x:v>
      </x:c>
      <x:c r="I1677" t="n">
        <x:v>8</x:v>
      </x:c>
      <x:c r="J1677" s="14" t="n">
        <x:v>31302</x:v>
      </x:c>
      <x:c r="K1677" t="str">
        <x:v>HUMAN_OBSERVATION</x:v>
      </x:c>
      <x:c r="L1677" t="str">
        <x:v>1159784965</x:v>
      </x:c>
      <x:c r="M1677" t="str"/>
      <x:c r="N1677" t="str"/>
      <x:c r="O1677" t="str">
        <x:v>residential</x:v>
      </x:c>
      <x:c r="P1677" s="14" t="n">
        <x:v>185.2</x:v>
      </x:c>
    </x:row>
    <x:row r="1678">
      <x:c r="A1678" t="str">
        <x:v>Elephant</x:v>
      </x:c>
      <x:c r="B1678" t="str">
        <x:v>Elephas maximus</x:v>
      </x:c>
      <x:c r="C1678" t="str">
        <x:v>2251903409</x:v>
      </x:c>
      <x:c r="D1678" s="12" t="n">
        <x:v>6.523302</x:v>
      </x:c>
      <x:c r="E1678" s="12" t="n">
        <x:v>80.817465</x:v>
      </x:c>
      <x:c r="F1678" t="str"/>
      <x:c r="G1678" t="str"/>
      <x:c r="H1678" t="n">
        <x:v>2018</x:v>
      </x:c>
      <x:c r="I1678" t="n">
        <x:v>12</x:v>
      </x:c>
      <x:c r="J1678" s="14" t="n">
        <x:v>31350</x:v>
      </x:c>
      <x:c r="K1678" t="str">
        <x:v>HUMAN_OBSERVATION</x:v>
      </x:c>
      <x:c r="L1678" t="str">
        <x:v>409030902</x:v>
      </x:c>
      <x:c r="M1678" t="str"/>
      <x:c r="N1678" t="str"/>
      <x:c r="O1678" t="str">
        <x:v>path</x:v>
      </x:c>
      <x:c r="P1678" s="14" t="n">
        <x:v>3095.2</x:v>
      </x:c>
    </x:row>
    <x:row r="1679">
      <x:c r="A1679" t="str">
        <x:v>Elephant</x:v>
      </x:c>
      <x:c r="B1679" t="str">
        <x:v>Elephas maximus</x:v>
      </x:c>
      <x:c r="C1679" t="str">
        <x:v>2251878692</x:v>
      </x:c>
      <x:c r="D1679" s="12" t="n">
        <x:v>8.084644</x:v>
      </x:c>
      <x:c r="E1679" s="12" t="n">
        <x:v>80.932371</x:v>
      </x:c>
      <x:c r="F1679" t="str"/>
      <x:c r="G1679" t="str"/>
      <x:c r="H1679" t="n">
        <x:v>2019</x:v>
      </x:c>
      <x:c r="I1679" t="n">
        <x:v>5</x:v>
      </x:c>
      <x:c r="J1679" s="14" t="n">
        <x:v>31295</x:v>
      </x:c>
      <x:c r="K1679" t="str">
        <x:v>HUMAN_OBSERVATION</x:v>
      </x:c>
      <x:c r="L1679" t="str">
        <x:v>574554586</x:v>
      </x:c>
      <x:c r="M1679" t="str"/>
      <x:c r="N1679" t="str"/>
      <x:c r="O1679" t="str">
        <x:v>residential</x:v>
      </x:c>
      <x:c r="P1679" s="14" t="n">
        <x:v>19.9</x:v>
      </x:c>
    </x:row>
    <x:row r="1680">
      <x:c r="A1680" t="str">
        <x:v>Elephant</x:v>
      </x:c>
      <x:c r="B1680" t="str">
        <x:v>Elephas maximus</x:v>
      </x:c>
      <x:c r="C1680" t="str">
        <x:v>2244304351</x:v>
      </x:c>
      <x:c r="D1680" s="12" t="n">
        <x:v>6.529267</x:v>
      </x:c>
      <x:c r="E1680" s="12" t="n">
        <x:v>80.980383</x:v>
      </x:c>
      <x:c r="F1680" t="str"/>
      <x:c r="G1680" t="str"/>
      <x:c r="H1680" t="n">
        <x:v>2018</x:v>
      </x:c>
      <x:c r="I1680" t="n">
        <x:v>9</x:v>
      </x:c>
      <x:c r="J1680" s="14" t="n">
        <x:v>31350</x:v>
      </x:c>
      <x:c r="K1680" t="str">
        <x:v>HUMAN_OBSERVATION</x:v>
      </x:c>
      <x:c r="L1680" t="str">
        <x:v>232364531</x:v>
      </x:c>
      <x:c r="M1680" t="str">
        <x:v>Bodagma-Hambegamuwa-Kaltota Road</x:v>
      </x:c>
      <x:c r="N1680" t="str">
        <x:v>B528</x:v>
      </x:c>
      <x:c r="O1680" t="str">
        <x:v>primary</x:v>
      </x:c>
      <x:c r="P1680" s="14" t="n">
        <x:v>694.6</x:v>
      </x:c>
    </x:row>
    <x:row r="1681">
      <x:c r="A1681" t="str">
        <x:v>Elephant</x:v>
      </x:c>
      <x:c r="B1681" t="str">
        <x:v>Elephas maximus</x:v>
      </x:c>
      <x:c r="C1681" t="str">
        <x:v>2244303083</x:v>
      </x:c>
      <x:c r="D1681" s="12" t="n">
        <x:v>8.046346</x:v>
      </x:c>
      <x:c r="E1681" s="12" t="n">
        <x:v>80.85099</x:v>
      </x:c>
      <x:c r="F1681" t="str"/>
      <x:c r="G1681" t="str"/>
      <x:c r="H1681" t="n">
        <x:v>2018</x:v>
      </x:c>
      <x:c r="I1681" t="n">
        <x:v>9</x:v>
      </x:c>
      <x:c r="J1681" s="14" t="n">
        <x:v>31295</x:v>
      </x:c>
      <x:c r="K1681" t="str">
        <x:v>HUMAN_OBSERVATION</x:v>
      </x:c>
      <x:c r="L1681" t="str">
        <x:v>76409882</x:v>
      </x:c>
      <x:c r="M1681" t="str"/>
      <x:c r="N1681" t="str"/>
      <x:c r="O1681" t="str">
        <x:v>track</x:v>
      </x:c>
      <x:c r="P1681" s="14" t="n">
        <x:v>137.3</x:v>
      </x:c>
    </x:row>
    <x:row r="1682">
      <x:c r="A1682" t="str">
        <x:v>Elephant</x:v>
      </x:c>
      <x:c r="B1682" t="str">
        <x:v>Elephas maximus</x:v>
      </x:c>
      <x:c r="C1682" t="str">
        <x:v>2244302809</x:v>
      </x:c>
      <x:c r="D1682" s="12" t="n">
        <x:v>6.383218</x:v>
      </x:c>
      <x:c r="E1682" s="12" t="n">
        <x:v>80.678235</x:v>
      </x:c>
      <x:c r="F1682" t="str"/>
      <x:c r="G1682" t="str"/>
      <x:c r="H1682" t="n">
        <x:v>2018</x:v>
      </x:c>
      <x:c r="I1682" t="n">
        <x:v>9</x:v>
      </x:c>
      <x:c r="J1682" s="14" t="n">
        <x:v>31356</x:v>
      </x:c>
      <x:c r="K1682" t="str">
        <x:v>HUMAN_OBSERVATION</x:v>
      </x:c>
      <x:c r="L1682" t="str">
        <x:v>191161252</x:v>
      </x:c>
      <x:c r="M1682" t="str">
        <x:v>Ratnapura Road</x:v>
      </x:c>
      <x:c r="N1682" t="str">
        <x:v>A17</x:v>
      </x:c>
      <x:c r="O1682" t="str">
        <x:v>trunk</x:v>
      </x:c>
      <x:c r="P1682" s="14" t="n">
        <x:v>25.2</x:v>
      </x:c>
    </x:row>
    <x:row r="1683">
      <x:c r="A1683" t="str">
        <x:v>Elephant</x:v>
      </x:c>
      <x:c r="B1683" t="str">
        <x:v>Elephas maximus</x:v>
      </x:c>
      <x:c r="C1683" t="str">
        <x:v>2244300534</x:v>
      </x:c>
      <x:c r="D1683" s="12" t="n">
        <x:v>8.121349</x:v>
      </x:c>
      <x:c r="E1683" s="12" t="n">
        <x:v>80.927698</x:v>
      </x:c>
      <x:c r="F1683" t="str"/>
      <x:c r="G1683" t="str"/>
      <x:c r="H1683" t="n">
        <x:v>2018</x:v>
      </x:c>
      <x:c r="I1683" t="n">
        <x:v>9</x:v>
      </x:c>
      <x:c r="J1683" s="14" t="n">
        <x:v>31295</x:v>
      </x:c>
      <x:c r="K1683" t="str">
        <x:v>HUMAN_OBSERVATION</x:v>
      </x:c>
      <x:c r="L1683" t="str">
        <x:v>935617097</x:v>
      </x:c>
      <x:c r="M1683" t="str"/>
      <x:c r="N1683" t="str"/>
      <x:c r="O1683" t="str">
        <x:v>track</x:v>
      </x:c>
      <x:c r="P1683" s="14" t="n">
        <x:v>117.2</x:v>
      </x:c>
    </x:row>
    <x:row r="1684">
      <x:c r="A1684" t="str">
        <x:v>Elephant</x:v>
      </x:c>
      <x:c r="B1684" t="str">
        <x:v>Elephas maximus</x:v>
      </x:c>
      <x:c r="C1684" t="str">
        <x:v>2238891859</x:v>
      </x:c>
      <x:c r="D1684" s="12" t="n">
        <x:v>6.485888</x:v>
      </x:c>
      <x:c r="E1684" s="12" t="n">
        <x:v>81.577164</x:v>
      </x:c>
      <x:c r="F1684" t="str"/>
      <x:c r="G1684" t="str"/>
      <x:c r="H1684" t="n">
        <x:v>2019</x:v>
      </x:c>
      <x:c r="I1684" t="n">
        <x:v>1</x:v>
      </x:c>
      <x:c r="J1684" s="14" t="n">
        <x:v>31350</x:v>
      </x:c>
      <x:c r="K1684" t="str">
        <x:v>HUMAN_OBSERVATION</x:v>
      </x:c>
      <x:c r="L1684" t="str">
        <x:v>259313128</x:v>
      </x:c>
      <x:c r="M1684" t="str"/>
      <x:c r="N1684" t="str"/>
      <x:c r="O1684" t="str">
        <x:v>track</x:v>
      </x:c>
      <x:c r="P1684" s="14" t="n">
        <x:v>4407.2</x:v>
      </x:c>
    </x:row>
    <x:row r="1685">
      <x:c r="A1685" t="str">
        <x:v>Elephant</x:v>
      </x:c>
      <x:c r="B1685" t="str">
        <x:v>Elephas maximus</x:v>
      </x:c>
      <x:c r="C1685" t="str">
        <x:v>2238800687</x:v>
      </x:c>
      <x:c r="D1685" s="12" t="n">
        <x:v>6.257319</x:v>
      </x:c>
      <x:c r="E1685" s="12" t="n">
        <x:v>81.550898</x:v>
      </x:c>
      <x:c r="F1685" t="str"/>
      <x:c r="G1685" t="str"/>
      <x:c r="H1685" t="n">
        <x:v>2019</x:v>
      </x:c>
      <x:c r="I1685" t="n">
        <x:v>4</x:v>
      </x:c>
      <x:c r="J1685" s="14" t="n">
        <x:v>31356</x:v>
      </x:c>
      <x:c r="K1685" t="str">
        <x:v>HUMAN_OBSERVATION</x:v>
      </x:c>
      <x:c r="L1685" t="str">
        <x:v>1329093008</x:v>
      </x:c>
      <x:c r="M1685" t="str"/>
      <x:c r="N1685" t="str"/>
      <x:c r="O1685" t="str">
        <x:v>track_grade3</x:v>
      </x:c>
      <x:c r="P1685" s="14" t="n">
        <x:v>9867.9</x:v>
      </x:c>
    </x:row>
    <x:row r="1686">
      <x:c r="A1686" t="str">
        <x:v>Elephant</x:v>
      </x:c>
      <x:c r="B1686" t="str">
        <x:v>Elephas maximus</x:v>
      </x:c>
      <x:c r="C1686" t="str">
        <x:v>2237469716</x:v>
      </x:c>
      <x:c r="D1686" s="12" t="n">
        <x:v>6.532782</x:v>
      </x:c>
      <x:c r="E1686" s="12" t="n">
        <x:v>81.597637</x:v>
      </x:c>
      <x:c r="F1686" t="str"/>
      <x:c r="G1686" t="str"/>
      <x:c r="H1686" t="n">
        <x:v>2013</x:v>
      </x:c>
      <x:c r="I1686" t="n">
        <x:v>3</x:v>
      </x:c>
      <x:c r="J1686" s="14" t="n">
        <x:v>31350</x:v>
      </x:c>
      <x:c r="K1686" t="str">
        <x:v>HUMAN_OBSERVATION</x:v>
      </x:c>
      <x:c r="L1686" t="str">
        <x:v>1128418218</x:v>
      </x:c>
      <x:c r="M1686" t="str"/>
      <x:c r="N1686" t="str"/>
      <x:c r="O1686" t="str">
        <x:v>track</x:v>
      </x:c>
      <x:c r="P1686" s="14" t="n">
        <x:v>6218.4</x:v>
      </x:c>
    </x:row>
    <x:row r="1687">
      <x:c r="A1687" t="str">
        <x:v>Elephant</x:v>
      </x:c>
      <x:c r="B1687" t="str">
        <x:v>Elephas maximus</x:v>
      </x:c>
      <x:c r="C1687" t="str">
        <x:v>2237465682</x:v>
      </x:c>
      <x:c r="D1687" s="12" t="n">
        <x:v>6.506822</x:v>
      </x:c>
      <x:c r="E1687" s="12" t="n">
        <x:v>80.934405</x:v>
      </x:c>
      <x:c r="F1687" t="str"/>
      <x:c r="G1687" t="str"/>
      <x:c r="H1687" t="n">
        <x:v>2019</x:v>
      </x:c>
      <x:c r="I1687" t="n">
        <x:v>4</x:v>
      </x:c>
      <x:c r="J1687" s="14" t="n">
        <x:v>31350</x:v>
      </x:c>
      <x:c r="K1687" t="str">
        <x:v>HUMAN_OBSERVATION</x:v>
      </x:c>
      <x:c r="L1687" t="str">
        <x:v>129988928</x:v>
      </x:c>
      <x:c r="M1687" t="str"/>
      <x:c r="N1687" t="str"/>
      <x:c r="O1687" t="str">
        <x:v>residential</x:v>
      </x:c>
      <x:c r="P1687" s="14" t="n">
        <x:v>428.6</x:v>
      </x:c>
    </x:row>
    <x:row r="1688">
      <x:c r="A1688" t="str">
        <x:v>Elephant</x:v>
      </x:c>
      <x:c r="B1688" t="str">
        <x:v>Elephas maximus</x:v>
      </x:c>
      <x:c r="C1688" t="str">
        <x:v>2237462830</x:v>
      </x:c>
      <x:c r="D1688" s="12" t="n">
        <x:v>6.5256</x:v>
      </x:c>
      <x:c r="E1688" s="12" t="n">
        <x:v>81.307681</x:v>
      </x:c>
      <x:c r="F1688" t="str"/>
      <x:c r="G1688" t="str"/>
      <x:c r="H1688" t="n">
        <x:v>2019</x:v>
      </x:c>
      <x:c r="I1688" t="n">
        <x:v>4</x:v>
      </x:c>
      <x:c r="J1688" s="14" t="n">
        <x:v>31350</x:v>
      </x:c>
      <x:c r="K1688" t="str">
        <x:v>HUMAN_OBSERVATION</x:v>
      </x:c>
      <x:c r="L1688" t="str">
        <x:v>406259189</x:v>
      </x:c>
      <x:c r="M1688" t="str">
        <x:v>Buttala-Sella Kataragama Road</x:v>
      </x:c>
      <x:c r="N1688" t="str">
        <x:v>B35</x:v>
      </x:c>
      <x:c r="O1688" t="str">
        <x:v>primary</x:v>
      </x:c>
      <x:c r="P1688" s="14" t="n">
        <x:v>41.2</x:v>
      </x:c>
    </x:row>
    <x:row r="1689">
      <x:c r="A1689" t="str">
        <x:v>Elephant</x:v>
      </x:c>
      <x:c r="B1689" t="str">
        <x:v>Elephas maximus</x:v>
      </x:c>
      <x:c r="C1689" t="str">
        <x:v>2237447038</x:v>
      </x:c>
      <x:c r="D1689" s="12" t="n">
        <x:v>6.520951</x:v>
      </x:c>
      <x:c r="E1689" s="12" t="n">
        <x:v>81.411668</x:v>
      </x:c>
      <x:c r="F1689" t="str"/>
      <x:c r="G1689" t="str"/>
      <x:c r="H1689" t="n">
        <x:v>2017</x:v>
      </x:c>
      <x:c r="I1689" t="n">
        <x:v>11</x:v>
      </x:c>
      <x:c r="J1689" s="14" t="n">
        <x:v>31350</x:v>
      </x:c>
      <x:c r="K1689" t="str">
        <x:v>HUMAN_OBSERVATION</x:v>
      </x:c>
      <x:c r="L1689" t="str">
        <x:v>1337756189</x:v>
      </x:c>
      <x:c r="M1689" t="str"/>
      <x:c r="N1689" t="str"/>
      <x:c r="O1689" t="str">
        <x:v>track</x:v>
      </x:c>
      <x:c r="P1689" s="14" t="n">
        <x:v>6984.8</x:v>
      </x:c>
    </x:row>
    <x:row r="1690">
      <x:c r="A1690" t="str">
        <x:v>Elephant</x:v>
      </x:c>
      <x:c r="B1690" t="str">
        <x:v>Elephas maximus</x:v>
      </x:c>
      <x:c r="C1690" t="str">
        <x:v>2237446558</x:v>
      </x:c>
      <x:c r="D1690" s="12" t="n">
        <x:v>6.427011</x:v>
      </x:c>
      <x:c r="E1690" s="12" t="n">
        <x:v>81.432117</x:v>
      </x:c>
      <x:c r="F1690" t="str">
        <x:v>2017-11-20</x:v>
      </x:c>
      <x:c r="G1690" t="str">
        <x:v>00:00:00</x:v>
      </x:c>
      <x:c r="H1690" t="n">
        <x:v>2017</x:v>
      </x:c>
      <x:c r="I1690" t="n">
        <x:v>11</x:v>
      </x:c>
      <x:c r="J1690" s="14" t="n">
        <x:v>31350</x:v>
      </x:c>
      <x:c r="K1690" t="str">
        <x:v>HUMAN_OBSERVATION</x:v>
      </x:c>
      <x:c r="L1690" t="str">
        <x:v>314843835</x:v>
      </x:c>
      <x:c r="M1690" t="str"/>
      <x:c r="N1690" t="str"/>
      <x:c r="O1690" t="str">
        <x:v>track</x:v>
      </x:c>
      <x:c r="P1690" s="14" t="n">
        <x:v>1284.1</x:v>
      </x:c>
    </x:row>
    <x:row r="1691">
      <x:c r="A1691" t="str">
        <x:v>Elephant</x:v>
      </x:c>
      <x:c r="B1691" t="str">
        <x:v>Elephas maximus</x:v>
      </x:c>
      <x:c r="C1691" t="str">
        <x:v>2237446380</x:v>
      </x:c>
      <x:c r="D1691" s="12" t="n">
        <x:v>6.560496</x:v>
      </x:c>
      <x:c r="E1691" s="12" t="n">
        <x:v>81.464694</x:v>
      </x:c>
      <x:c r="F1691" t="str">
        <x:v>2017-11-20</x:v>
      </x:c>
      <x:c r="G1691" t="str">
        <x:v>00:00:00</x:v>
      </x:c>
      <x:c r="H1691" t="n">
        <x:v>2017</x:v>
      </x:c>
      <x:c r="I1691" t="n">
        <x:v>11</x:v>
      </x:c>
      <x:c r="J1691" s="14" t="n">
        <x:v>31350</x:v>
      </x:c>
      <x:c r="K1691" t="str">
        <x:v>HUMAN_OBSERVATION</x:v>
      </x:c>
      <x:c r="L1691" t="str">
        <x:v>1337756189</x:v>
      </x:c>
      <x:c r="M1691" t="str"/>
      <x:c r="N1691" t="str"/>
      <x:c r="O1691" t="str">
        <x:v>track</x:v>
      </x:c>
      <x:c r="P1691" s="14" t="n">
        <x:v>4667.9</x:v>
      </x:c>
    </x:row>
    <x:row r="1692">
      <x:c r="A1692" t="str">
        <x:v>Elephant</x:v>
      </x:c>
      <x:c r="B1692" t="str">
        <x:v>Elephas maximus</x:v>
      </x:c>
      <x:c r="C1692" t="str">
        <x:v>2237444704</x:v>
      </x:c>
      <x:c r="D1692" s="12" t="n">
        <x:v>6.599515</x:v>
      </x:c>
      <x:c r="E1692" s="12" t="n">
        <x:v>81.434169</x:v>
      </x:c>
      <x:c r="F1692" t="str">
        <x:v>2017-11-20</x:v>
      </x:c>
      <x:c r="G1692" t="str">
        <x:v>00:00:00</x:v>
      </x:c>
      <x:c r="H1692" t="n">
        <x:v>2017</x:v>
      </x:c>
      <x:c r="I1692" t="n">
        <x:v>11</x:v>
      </x:c>
      <x:c r="J1692" s="14" t="n">
        <x:v>31350</x:v>
      </x:c>
      <x:c r="K1692" t="str">
        <x:v>HUMAN_OBSERVATION</x:v>
      </x:c>
      <x:c r="L1692" t="str">
        <x:v>1337756189</x:v>
      </x:c>
      <x:c r="M1692" t="str"/>
      <x:c r="N1692" t="str"/>
      <x:c r="O1692" t="str">
        <x:v>track</x:v>
      </x:c>
      <x:c r="P1692" s="14" t="n">
        <x:v>1957.6</x:v>
      </x:c>
    </x:row>
    <x:row r="1693">
      <x:c r="A1693" t="str">
        <x:v>Elephant</x:v>
      </x:c>
      <x:c r="B1693" t="str">
        <x:v>Elephas maximus</x:v>
      </x:c>
      <x:c r="C1693" t="str">
        <x:v>2237436687</x:v>
      </x:c>
      <x:c r="D1693" s="12" t="n">
        <x:v>6.571851</x:v>
      </x:c>
      <x:c r="E1693" s="12" t="n">
        <x:v>80.842292</x:v>
      </x:c>
      <x:c r="F1693" t="str"/>
      <x:c r="G1693" t="str"/>
      <x:c r="H1693" t="n">
        <x:v>2019</x:v>
      </x:c>
      <x:c r="I1693" t="n">
        <x:v>4</x:v>
      </x:c>
      <x:c r="J1693" s="14" t="n">
        <x:v>31350</x:v>
      </x:c>
      <x:c r="K1693" t="str">
        <x:v>HUMAN_OBSERVATION</x:v>
      </x:c>
      <x:c r="L1693" t="str">
        <x:v>374411754</x:v>
      </x:c>
      <x:c r="M1693" t="str"/>
      <x:c r="N1693" t="str"/>
      <x:c r="O1693" t="str">
        <x:v>residential</x:v>
      </x:c>
      <x:c r="P1693" s="14" t="n">
        <x:v>395.8</x:v>
      </x:c>
    </x:row>
    <x:row r="1694">
      <x:c r="A1694" t="str">
        <x:v>Elephant</x:v>
      </x:c>
      <x:c r="B1694" t="str">
        <x:v>Elephas maximus</x:v>
      </x:c>
      <x:c r="C1694" t="str">
        <x:v>2236280059</x:v>
      </x:c>
      <x:c r="D1694" s="12" t="n">
        <x:v>6.441428</x:v>
      </x:c>
      <x:c r="E1694" s="12" t="n">
        <x:v>80.818962</x:v>
      </x:c>
      <x:c r="F1694" t="str"/>
      <x:c r="G1694" t="str"/>
      <x:c r="H1694" t="n">
        <x:v>2019</x:v>
      </x:c>
      <x:c r="I1694" t="n">
        <x:v>4</x:v>
      </x:c>
      <x:c r="J1694" s="14" t="n">
        <x:v>31350</x:v>
      </x:c>
      <x:c r="K1694" t="str">
        <x:v>HUMAN_OBSERVATION</x:v>
      </x:c>
      <x:c r="L1694" t="str">
        <x:v>160450982</x:v>
      </x:c>
      <x:c r="M1694" t="str">
        <x:v>C.P De Silva Road</x:v>
      </x:c>
      <x:c r="N1694" t="str"/>
      <x:c r="O1694" t="str">
        <x:v>residential</x:v>
      </x:c>
      <x:c r="P1694" s="14" t="n">
        <x:v>1071.6</x:v>
      </x:c>
    </x:row>
    <x:row r="1695">
      <x:c r="A1695" t="str">
        <x:v>Elephant</x:v>
      </x:c>
      <x:c r="B1695" t="str">
        <x:v>Elephas maximus</x:v>
      </x:c>
      <x:c r="C1695" t="str">
        <x:v>2236267496</x:v>
      </x:c>
      <x:c r="D1695" s="12" t="n">
        <x:v>6.489358</x:v>
      </x:c>
      <x:c r="E1695" s="12" t="n">
        <x:v>80.915653</x:v>
      </x:c>
      <x:c r="F1695" t="str"/>
      <x:c r="G1695" t="str"/>
      <x:c r="H1695" t="n">
        <x:v>2019</x:v>
      </x:c>
      <x:c r="I1695" t="n">
        <x:v>4</x:v>
      </x:c>
      <x:c r="J1695" s="14" t="n">
        <x:v>31350</x:v>
      </x:c>
      <x:c r="K1695" t="str">
        <x:v>HUMAN_OBSERVATION</x:v>
      </x:c>
      <x:c r="L1695" t="str">
        <x:v>409027570</x:v>
      </x:c>
      <x:c r="M1695" t="str"/>
      <x:c r="N1695" t="str"/>
      <x:c r="O1695" t="str">
        <x:v>track</x:v>
      </x:c>
      <x:c r="P1695" s="14" t="n">
        <x:v>420.8</x:v>
      </x:c>
    </x:row>
    <x:row r="1696">
      <x:c r="A1696" t="str">
        <x:v>Elephant</x:v>
      </x:c>
      <x:c r="B1696" t="str">
        <x:v>Elephas maximus</x:v>
      </x:c>
      <x:c r="C1696" t="str">
        <x:v>2236254107</x:v>
      </x:c>
      <x:c r="D1696" s="12" t="n">
        <x:v>6.52621</x:v>
      </x:c>
      <x:c r="E1696" s="12" t="n">
        <x:v>80.877242</x:v>
      </x:c>
      <x:c r="F1696" t="str"/>
      <x:c r="G1696" t="str"/>
      <x:c r="H1696" t="n">
        <x:v>2019</x:v>
      </x:c>
      <x:c r="I1696" t="n">
        <x:v>4</x:v>
      </x:c>
      <x:c r="J1696" s="14" t="n">
        <x:v>31350</x:v>
      </x:c>
      <x:c r="K1696" t="str">
        <x:v>HUMAN_OBSERVATION</x:v>
      </x:c>
      <x:c r="L1696" t="str">
        <x:v>201355572</x:v>
      </x:c>
      <x:c r="M1696" t="str"/>
      <x:c r="N1696" t="str"/>
      <x:c r="O1696" t="str">
        <x:v>track</x:v>
      </x:c>
      <x:c r="P1696" s="14" t="n">
        <x:v>687</x:v>
      </x:c>
    </x:row>
    <x:row r="1697">
      <x:c r="A1697" t="str">
        <x:v>Elephant</x:v>
      </x:c>
      <x:c r="B1697" t="str">
        <x:v>Elephas maximus</x:v>
      </x:c>
      <x:c r="C1697" t="str">
        <x:v>2236226252</x:v>
      </x:c>
      <x:c r="D1697" s="12" t="n">
        <x:v>6.489328</x:v>
      </x:c>
      <x:c r="E1697" s="12" t="n">
        <x:v>80.808755</x:v>
      </x:c>
      <x:c r="F1697" t="str"/>
      <x:c r="G1697" t="str"/>
      <x:c r="H1697" t="n">
        <x:v>2019</x:v>
      </x:c>
      <x:c r="I1697" t="n">
        <x:v>4</x:v>
      </x:c>
      <x:c r="J1697" s="14" t="n">
        <x:v>31350</x:v>
      </x:c>
      <x:c r="K1697" t="str">
        <x:v>HUMAN_OBSERVATION</x:v>
      </x:c>
      <x:c r="L1697" t="str">
        <x:v>363206376</x:v>
      </x:c>
      <x:c r="M1697" t="str">
        <x:v>Galpaya Road</x:v>
      </x:c>
      <x:c r="N1697" t="str"/>
      <x:c r="O1697" t="str">
        <x:v>tertiary</x:v>
      </x:c>
      <x:c r="P1697" s="14" t="n">
        <x:v>1556.4</x:v>
      </x:c>
    </x:row>
    <x:row r="1698">
      <x:c r="A1698" t="str">
        <x:v>Elephant</x:v>
      </x:c>
      <x:c r="B1698" t="str">
        <x:v>Elephas maximus</x:v>
      </x:c>
      <x:c r="C1698" t="str">
        <x:v>2236221141</x:v>
      </x:c>
      <x:c r="D1698" s="12" t="n">
        <x:v>6.718224</x:v>
      </x:c>
      <x:c r="E1698" s="12" t="n">
        <x:v>81.473569</x:v>
      </x:c>
      <x:c r="F1698" t="str"/>
      <x:c r="G1698" t="str"/>
      <x:c r="H1698" t="n">
        <x:v>2019</x:v>
      </x:c>
      <x:c r="I1698" t="n">
        <x:v>4</x:v>
      </x:c>
      <x:c r="J1698" s="14" t="n">
        <x:v>31344</x:v>
      </x:c>
      <x:c r="K1698" t="str">
        <x:v>HUMAN_OBSERVATION</x:v>
      </x:c>
      <x:c r="L1698" t="str">
        <x:v>952446207</x:v>
      </x:c>
      <x:c r="M1698" t="str"/>
      <x:c r="N1698" t="str"/>
      <x:c r="O1698" t="str">
        <x:v>tertiary</x:v>
      </x:c>
      <x:c r="P1698" s="14" t="n">
        <x:v>981.3</x:v>
      </x:c>
    </x:row>
    <x:row r="1699">
      <x:c r="A1699" t="str">
        <x:v>Elephant</x:v>
      </x:c>
      <x:c r="B1699" t="str">
        <x:v>Elephas maximus</x:v>
      </x:c>
      <x:c r="C1699" t="str">
        <x:v>2235536963</x:v>
      </x:c>
      <x:c r="D1699" s="12" t="n">
        <x:v>8.014155</x:v>
      </x:c>
      <x:c r="E1699" s="12" t="n">
        <x:v>80.62318</x:v>
      </x:c>
      <x:c r="F1699" t="str"/>
      <x:c r="G1699" t="str"/>
      <x:c r="H1699" t="n">
        <x:v>2019</x:v>
      </x:c>
      <x:c r="I1699" t="n">
        <x:v>4</x:v>
      </x:c>
      <x:c r="J1699" s="14" t="n">
        <x:v>31295</x:v>
      </x:c>
      <x:c r="K1699" t="str">
        <x:v>HUMAN_OBSERVATION</x:v>
      </x:c>
      <x:c r="L1699" t="str">
        <x:v>568653328</x:v>
      </x:c>
      <x:c r="M1699" t="str"/>
      <x:c r="N1699" t="str"/>
      <x:c r="O1699" t="str">
        <x:v>track_grade3</x:v>
      </x:c>
      <x:c r="P1699" s="14" t="n">
        <x:v>315.8</x:v>
      </x:c>
    </x:row>
    <x:row r="1700">
      <x:c r="A1700" t="str">
        <x:v>Elephant</x:v>
      </x:c>
      <x:c r="B1700" t="str">
        <x:v>Elephas maximus</x:v>
      </x:c>
      <x:c r="C1700" t="str">
        <x:v>2028512658</x:v>
      </x:c>
      <x:c r="D1700" s="12" t="n">
        <x:v>7.981362</x:v>
      </x:c>
      <x:c r="E1700" s="12" t="n">
        <x:v>80.807977</x:v>
      </x:c>
      <x:c r="F1700" t="str"/>
      <x:c r="G1700" t="str"/>
      <x:c r="H1700" t="n">
        <x:v>2019</x:v>
      </x:c>
      <x:c r="I1700" t="n">
        <x:v>1</x:v>
      </x:c>
      <x:c r="J1700" s="14" t="n">
        <x:v>31302</x:v>
      </x:c>
      <x:c r="K1700" t="str">
        <x:v>HUMAN_OBSERVATION</x:v>
      </x:c>
      <x:c r="L1700" t="str">
        <x:v>496918308</x:v>
      </x:c>
      <x:c r="M1700" t="str"/>
      <x:c r="N1700" t="str"/>
      <x:c r="O1700" t="str">
        <x:v>unclassified</x:v>
      </x:c>
      <x:c r="P1700" s="14" t="n">
        <x:v>1192.7</x:v>
      </x:c>
    </x:row>
    <x:row r="1701">
      <x:c r="A1701" t="str">
        <x:v>Elephant</x:v>
      </x:c>
      <x:c r="B1701" t="str">
        <x:v>Elephas maximus</x:v>
      </x:c>
      <x:c r="C1701" t="str">
        <x:v>2013703272</x:v>
      </x:c>
      <x:c r="D1701" s="12" t="n">
        <x:v>8.055217</x:v>
      </x:c>
      <x:c r="E1701" s="12" t="n">
        <x:v>80.842836</x:v>
      </x:c>
      <x:c r="F1701" t="str"/>
      <x:c r="G1701" t="str"/>
      <x:c r="H1701" t="n">
        <x:v>2017</x:v>
      </x:c>
      <x:c r="I1701" t="n">
        <x:v>12</x:v>
      </x:c>
      <x:c r="J1701" s="14" t="n">
        <x:v>31295</x:v>
      </x:c>
      <x:c r="K1701" t="str">
        <x:v>HUMAN_OBSERVATION</x:v>
      </x:c>
      <x:c r="L1701" t="str">
        <x:v>48749135</x:v>
      </x:c>
      <x:c r="M1701" t="str">
        <x:v>Habarana-Polonnaruwa Road</x:v>
      </x:c>
      <x:c r="N1701" t="str">
        <x:v>A11</x:v>
      </x:c>
      <x:c r="O1701" t="str">
        <x:v>trunk</x:v>
      </x:c>
      <x:c r="P1701" s="14" t="n">
        <x:v>243.9</x:v>
      </x:c>
    </x:row>
    <x:row r="1702">
      <x:c r="A1702" t="str">
        <x:v>Elephant</x:v>
      </x:c>
      <x:c r="B1702" t="str">
        <x:v>Elephas maximus</x:v>
      </x:c>
      <x:c r="C1702" t="str">
        <x:v>2013703254</x:v>
      </x:c>
      <x:c r="D1702" s="12" t="n">
        <x:v>8.439561</x:v>
      </x:c>
      <x:c r="E1702" s="12" t="n">
        <x:v>80.06578</x:v>
      </x:c>
      <x:c r="F1702" t="str"/>
      <x:c r="G1702" t="str"/>
      <x:c r="H1702" t="n">
        <x:v>2018</x:v>
      </x:c>
      <x:c r="I1702" t="n">
        <x:v>6</x:v>
      </x:c>
      <x:c r="J1702" s="14" t="n">
        <x:v>38930</x:v>
      </x:c>
      <x:c r="K1702" t="str">
        <x:v>HUMAN_OBSERVATION</x:v>
      </x:c>
      <x:c r="L1702" t="str">
        <x:v>436000659</x:v>
      </x:c>
      <x:c r="M1702" t="str"/>
      <x:c r="N1702" t="str"/>
      <x:c r="O1702" t="str">
        <x:v>track_grade5</x:v>
      </x:c>
      <x:c r="P1702" s="14" t="n">
        <x:v>229.1</x:v>
      </x:c>
    </x:row>
    <x:row r="1703">
      <x:c r="A1703" t="str">
        <x:v>Elephant</x:v>
      </x:c>
      <x:c r="B1703" t="str">
        <x:v>Elephas maximus</x:v>
      </x:c>
      <x:c r="C1703" t="str">
        <x:v>2006051530</x:v>
      </x:c>
      <x:c r="D1703" s="12" t="n">
        <x:v>6.285189</x:v>
      </x:c>
      <x:c r="E1703" s="12" t="n">
        <x:v>81.502206</x:v>
      </x:c>
      <x:c r="F1703" t="str">
        <x:v>2019-02-04</x:v>
      </x:c>
      <x:c r="G1703" t="str">
        <x:v>00:00:00</x:v>
      </x:c>
      <x:c r="H1703" t="n">
        <x:v>2019</x:v>
      </x:c>
      <x:c r="I1703" t="n">
        <x:v>2</x:v>
      </x:c>
      <x:c r="J1703" s="14" t="n">
        <x:v>31356</x:v>
      </x:c>
      <x:c r="K1703" t="str">
        <x:v>HUMAN_OBSERVATION</x:v>
      </x:c>
      <x:c r="L1703" t="str">
        <x:v>1329093008</x:v>
      </x:c>
      <x:c r="M1703" t="str"/>
      <x:c r="N1703" t="str"/>
      <x:c r="O1703" t="str">
        <x:v>track_grade3</x:v>
      </x:c>
      <x:c r="P1703" s="14" t="n">
        <x:v>3936.9</x:v>
      </x:c>
    </x:row>
    <x:row r="1704">
      <x:c r="A1704" t="str">
        <x:v>Elephant</x:v>
      </x:c>
      <x:c r="B1704" t="str">
        <x:v>Elephas maximus</x:v>
      </x:c>
      <x:c r="C1704" t="str">
        <x:v>2006051511</x:v>
      </x:c>
      <x:c r="D1704" s="12" t="n">
        <x:v>6.244304</x:v>
      </x:c>
      <x:c r="E1704" s="12" t="n">
        <x:v>81.420473</x:v>
      </x:c>
      <x:c r="F1704" t="str">
        <x:v>2019-02-04</x:v>
      </x:c>
      <x:c r="G1704" t="str">
        <x:v>00:00:00</x:v>
      </x:c>
      <x:c r="H1704" t="n">
        <x:v>2019</x:v>
      </x:c>
      <x:c r="I1704" t="n">
        <x:v>2</x:v>
      </x:c>
      <x:c r="J1704" s="14" t="n">
        <x:v>31356</x:v>
      </x:c>
      <x:c r="K1704" t="str">
        <x:v>HUMAN_OBSERVATION</x:v>
      </x:c>
      <x:c r="L1704" t="str">
        <x:v>1007527174</x:v>
      </x:c>
      <x:c r="M1704" t="str"/>
      <x:c r="N1704" t="str"/>
      <x:c r="O1704" t="str">
        <x:v>path</x:v>
      </x:c>
      <x:c r="P1704" s="14" t="n">
        <x:v>2267.3</x:v>
      </x:c>
    </x:row>
    <x:row r="1705">
      <x:c r="A1705" t="str">
        <x:v>Elephant</x:v>
      </x:c>
      <x:c r="B1705" t="str">
        <x:v>Elephas maximus</x:v>
      </x:c>
      <x:c r="C1705" t="str">
        <x:v>2006051349</x:v>
      </x:c>
      <x:c r="D1705" s="12" t="n">
        <x:v>6.358305</x:v>
      </x:c>
      <x:c r="E1705" s="12" t="n">
        <x:v>81.570234</x:v>
      </x:c>
      <x:c r="F1705" t="str">
        <x:v>2019-02-04</x:v>
      </x:c>
      <x:c r="G1705" t="str">
        <x:v>00:00:00</x:v>
      </x:c>
      <x:c r="H1705" t="n">
        <x:v>2019</x:v>
      </x:c>
      <x:c r="I1705" t="n">
        <x:v>2</x:v>
      </x:c>
      <x:c r="J1705" s="14" t="n">
        <x:v>31356</x:v>
      </x:c>
      <x:c r="K1705" t="str">
        <x:v>HUMAN_OBSERVATION</x:v>
      </x:c>
      <x:c r="L1705" t="str">
        <x:v>771772693</x:v>
      </x:c>
      <x:c r="M1705" t="str"/>
      <x:c r="N1705" t="str"/>
      <x:c r="O1705" t="str">
        <x:v>track_grade3</x:v>
      </x:c>
      <x:c r="P1705" s="14" t="n">
        <x:v>3165.4</x:v>
      </x:c>
    </x:row>
    <x:row r="1706">
      <x:c r="A1706" t="str">
        <x:v>Elephant</x:v>
      </x:c>
      <x:c r="B1706" t="str">
        <x:v>Elephas maximus</x:v>
      </x:c>
      <x:c r="C1706" t="str">
        <x:v>2005361390</x:v>
      </x:c>
      <x:c r="D1706" s="12" t="n">
        <x:v>6.392242</x:v>
      </x:c>
      <x:c r="E1706" s="12" t="n">
        <x:v>81.583835</x:v>
      </x:c>
      <x:c r="F1706" t="str"/>
      <x:c r="G1706" t="str"/>
      <x:c r="H1706" t="n">
        <x:v>2019</x:v>
      </x:c>
      <x:c r="I1706" t="n">
        <x:v>2</x:v>
      </x:c>
      <x:c r="J1706" s="14" t="n">
        <x:v>31356</x:v>
      </x:c>
      <x:c r="K1706" t="str">
        <x:v>HUMAN_OBSERVATION</x:v>
      </x:c>
      <x:c r="L1706" t="str">
        <x:v>259313128</x:v>
      </x:c>
      <x:c r="M1706" t="str"/>
      <x:c r="N1706" t="str"/>
      <x:c r="O1706" t="str">
        <x:v>track</x:v>
      </x:c>
      <x:c r="P1706" s="14" t="n">
        <x:v>2043.7</x:v>
      </x:c>
    </x:row>
    <x:row r="1707">
      <x:c r="A1707" t="str">
        <x:v>Elephant</x:v>
      </x:c>
      <x:c r="B1707" t="str">
        <x:v>Elephas maximus</x:v>
      </x:c>
      <x:c r="C1707" t="str">
        <x:v>1993797221</x:v>
      </x:c>
      <x:c r="D1707" s="12" t="n">
        <x:v>6.47449</x:v>
      </x:c>
      <x:c r="E1707" s="12" t="n">
        <x:v>80.89884</x:v>
      </x:c>
      <x:c r="F1707" t="str"/>
      <x:c r="G1707" t="str"/>
      <x:c r="H1707" t="n">
        <x:v>2016</x:v>
      </x:c>
      <x:c r="I1707" t="n">
        <x:v>11</x:v>
      </x:c>
      <x:c r="J1707" s="14" t="n">
        <x:v>2000</x:v>
      </x:c>
      <x:c r="K1707" t="str">
        <x:v>LIVING_SPECIMEN</x:v>
      </x:c>
      <x:c r="L1707" t="str">
        <x:v>409039499</x:v>
      </x:c>
      <x:c r="M1707" t="str"/>
      <x:c r="N1707" t="str"/>
      <x:c r="O1707" t="str">
        <x:v>track</x:v>
      </x:c>
      <x:c r="P1707" s="14" t="n">
        <x:v>149.2</x:v>
      </x:c>
    </x:row>
    <x:row r="1708">
      <x:c r="A1708" t="str">
        <x:v>Elephant</x:v>
      </x:c>
      <x:c r="B1708" t="str">
        <x:v>Elephas maximus</x:v>
      </x:c>
      <x:c r="C1708" t="str">
        <x:v>1990579990</x:v>
      </x:c>
      <x:c r="D1708" s="12" t="n">
        <x:v>6.459149</x:v>
      </x:c>
      <x:c r="E1708" s="12" t="n">
        <x:v>81.400063</x:v>
      </x:c>
      <x:c r="F1708" t="str"/>
      <x:c r="G1708" t="str"/>
      <x:c r="H1708" t="n">
        <x:v>2015</x:v>
      </x:c>
      <x:c r="I1708" t="n">
        <x:v>2</x:v>
      </x:c>
      <x:c r="J1708" s="14" t="n">
        <x:v>31350</x:v>
      </x:c>
      <x:c r="K1708" t="str">
        <x:v>HUMAN_OBSERVATION</x:v>
      </x:c>
      <x:c r="L1708" t="str">
        <x:v>314843835</x:v>
      </x:c>
      <x:c r="M1708" t="str"/>
      <x:c r="N1708" t="str"/>
      <x:c r="O1708" t="str">
        <x:v>track</x:v>
      </x:c>
      <x:c r="P1708" s="14" t="n">
        <x:v>3109.4</x:v>
      </x:c>
    </x:row>
    <x:row r="1709">
      <x:c r="A1709" t="str">
        <x:v>Elephant</x:v>
      </x:c>
      <x:c r="B1709" t="str">
        <x:v>Elephas maximus</x:v>
      </x:c>
      <x:c r="C1709" t="str">
        <x:v>1990573578</x:v>
      </x:c>
      <x:c r="D1709" s="12" t="n">
        <x:v>6.537843</x:v>
      </x:c>
      <x:c r="E1709" s="12" t="n">
        <x:v>80.980687</x:v>
      </x:c>
      <x:c r="F1709" t="str"/>
      <x:c r="G1709" t="str"/>
      <x:c r="H1709" t="n">
        <x:v>2015</x:v>
      </x:c>
      <x:c r="I1709" t="n">
        <x:v>2</x:v>
      </x:c>
      <x:c r="J1709" s="14" t="n">
        <x:v>31350</x:v>
      </x:c>
      <x:c r="K1709" t="str">
        <x:v>HUMAN_OBSERVATION</x:v>
      </x:c>
      <x:c r="L1709" t="str">
        <x:v>232364531</x:v>
      </x:c>
      <x:c r="M1709" t="str">
        <x:v>Bodagma-Hambegamuwa-Kaltota Road</x:v>
      </x:c>
      <x:c r="N1709" t="str">
        <x:v>B528</x:v>
      </x:c>
      <x:c r="O1709" t="str">
        <x:v>primary</x:v>
      </x:c>
      <x:c r="P1709" s="14" t="n">
        <x:v>226</x:v>
      </x:c>
    </x:row>
    <x:row r="1710">
      <x:c r="A1710" t="str">
        <x:v>Elephant</x:v>
      </x:c>
      <x:c r="B1710" t="str">
        <x:v>Elephas maximus</x:v>
      </x:c>
      <x:c r="C1710" t="str">
        <x:v>1990573561</x:v>
      </x:c>
      <x:c r="D1710" s="12" t="n">
        <x:v>6.477339</x:v>
      </x:c>
      <x:c r="E1710" s="12" t="n">
        <x:v>80.824499</x:v>
      </x:c>
      <x:c r="F1710" t="str"/>
      <x:c r="G1710" t="str"/>
      <x:c r="H1710" t="n">
        <x:v>2015</x:v>
      </x:c>
      <x:c r="I1710" t="n">
        <x:v>2</x:v>
      </x:c>
      <x:c r="J1710" s="14" t="n">
        <x:v>31350</x:v>
      </x:c>
      <x:c r="K1710" t="str">
        <x:v>HUMAN_OBSERVATION</x:v>
      </x:c>
      <x:c r="L1710" t="str">
        <x:v>1090810652</x:v>
      </x:c>
      <x:c r="M1710" t="str"/>
      <x:c r="N1710" t="str"/>
      <x:c r="O1710" t="str">
        <x:v>unclassified</x:v>
      </x:c>
      <x:c r="P1710" s="14" t="n">
        <x:v>2531.8</x:v>
      </x:c>
    </x:row>
    <x:row r="1711">
      <x:c r="A1711" t="str">
        <x:v>Elephant</x:v>
      </x:c>
      <x:c r="B1711" t="str">
        <x:v>Elephas maximus</x:v>
      </x:c>
      <x:c r="C1711" t="str">
        <x:v>1990573526</x:v>
      </x:c>
      <x:c r="D1711" s="12" t="n">
        <x:v>6.523479</x:v>
      </x:c>
      <x:c r="E1711" s="12" t="n">
        <x:v>80.980993</x:v>
      </x:c>
      <x:c r="F1711" t="str"/>
      <x:c r="G1711" t="str"/>
      <x:c r="H1711" t="n">
        <x:v>2015</x:v>
      </x:c>
      <x:c r="I1711" t="n">
        <x:v>2</x:v>
      </x:c>
      <x:c r="J1711" s="14" t="n">
        <x:v>31350</x:v>
      </x:c>
      <x:c r="K1711" t="str">
        <x:v>HUMAN_OBSERVATION</x:v>
      </x:c>
      <x:c r="L1711" t="str">
        <x:v>749208477</x:v>
      </x:c>
      <x:c r="M1711" t="str"/>
      <x:c r="N1711" t="str"/>
      <x:c r="O1711" t="str">
        <x:v>unclassified</x:v>
      </x:c>
      <x:c r="P1711" s="14" t="n">
        <x:v>507.2</x:v>
      </x:c>
    </x:row>
    <x:row r="1712">
      <x:c r="A1712" t="str">
        <x:v>Elephant</x:v>
      </x:c>
      <x:c r="B1712" t="str">
        <x:v>Elephas maximus</x:v>
      </x:c>
      <x:c r="C1712" t="str">
        <x:v>1990573488</x:v>
      </x:c>
      <x:c r="D1712" s="12" t="n">
        <x:v>6.51844</x:v>
      </x:c>
      <x:c r="E1712" s="12" t="n">
        <x:v>80.845203</x:v>
      </x:c>
      <x:c r="F1712" t="str"/>
      <x:c r="G1712" t="str"/>
      <x:c r="H1712" t="n">
        <x:v>2015</x:v>
      </x:c>
      <x:c r="I1712" t="n">
        <x:v>2</x:v>
      </x:c>
      <x:c r="J1712" s="14" t="n">
        <x:v>31350</x:v>
      </x:c>
      <x:c r="K1712" t="str">
        <x:v>HUMAN_OBSERVATION</x:v>
      </x:c>
      <x:c r="L1712" t="str">
        <x:v>201355572</x:v>
      </x:c>
      <x:c r="M1712" t="str"/>
      <x:c r="N1712" t="str"/>
      <x:c r="O1712" t="str">
        <x:v>track</x:v>
      </x:c>
      <x:c r="P1712" s="14" t="n">
        <x:v>318</x:v>
      </x:c>
    </x:row>
    <x:row r="1713">
      <x:c r="A1713" t="str">
        <x:v>Elephant</x:v>
      </x:c>
      <x:c r="B1713" t="str">
        <x:v>Elephas maximus</x:v>
      </x:c>
      <x:c r="C1713" t="str">
        <x:v>1986606607</x:v>
      </x:c>
      <x:c r="D1713" s="12" t="n">
        <x:v>6.261421</x:v>
      </x:c>
      <x:c r="E1713" s="12" t="n">
        <x:v>81.369362</x:v>
      </x:c>
      <x:c r="F1713" t="str"/>
      <x:c r="G1713" t="str"/>
      <x:c r="H1713" t="n">
        <x:v>2018</x:v>
      </x:c>
      <x:c r="I1713" t="n">
        <x:v>12</x:v>
      </x:c>
      <x:c r="J1713" s="14" t="n">
        <x:v>31356</x:v>
      </x:c>
      <x:c r="K1713" t="str">
        <x:v>HUMAN_OBSERVATION</x:v>
      </x:c>
      <x:c r="L1713" t="str">
        <x:v>771772707</x:v>
      </x:c>
      <x:c r="M1713" t="str"/>
      <x:c r="N1713" t="str"/>
      <x:c r="O1713" t="str">
        <x:v>track</x:v>
      </x:c>
      <x:c r="P1713" s="14" t="n">
        <x:v>712.6</x:v>
      </x:c>
    </x:row>
    <x:row r="1714">
      <x:c r="A1714" t="str">
        <x:v>Elephant</x:v>
      </x:c>
      <x:c r="B1714" t="str">
        <x:v>Elephas maximus</x:v>
      </x:c>
      <x:c r="C1714" t="str">
        <x:v>1986603813</x:v>
      </x:c>
      <x:c r="D1714" s="12" t="n">
        <x:v>6.28786</x:v>
      </x:c>
      <x:c r="E1714" s="12" t="n">
        <x:v>81.344959</x:v>
      </x:c>
      <x:c r="F1714" t="str"/>
      <x:c r="G1714" t="str"/>
      <x:c r="H1714" t="n">
        <x:v>2018</x:v>
      </x:c>
      <x:c r="I1714" t="n">
        <x:v>12</x:v>
      </x:c>
      <x:c r="J1714" s="14" t="n">
        <x:v>31356</x:v>
      </x:c>
      <x:c r="K1714" t="str">
        <x:v>HUMAN_OBSERVATION</x:v>
      </x:c>
      <x:c r="L1714" t="str">
        <x:v>537421535</x:v>
      </x:c>
      <x:c r="M1714" t="str"/>
      <x:c r="N1714" t="str"/>
      <x:c r="O1714" t="str">
        <x:v>track_grade2</x:v>
      </x:c>
      <x:c r="P1714" s="14" t="n">
        <x:v>353</x:v>
      </x:c>
    </x:row>
    <x:row r="1715">
      <x:c r="A1715" t="str">
        <x:v>Elephant</x:v>
      </x:c>
      <x:c r="B1715" t="str">
        <x:v>Elephas maximus</x:v>
      </x:c>
      <x:c r="C1715" t="str">
        <x:v>1986603778</x:v>
      </x:c>
      <x:c r="D1715" s="12" t="n">
        <x:v>6.280081</x:v>
      </x:c>
      <x:c r="E1715" s="12" t="n">
        <x:v>81.386982</x:v>
      </x:c>
      <x:c r="F1715" t="str"/>
      <x:c r="G1715" t="str"/>
      <x:c r="H1715" t="n">
        <x:v>2018</x:v>
      </x:c>
      <x:c r="I1715" t="n">
        <x:v>12</x:v>
      </x:c>
      <x:c r="J1715" s="14" t="n">
        <x:v>31356</x:v>
      </x:c>
      <x:c r="K1715" t="str">
        <x:v>HUMAN_OBSERVATION</x:v>
      </x:c>
      <x:c r="L1715" t="str">
        <x:v>771772702</x:v>
      </x:c>
      <x:c r="M1715" t="str"/>
      <x:c r="N1715" t="str"/>
      <x:c r="O1715" t="str">
        <x:v>track</x:v>
      </x:c>
      <x:c r="P1715" s="14" t="n">
        <x:v>129</x:v>
      </x:c>
    </x:row>
    <x:row r="1716">
      <x:c r="A1716" t="str">
        <x:v>Elephant</x:v>
      </x:c>
      <x:c r="B1716" t="str">
        <x:v>Elephas maximus</x:v>
      </x:c>
      <x:c r="C1716" t="str">
        <x:v>1986603624</x:v>
      </x:c>
      <x:c r="D1716" s="12" t="n">
        <x:v>6.313014</x:v>
      </x:c>
      <x:c r="E1716" s="12" t="n">
        <x:v>81.368228</x:v>
      </x:c>
      <x:c r="F1716" t="str"/>
      <x:c r="G1716" t="str"/>
      <x:c r="H1716" t="n">
        <x:v>2018</x:v>
      </x:c>
      <x:c r="I1716" t="n">
        <x:v>12</x:v>
      </x:c>
      <x:c r="J1716" s="14" t="n">
        <x:v>31356</x:v>
      </x:c>
      <x:c r="K1716" t="str">
        <x:v>HUMAN_OBSERVATION</x:v>
      </x:c>
      <x:c r="L1716" t="str">
        <x:v>245097104</x:v>
      </x:c>
      <x:c r="M1716" t="str"/>
      <x:c r="N1716" t="str"/>
      <x:c r="O1716" t="str">
        <x:v>track_grade1</x:v>
      </x:c>
      <x:c r="P1716" s="14" t="n">
        <x:v>65.3</x:v>
      </x:c>
    </x:row>
    <x:row r="1717">
      <x:c r="A1717" t="str">
        <x:v>Elephant</x:v>
      </x:c>
      <x:c r="B1717" t="str">
        <x:v>Elephas maximus</x:v>
      </x:c>
      <x:c r="C1717" t="str">
        <x:v>1986578682</x:v>
      </x:c>
      <x:c r="D1717" s="12" t="n">
        <x:v>6.200412</x:v>
      </x:c>
      <x:c r="E1717" s="12" t="n">
        <x:v>81.54747</x:v>
      </x:c>
      <x:c r="F1717" t="str"/>
      <x:c r="G1717" t="str"/>
      <x:c r="H1717" t="n">
        <x:v>2018</x:v>
      </x:c>
      <x:c r="I1717" t="n">
        <x:v>12</x:v>
      </x:c>
      <x:c r="J1717" s="14" t="n">
        <x:v>31356</x:v>
      </x:c>
      <x:c r="K1717" t="str">
        <x:v>HUMAN_OBSERVATION</x:v>
      </x:c>
      <x:c r="L1717" t="str">
        <x:v>1329093008</x:v>
      </x:c>
      <x:c r="M1717" t="str"/>
      <x:c r="N1717" t="str"/>
      <x:c r="O1717" t="str">
        <x:v>track_grade3</x:v>
      </x:c>
      <x:c r="P1717" s="14" t="n">
        <x:v>14553</x:v>
      </x:c>
    </x:row>
    <x:row r="1718">
      <x:c r="A1718" t="str">
        <x:v>Elephant</x:v>
      </x:c>
      <x:c r="B1718" t="str">
        <x:v>Elephas maximus</x:v>
      </x:c>
      <x:c r="C1718" t="str">
        <x:v>1986578660</x:v>
      </x:c>
      <x:c r="D1718" s="12" t="n">
        <x:v>6.245171</x:v>
      </x:c>
      <x:c r="E1718" s="12" t="n">
        <x:v>81.511552</x:v>
      </x:c>
      <x:c r="F1718" t="str"/>
      <x:c r="G1718" t="str"/>
      <x:c r="H1718" t="n">
        <x:v>2018</x:v>
      </x:c>
      <x:c r="I1718" t="n">
        <x:v>12</x:v>
      </x:c>
      <x:c r="J1718" s="14" t="n">
        <x:v>31356</x:v>
      </x:c>
      <x:c r="K1718" t="str">
        <x:v>HUMAN_OBSERVATION</x:v>
      </x:c>
      <x:c r="L1718" t="str">
        <x:v>1329093008</x:v>
      </x:c>
      <x:c r="M1718" t="str"/>
      <x:c r="N1718" t="str"/>
      <x:c r="O1718" t="str">
        <x:v>track_grade3</x:v>
      </x:c>
      <x:c r="P1718" s="14" t="n">
        <x:v>8356.1</x:v>
      </x:c>
    </x:row>
    <x:row r="1719">
      <x:c r="A1719" t="str">
        <x:v>Elephant</x:v>
      </x:c>
      <x:c r="B1719" t="str">
        <x:v>Elephas maximus</x:v>
      </x:c>
      <x:c r="C1719" t="str">
        <x:v>1986544170</x:v>
      </x:c>
      <x:c r="D1719" s="12" t="n">
        <x:v>6.411244</x:v>
      </x:c>
      <x:c r="E1719" s="12" t="n">
        <x:v>80.940542</x:v>
      </x:c>
      <x:c r="F1719" t="str"/>
      <x:c r="G1719" t="str"/>
      <x:c r="H1719" t="n">
        <x:v>2018</x:v>
      </x:c>
      <x:c r="I1719" t="n">
        <x:v>12</x:v>
      </x:c>
      <x:c r="J1719" s="14" t="n">
        <x:v>31350</x:v>
      </x:c>
      <x:c r="K1719" t="str">
        <x:v>HUMAN_OBSERVATION</x:v>
      </x:c>
      <x:c r="L1719" t="str">
        <x:v>1107276439</x:v>
      </x:c>
      <x:c r="M1719" t="str"/>
      <x:c r="N1719" t="str"/>
      <x:c r="O1719" t="str">
        <x:v>living_street</x:v>
      </x:c>
      <x:c r="P1719" s="14" t="n">
        <x:v>27.4</x:v>
      </x:c>
    </x:row>
    <x:row r="1720">
      <x:c r="A1720" t="str">
        <x:v>Elephant</x:v>
      </x:c>
      <x:c r="B1720" t="str">
        <x:v>Elephas maximus</x:v>
      </x:c>
      <x:c r="C1720" t="str">
        <x:v>1978458306</x:v>
      </x:c>
      <x:c r="D1720" s="12" t="n">
        <x:v>6.389367</x:v>
      </x:c>
      <x:c r="E1720" s="12" t="n">
        <x:v>80.744478</x:v>
      </x:c>
      <x:c r="F1720" t="str"/>
      <x:c r="G1720" t="str"/>
      <x:c r="H1720" t="n">
        <x:v>2018</x:v>
      </x:c>
      <x:c r="I1720" t="n">
        <x:v>12</x:v>
      </x:c>
      <x:c r="J1720" s="14" t="n">
        <x:v>31356</x:v>
      </x:c>
      <x:c r="K1720" t="str">
        <x:v>HUMAN_OBSERVATION</x:v>
      </x:c>
      <x:c r="L1720" t="str">
        <x:v>529458356</x:v>
      </x:c>
      <x:c r="M1720" t="str"/>
      <x:c r="N1720" t="str"/>
      <x:c r="O1720" t="str">
        <x:v>residential</x:v>
      </x:c>
      <x:c r="P1720" s="14" t="n">
        <x:v>699.1</x:v>
      </x:c>
    </x:row>
    <x:row r="1721">
      <x:c r="A1721" t="str">
        <x:v>Elephant</x:v>
      </x:c>
      <x:c r="B1721" t="str">
        <x:v>Elephas maximus</x:v>
      </x:c>
      <x:c r="C1721" t="str">
        <x:v>1978454937</x:v>
      </x:c>
      <x:c r="D1721" s="12" t="n">
        <x:v>6.202541</x:v>
      </x:c>
      <x:c r="E1721" s="12" t="n">
        <x:v>81.594149</x:v>
      </x:c>
      <x:c r="F1721" t="str"/>
      <x:c r="G1721" t="str"/>
      <x:c r="H1721" t="n">
        <x:v>2017</x:v>
      </x:c>
      <x:c r="I1721" t="n">
        <x:v>2</x:v>
      </x:c>
      <x:c r="J1721" s="14" t="n">
        <x:v>31356</x:v>
      </x:c>
      <x:c r="K1721" t="str">
        <x:v>HUMAN_OBSERVATION</x:v>
      </x:c>
      <x:c r="L1721" t="str">
        <x:v>1329093008</x:v>
      </x:c>
      <x:c r="M1721" t="str"/>
      <x:c r="N1721" t="str"/>
      <x:c r="O1721" t="str">
        <x:v>track_grade3</x:v>
      </x:c>
      <x:c r="P1721" s="14" t="n">
        <x:v>17501.1</x:v>
      </x:c>
    </x:row>
    <x:row r="1722">
      <x:c r="A1722" t="str">
        <x:v>Elephant</x:v>
      </x:c>
      <x:c r="B1722" t="str">
        <x:v>Elephas maximus</x:v>
      </x:c>
      <x:c r="C1722" t="str">
        <x:v>1950013663</x:v>
      </x:c>
      <x:c r="D1722" s="12" t="n">
        <x:v>7.435908</x:v>
      </x:c>
      <x:c r="E1722" s="12" t="n">
        <x:v>81.230768</x:v>
      </x:c>
      <x:c r="F1722" t="str"/>
      <x:c r="G1722" t="str"/>
      <x:c r="H1722" t="n">
        <x:v>2018</x:v>
      </x:c>
      <x:c r="I1722" t="n">
        <x:v>12</x:v>
      </x:c>
      <x:c r="J1722" s="14" t="n">
        <x:v>31317</x:v>
      </x:c>
      <x:c r="K1722" t="str">
        <x:v>HUMAN_OBSERVATION</x:v>
      </x:c>
      <x:c r="L1722" t="str">
        <x:v>527013699</x:v>
      </x:c>
      <x:c r="M1722" t="str"/>
      <x:c r="N1722" t="str"/>
      <x:c r="O1722" t="str">
        <x:v>residential</x:v>
      </x:c>
      <x:c r="P1722" s="14" t="n">
        <x:v>847</x:v>
      </x:c>
    </x:row>
    <x:row r="1723">
      <x:c r="A1723" t="str">
        <x:v>Elephant</x:v>
      </x:c>
      <x:c r="B1723" t="str">
        <x:v>Elephas maximus</x:v>
      </x:c>
      <x:c r="C1723" t="str">
        <x:v>1946349922</x:v>
      </x:c>
      <x:c r="D1723" s="12" t="n">
        <x:v>6.551328</x:v>
      </x:c>
      <x:c r="E1723" s="12" t="n">
        <x:v>80.989746</x:v>
      </x:c>
      <x:c r="F1723" t="str"/>
      <x:c r="G1723" t="str"/>
      <x:c r="H1723" t="n">
        <x:v>2012</x:v>
      </x:c>
      <x:c r="I1723" t="n">
        <x:v>8</x:v>
      </x:c>
      <x:c r="J1723" s="14" t="n">
        <x:v>31350</x:v>
      </x:c>
      <x:c r="K1723" t="str">
        <x:v>HUMAN_OBSERVATION</x:v>
      </x:c>
      <x:c r="L1723" t="str">
        <x:v>749208474</x:v>
      </x:c>
      <x:c r="M1723" t="str"/>
      <x:c r="N1723" t="str"/>
      <x:c r="O1723" t="str">
        <x:v>unclassified</x:v>
      </x:c>
      <x:c r="P1723" s="14" t="n">
        <x:v>706.9</x:v>
      </x:c>
    </x:row>
    <x:row r="1724">
      <x:c r="A1724" t="str">
        <x:v>Elephant</x:v>
      </x:c>
      <x:c r="B1724" t="str">
        <x:v>Elephas maximus</x:v>
      </x:c>
      <x:c r="C1724" t="str">
        <x:v>1932337998</x:v>
      </x:c>
      <x:c r="D1724" s="12" t="n">
        <x:v>7.935543</x:v>
      </x:c>
      <x:c r="E1724" s="12" t="n">
        <x:v>80.601667</x:v>
      </x:c>
      <x:c r="F1724" t="str"/>
      <x:c r="G1724" t="str"/>
      <x:c r="H1724" t="n">
        <x:v>2017</x:v>
      </x:c>
      <x:c r="I1724" t="n">
        <x:v>8</x:v>
      </x:c>
      <x:c r="J1724" s="14" t="n">
        <x:v>283665</x:v>
      </x:c>
      <x:c r="K1724" t="str">
        <x:v>HUMAN_OBSERVATION</x:v>
      </x:c>
      <x:c r="L1724" t="str">
        <x:v>661116404</x:v>
      </x:c>
      <x:c r="M1724" t="str"/>
      <x:c r="N1724" t="str"/>
      <x:c r="O1724" t="str">
        <x:v>track_grade3</x:v>
      </x:c>
      <x:c r="P1724" s="14" t="n">
        <x:v>89.4</x:v>
      </x:c>
    </x:row>
    <x:row r="1725">
      <x:c r="A1725" t="str">
        <x:v>Elephant</x:v>
      </x:c>
      <x:c r="B1725" t="str">
        <x:v>Elephas maximus</x:v>
      </x:c>
      <x:c r="C1725" t="str">
        <x:v>1932325226</x:v>
      </x:c>
      <x:c r="D1725" s="12" t="n">
        <x:v>8.007753</x:v>
      </x:c>
      <x:c r="E1725" s="12" t="n">
        <x:v>80.963621</x:v>
      </x:c>
      <x:c r="F1725" t="str"/>
      <x:c r="G1725" t="str"/>
      <x:c r="H1725" t="n">
        <x:v>2018</x:v>
      </x:c>
      <x:c r="I1725" t="n">
        <x:v>10</x:v>
      </x:c>
      <x:c r="J1725" s="14" t="n">
        <x:v>31295</x:v>
      </x:c>
      <x:c r="K1725" t="str">
        <x:v>HUMAN_OBSERVATION</x:v>
      </x:c>
      <x:c r="L1725" t="str">
        <x:v>108178909</x:v>
      </x:c>
      <x:c r="M1725" t="str"/>
      <x:c r="N1725" t="str"/>
      <x:c r="O1725" t="str">
        <x:v>residential</x:v>
      </x:c>
      <x:c r="P1725" s="14" t="n">
        <x:v>48.4</x:v>
      </x:c>
    </x:row>
    <x:row r="1726">
      <x:c r="A1726" t="str">
        <x:v>Elephant</x:v>
      </x:c>
      <x:c r="B1726" t="str">
        <x:v>Elephas maximus</x:v>
      </x:c>
      <x:c r="C1726" t="str">
        <x:v>1920845929</x:v>
      </x:c>
      <x:c r="D1726" s="12" t="n">
        <x:v>7.626794</x:v>
      </x:c>
      <x:c r="E1726" s="12" t="n">
        <x:v>80.982518</x:v>
      </x:c>
      <x:c r="F1726" t="str"/>
      <x:c r="G1726" t="str"/>
      <x:c r="H1726" t="n">
        <x:v>2017</x:v>
      </x:c>
      <x:c r="I1726" t="n">
        <x:v>4</x:v>
      </x:c>
      <x:c r="J1726" s="14" t="n">
        <x:v>104150</x:v>
      </x:c>
      <x:c r="K1726" t="str">
        <x:v>HUMAN_OBSERVATION</x:v>
      </x:c>
      <x:c r="L1726" t="str">
        <x:v>383240557</x:v>
      </x:c>
      <x:c r="M1726" t="str"/>
      <x:c r="N1726" t="str"/>
      <x:c r="O1726" t="str">
        <x:v>track</x:v>
      </x:c>
      <x:c r="P1726" s="14" t="n">
        <x:v>701</x:v>
      </x:c>
    </x:row>
    <x:row r="1727">
      <x:c r="A1727" t="str">
        <x:v>Elephant</x:v>
      </x:c>
      <x:c r="B1727" t="str">
        <x:v>Elephas maximus</x:v>
      </x:c>
      <x:c r="C1727" t="str">
        <x:v>1920826259</x:v>
      </x:c>
      <x:c r="D1727" s="12" t="n">
        <x:v>6.373036</x:v>
      </x:c>
      <x:c r="E1727" s="12" t="n">
        <x:v>81.450112</x:v>
      </x:c>
      <x:c r="F1727" t="str"/>
      <x:c r="G1727" t="str"/>
      <x:c r="H1727" t="n">
        <x:v>2017</x:v>
      </x:c>
      <x:c r="I1727" t="n">
        <x:v>12</x:v>
      </x:c>
      <x:c r="J1727" s="14" t="n">
        <x:v>31356</x:v>
      </x:c>
      <x:c r="K1727" t="str">
        <x:v>HUMAN_OBSERVATION</x:v>
      </x:c>
      <x:c r="L1727" t="str">
        <x:v>1181110233</x:v>
      </x:c>
      <x:c r="M1727" t="str"/>
      <x:c r="N1727" t="str"/>
      <x:c r="O1727" t="str">
        <x:v>track_grade3</x:v>
      </x:c>
      <x:c r="P1727" s="14" t="n">
        <x:v>469.3</x:v>
      </x:c>
    </x:row>
    <x:row r="1728">
      <x:c r="A1728" t="str">
        <x:v>Elephant</x:v>
      </x:c>
      <x:c r="B1728" t="str">
        <x:v>Elephas maximus</x:v>
      </x:c>
      <x:c r="C1728" t="str">
        <x:v>1919701717</x:v>
      </x:c>
      <x:c r="D1728" s="12" t="n">
        <x:v>8.7167</x:v>
      </x:c>
      <x:c r="E1728" s="12" t="n">
        <x:v>81.1167</x:v>
      </x:c>
      <x:c r="F1728" t="str">
        <x:v>1882-01-27</x:v>
      </x:c>
      <x:c r="G1728" t="str">
        <x:v>00:00:00</x:v>
      </x:c>
      <x:c r="H1728" t="n">
        <x:v>1882</x:v>
      </x:c>
      <x:c r="I1728" t="n">
        <x:v>1</x:v>
      </x:c>
      <x:c r="J1728" s="14"/>
      <x:c r="K1728" t="str">
        <x:v>PRESERVED_SPECIMEN</x:v>
      </x:c>
      <x:c r="L1728" t="str">
        <x:v>1287040095</x:v>
      </x:c>
      <x:c r="M1728" t="str">
        <x:v>path road</x:v>
      </x:c>
      <x:c r="N1728" t="str"/>
      <x:c r="O1728" t="str">
        <x:v>path</x:v>
      </x:c>
      <x:c r="P1728" s="14" t="n">
        <x:v>22.2</x:v>
      </x:c>
    </x:row>
    <x:row r="1729">
      <x:c r="A1729" t="str">
        <x:v>Elephant</x:v>
      </x:c>
      <x:c r="B1729" t="str">
        <x:v>Elephas maximus</x:v>
      </x:c>
      <x:c r="C1729" t="str">
        <x:v>1891291513</x:v>
      </x:c>
      <x:c r="D1729" s="12" t="n">
        <x:v>6.286041</x:v>
      </x:c>
      <x:c r="E1729" s="12" t="n">
        <x:v>81.490849</x:v>
      </x:c>
      <x:c r="F1729" t="str"/>
      <x:c r="G1729" t="str"/>
      <x:c r="H1729" t="n">
        <x:v>2018</x:v>
      </x:c>
      <x:c r="I1729" t="n">
        <x:v>6</x:v>
      </x:c>
      <x:c r="J1729" s="14" t="n">
        <x:v>31356</x:v>
      </x:c>
      <x:c r="K1729" t="str">
        <x:v>HUMAN_OBSERVATION</x:v>
      </x:c>
      <x:c r="L1729" t="str">
        <x:v>1329093008</x:v>
      </x:c>
      <x:c r="M1729" t="str"/>
      <x:c r="N1729" t="str"/>
      <x:c r="O1729" t="str">
        <x:v>track_grade3</x:v>
      </x:c>
      <x:c r="P1729" s="14" t="n">
        <x:v>3332</x:v>
      </x:c>
    </x:row>
    <x:row r="1730">
      <x:c r="A1730" t="str">
        <x:v>Elephant</x:v>
      </x:c>
      <x:c r="B1730" t="str">
        <x:v>Elephas maximus</x:v>
      </x:c>
      <x:c r="C1730" t="str">
        <x:v>1890086642</x:v>
      </x:c>
      <x:c r="D1730" s="12" t="n">
        <x:v>6.586884</x:v>
      </x:c>
      <x:c r="E1730" s="12" t="n">
        <x:v>80.995059</x:v>
      </x:c>
      <x:c r="F1730" t="str">
        <x:v>2018-07-16</x:v>
      </x:c>
      <x:c r="G1730" t="str">
        <x:v>00:00:00</x:v>
      </x:c>
      <x:c r="H1730" t="n">
        <x:v>2018</x:v>
      </x:c>
      <x:c r="I1730" t="n">
        <x:v>7</x:v>
      </x:c>
      <x:c r="J1730" s="14" t="n">
        <x:v>31350</x:v>
      </x:c>
      <x:c r="K1730" t="str">
        <x:v>HUMAN_OBSERVATION</x:v>
      </x:c>
      <x:c r="L1730" t="str">
        <x:v>749208473</x:v>
      </x:c>
      <x:c r="M1730" t="str"/>
      <x:c r="N1730" t="str"/>
      <x:c r="O1730" t="str">
        <x:v>unclassified</x:v>
      </x:c>
      <x:c r="P1730" s="14" t="n">
        <x:v>2486.5</x:v>
      </x:c>
    </x:row>
    <x:row r="1731">
      <x:c r="A1731" t="str">
        <x:v>Elephant</x:v>
      </x:c>
      <x:c r="B1731" t="str">
        <x:v>Elephas maximus</x:v>
      </x:c>
      <x:c r="C1731" t="str">
        <x:v>1890086620</x:v>
      </x:c>
      <x:c r="D1731" s="12" t="n">
        <x:v>6.478239</x:v>
      </x:c>
      <x:c r="E1731" s="12" t="n">
        <x:v>80.848007</x:v>
      </x:c>
      <x:c r="F1731" t="str">
        <x:v>2018-07-16</x:v>
      </x:c>
      <x:c r="G1731" t="str">
        <x:v>00:00:00</x:v>
      </x:c>
      <x:c r="H1731" t="n">
        <x:v>2018</x:v>
      </x:c>
      <x:c r="I1731" t="n">
        <x:v>7</x:v>
      </x:c>
      <x:c r="J1731" s="14" t="n">
        <x:v>31350</x:v>
      </x:c>
      <x:c r="K1731" t="str">
        <x:v>HUMAN_OBSERVATION</x:v>
      </x:c>
      <x:c r="L1731" t="str">
        <x:v>252687457</x:v>
      </x:c>
      <x:c r="M1731" t="str"/>
      <x:c r="N1731" t="str"/>
      <x:c r="O1731" t="str">
        <x:v>track_grade2</x:v>
      </x:c>
      <x:c r="P1731" s="14" t="n">
        <x:v>647.5</x:v>
      </x:c>
    </x:row>
    <x:row r="1732">
      <x:c r="A1732" t="str">
        <x:v>Elephant</x:v>
      </x:c>
      <x:c r="B1732" t="str">
        <x:v>Elephas maximus</x:v>
      </x:c>
      <x:c r="C1732" t="str">
        <x:v>1890086467</x:v>
      </x:c>
      <x:c r="D1732" s="12" t="n">
        <x:v>6.474536</x:v>
      </x:c>
      <x:c r="E1732" s="12" t="n">
        <x:v>80.955048</x:v>
      </x:c>
      <x:c r="F1732" t="str">
        <x:v>2018-07-16</x:v>
      </x:c>
      <x:c r="G1732" t="str">
        <x:v>00:00:00</x:v>
      </x:c>
      <x:c r="H1732" t="n">
        <x:v>2018</x:v>
      </x:c>
      <x:c r="I1732" t="n">
        <x:v>7</x:v>
      </x:c>
      <x:c r="J1732" s="14" t="n">
        <x:v>31350</x:v>
      </x:c>
      <x:c r="K1732" t="str">
        <x:v>HUMAN_OBSERVATION</x:v>
      </x:c>
      <x:c r="L1732" t="str">
        <x:v>409027573</x:v>
      </x:c>
      <x:c r="M1732" t="str"/>
      <x:c r="N1732" t="str"/>
      <x:c r="O1732" t="str">
        <x:v>track</x:v>
      </x:c>
      <x:c r="P1732" s="14" t="n">
        <x:v>2021.2</x:v>
      </x:c>
    </x:row>
    <x:row r="1733">
      <x:c r="A1733" t="str">
        <x:v>Elephant</x:v>
      </x:c>
      <x:c r="B1733" t="str">
        <x:v>Elephas maximus</x:v>
      </x:c>
      <x:c r="C1733" t="str">
        <x:v>1883505634</x:v>
      </x:c>
      <x:c r="D1733" s="12" t="n">
        <x:v>6.241138</x:v>
      </x:c>
      <x:c r="E1733" s="12" t="n">
        <x:v>81.400793</x:v>
      </x:c>
      <x:c r="F1733" t="str"/>
      <x:c r="G1733" t="str"/>
      <x:c r="H1733" t="n">
        <x:v>2016</x:v>
      </x:c>
      <x:c r="I1733" t="n">
        <x:v>6</x:v>
      </x:c>
      <x:c r="J1733" s="14" t="n">
        <x:v>31356</x:v>
      </x:c>
      <x:c r="K1733" t="str">
        <x:v>HUMAN_OBSERVATION</x:v>
      </x:c>
      <x:c r="L1733" t="str">
        <x:v>517887765</x:v>
      </x:c>
      <x:c r="M1733" t="str"/>
      <x:c r="N1733" t="str"/>
      <x:c r="O1733" t="str">
        <x:v>service</x:v>
      </x:c>
      <x:c r="P1733" s="14" t="n">
        <x:v>1270.3</x:v>
      </x:c>
    </x:row>
    <x:row r="1734">
      <x:c r="A1734" t="str">
        <x:v>Elephant</x:v>
      </x:c>
      <x:c r="B1734" t="str">
        <x:v>Elephas maximus</x:v>
      </x:c>
      <x:c r="C1734" t="str">
        <x:v>1883495244</x:v>
      </x:c>
      <x:c r="D1734" s="12" t="n">
        <x:v>8.077758</x:v>
      </x:c>
      <x:c r="E1734" s="12" t="n">
        <x:v>80.855804</x:v>
      </x:c>
      <x:c r="F1734" t="str"/>
      <x:c r="G1734" t="str"/>
      <x:c r="H1734" t="n">
        <x:v>2018</x:v>
      </x:c>
      <x:c r="I1734" t="n">
        <x:v>5</x:v>
      </x:c>
      <x:c r="J1734" s="14" t="n">
        <x:v>31295</x:v>
      </x:c>
      <x:c r="K1734" t="str">
        <x:v>HUMAN_OBSERVATION</x:v>
      </x:c>
      <x:c r="L1734" t="str">
        <x:v>717070972</x:v>
      </x:c>
      <x:c r="M1734" t="str"/>
      <x:c r="N1734" t="str"/>
      <x:c r="O1734" t="str">
        <x:v>path</x:v>
      </x:c>
      <x:c r="P1734" s="14" t="n">
        <x:v>2230.5</x:v>
      </x:c>
    </x:row>
    <x:row r="1735">
      <x:c r="A1735" t="str">
        <x:v>Elephant</x:v>
      </x:c>
      <x:c r="B1735" t="str">
        <x:v>Elephas maximus</x:v>
      </x:c>
      <x:c r="C1735" t="str">
        <x:v>1841326868</x:v>
      </x:c>
      <x:c r="D1735" s="12" t="n">
        <x:v>6.428754</x:v>
      </x:c>
      <x:c r="E1735" s="12" t="n">
        <x:v>80.937375</x:v>
      </x:c>
      <x:c r="F1735" t="str">
        <x:v>2015-09-09</x:v>
      </x:c>
      <x:c r="G1735" t="str">
        <x:v>00:00:00</x:v>
      </x:c>
      <x:c r="H1735" t="n">
        <x:v>2015</x:v>
      </x:c>
      <x:c r="I1735" t="n">
        <x:v>9</x:v>
      </x:c>
      <x:c r="J1735" s="14" t="n">
        <x:v>31350</x:v>
      </x:c>
      <x:c r="K1735" t="str">
        <x:v>HUMAN_OBSERVATION</x:v>
      </x:c>
      <x:c r="L1735" t="str">
        <x:v>409027580</x:v>
      </x:c>
      <x:c r="M1735" t="str"/>
      <x:c r="N1735" t="str"/>
      <x:c r="O1735" t="str">
        <x:v>track</x:v>
      </x:c>
      <x:c r="P1735" s="14" t="n">
        <x:v>498.4</x:v>
      </x:c>
    </x:row>
    <x:row r="1736">
      <x:c r="A1736" t="str">
        <x:v>Elephant</x:v>
      </x:c>
      <x:c r="B1736" t="str">
        <x:v>Elephas maximus</x:v>
      </x:c>
      <x:c r="C1736" t="str">
        <x:v>1838037068</x:v>
      </x:c>
      <x:c r="D1736" s="12" t="n">
        <x:v>6.363645</x:v>
      </x:c>
      <x:c r="E1736" s="12" t="n">
        <x:v>81.506867</x:v>
      </x:c>
      <x:c r="F1736" t="str"/>
      <x:c r="G1736" t="str"/>
      <x:c r="H1736" t="n">
        <x:v>2017</x:v>
      </x:c>
      <x:c r="I1736" t="n">
        <x:v>7</x:v>
      </x:c>
      <x:c r="J1736" s="14" t="n">
        <x:v>31356</x:v>
      </x:c>
      <x:c r="K1736" t="str">
        <x:v>HUMAN_OBSERVATION</x:v>
      </x:c>
      <x:c r="L1736" t="str">
        <x:v>78140395</x:v>
      </x:c>
      <x:c r="M1736" t="str">
        <x:v>Thalgasmankada Road</x:v>
      </x:c>
      <x:c r="N1736" t="str"/>
      <x:c r="O1736" t="str">
        <x:v>track_grade3</x:v>
      </x:c>
      <x:c r="P1736" s="14" t="n">
        <x:v>33.2</x:v>
      </x:c>
    </x:row>
    <x:row r="1737">
      <x:c r="A1737" t="str">
        <x:v>Elephant</x:v>
      </x:c>
      <x:c r="B1737" t="str">
        <x:v>Elephas maximus</x:v>
      </x:c>
      <x:c r="C1737" t="str">
        <x:v>1837776339</x:v>
      </x:c>
      <x:c r="D1737" s="12" t="n">
        <x:v>6.375009</x:v>
      </x:c>
      <x:c r="E1737" s="12" t="n">
        <x:v>81.410935</x:v>
      </x:c>
      <x:c r="F1737" t="str"/>
      <x:c r="G1737" t="str"/>
      <x:c r="H1737" t="n">
        <x:v>2017</x:v>
      </x:c>
      <x:c r="I1737" t="n">
        <x:v>7</x:v>
      </x:c>
      <x:c r="J1737" s="14" t="n">
        <x:v>31356</x:v>
      </x:c>
      <x:c r="K1737" t="str">
        <x:v>HUMAN_OBSERVATION</x:v>
      </x:c>
      <x:c r="L1737" t="str">
        <x:v>771775111</x:v>
      </x:c>
      <x:c r="M1737" t="str"/>
      <x:c r="N1737" t="str"/>
      <x:c r="O1737" t="str">
        <x:v>track_grade3</x:v>
      </x:c>
      <x:c r="P1737" s="14" t="n">
        <x:v>68.6</x:v>
      </x:c>
    </x:row>
    <x:row r="1738">
      <x:c r="A1738" t="str">
        <x:v>Elephant</x:v>
      </x:c>
      <x:c r="B1738" t="str">
        <x:v>Elephas maximus</x:v>
      </x:c>
      <x:c r="C1738" t="str">
        <x:v>1836662327</x:v>
      </x:c>
      <x:c r="D1738" s="12" t="n">
        <x:v>6.331297</x:v>
      </x:c>
      <x:c r="E1738" s="12" t="n">
        <x:v>81.512951</x:v>
      </x:c>
      <x:c r="F1738" t="str"/>
      <x:c r="G1738" t="str"/>
      <x:c r="H1738" t="n">
        <x:v>2017</x:v>
      </x:c>
      <x:c r="I1738" t="n">
        <x:v>7</x:v>
      </x:c>
      <x:c r="J1738" s="14" t="n">
        <x:v>31356</x:v>
      </x:c>
      <x:c r="K1738" t="str">
        <x:v>HUMAN_OBSERVATION</x:v>
      </x:c>
      <x:c r="L1738" t="str">
        <x:v>78140406</x:v>
      </x:c>
      <x:c r="M1738" t="str">
        <x:v>Patanangala Beach Road</x:v>
      </x:c>
      <x:c r="N1738" t="str"/>
      <x:c r="O1738" t="str">
        <x:v>track_grade3</x:v>
      </x:c>
      <x:c r="P1738" s="14" t="n">
        <x:v>2008.3</x:v>
      </x:c>
    </x:row>
    <x:row r="1739">
      <x:c r="A1739" t="str">
        <x:v>Elephant</x:v>
      </x:c>
      <x:c r="B1739" t="str">
        <x:v>Elephas maximus</x:v>
      </x:c>
      <x:c r="C1739" t="str">
        <x:v>1836656576</x:v>
      </x:c>
      <x:c r="D1739" s="12" t="n">
        <x:v>6.10884</x:v>
      </x:c>
      <x:c r="E1739" s="12" t="n">
        <x:v>81.335974</x:v>
      </x:c>
      <x:c r="F1739" t="str"/>
      <x:c r="G1739" t="str"/>
      <x:c r="H1739" t="n">
        <x:v>2017</x:v>
      </x:c>
      <x:c r="I1739" t="n">
        <x:v>7</x:v>
      </x:c>
      <x:c r="J1739" s="14" t="n">
        <x:v>31362</x:v>
      </x:c>
      <x:c r="K1739" t="str">
        <x:v>HUMAN_OBSERVATION</x:v>
      </x:c>
      <x:c r="L1739" t="str">
        <x:v>161037679</x:v>
      </x:c>
      <x:c r="M1739" t="str">
        <x:v>Kirinde Road</x:v>
      </x:c>
      <x:c r="N1739" t="str"/>
      <x:c r="O1739" t="str">
        <x:v>secondary</x:v>
      </x:c>
      <x:c r="P1739" s="14" t="n">
        <x:v>10398.7</x:v>
      </x:c>
    </x:row>
    <x:row r="1740">
      <x:c r="A1740" t="str">
        <x:v>Elephant</x:v>
      </x:c>
      <x:c r="B1740" t="str">
        <x:v>Elephas maximus</x:v>
      </x:c>
      <x:c r="C1740" t="str">
        <x:v>1836651968</x:v>
      </x:c>
      <x:c r="D1740" s="12" t="n">
        <x:v>6.43658</x:v>
      </x:c>
      <x:c r="E1740" s="12" t="n">
        <x:v>80.912047</x:v>
      </x:c>
      <x:c r="F1740" t="str"/>
      <x:c r="G1740" t="str"/>
      <x:c r="H1740" t="n">
        <x:v>2017</x:v>
      </x:c>
      <x:c r="I1740" t="n">
        <x:v>7</x:v>
      </x:c>
      <x:c r="J1740" s="14" t="n">
        <x:v>31350</x:v>
      </x:c>
      <x:c r="K1740" t="str">
        <x:v>HUMAN_OBSERVATION</x:v>
      </x:c>
      <x:c r="L1740" t="str">
        <x:v>1039260286</x:v>
      </x:c>
      <x:c r="M1740" t="str">
        <x:v>Timbolketiya-Tanamalwila Road</x:v>
      </x:c>
      <x:c r="N1740" t="str">
        <x:v>B427</x:v>
      </x:c>
      <x:c r="O1740" t="str">
        <x:v>primary</x:v>
      </x:c>
      <x:c r="P1740" s="14" t="n">
        <x:v>1641.3</x:v>
      </x:c>
    </x:row>
    <x:row r="1741">
      <x:c r="A1741" t="str">
        <x:v>Elephant</x:v>
      </x:c>
      <x:c r="B1741" t="str">
        <x:v>Elephas maximus</x:v>
      </x:c>
      <x:c r="C1741" t="str">
        <x:v>1831222308</x:v>
      </x:c>
      <x:c r="D1741" s="12" t="n">
        <x:v>6.750994</x:v>
      </x:c>
      <x:c r="E1741" s="12" t="n">
        <x:v>80.69241</x:v>
      </x:c>
      <x:c r="F1741" t="str"/>
      <x:c r="G1741" t="str"/>
      <x:c r="H1741" t="n">
        <x:v>2017</x:v>
      </x:c>
      <x:c r="I1741" t="n">
        <x:v>11</x:v>
      </x:c>
      <x:c r="J1741" s="14" t="n">
        <x:v>152312</x:v>
      </x:c>
      <x:c r="K1741" t="str">
        <x:v>HUMAN_OBSERVATION</x:v>
      </x:c>
      <x:c r="L1741" t="str">
        <x:v>696878662</x:v>
      </x:c>
      <x:c r="M1741" t="str">
        <x:v>Olugantota-Pinnawala-Bogowantalawa Road</x:v>
      </x:c>
      <x:c r="N1741" t="str">
        <x:v>B339</x:v>
      </x:c>
      <x:c r="O1741" t="str">
        <x:v>primary</x:v>
      </x:c>
      <x:c r="P1741" s="14" t="n">
        <x:v>88.2</x:v>
      </x:c>
    </x:row>
    <x:row r="1742">
      <x:c r="A1742" t="str">
        <x:v>Elephant</x:v>
      </x:c>
      <x:c r="B1742" t="str">
        <x:v>Elephas maximus</x:v>
      </x:c>
      <x:c r="C1742" t="str">
        <x:v>1831186610</x:v>
      </x:c>
      <x:c r="D1742" s="12" t="n">
        <x:v>6.422035</x:v>
      </x:c>
      <x:c r="E1742" s="12" t="n">
        <x:v>80.998087</x:v>
      </x:c>
      <x:c r="F1742" t="str"/>
      <x:c r="G1742" t="str"/>
      <x:c r="H1742" t="n">
        <x:v>2014</x:v>
      </x:c>
      <x:c r="I1742" t="n">
        <x:v>8</x:v>
      </x:c>
      <x:c r="J1742" s="14" t="n">
        <x:v>31350</x:v>
      </x:c>
      <x:c r="K1742" t="str">
        <x:v>HUMAN_OBSERVATION</x:v>
      </x:c>
      <x:c r="L1742" t="str">
        <x:v>485194367</x:v>
      </x:c>
      <x:c r="M1742" t="str"/>
      <x:c r="N1742" t="str"/>
      <x:c r="O1742" t="str">
        <x:v>residential</x:v>
      </x:c>
      <x:c r="P1742" s="14" t="n">
        <x:v>39.5</x:v>
      </x:c>
    </x:row>
    <x:row r="1743">
      <x:c r="A1743" t="str">
        <x:v>Elephant</x:v>
      </x:c>
      <x:c r="B1743" t="str">
        <x:v>Elephas maximus</x:v>
      </x:c>
      <x:c r="C1743" t="str">
        <x:v>1831186502</x:v>
      </x:c>
      <x:c r="D1743" s="12" t="n">
        <x:v>8.133125</x:v>
      </x:c>
      <x:c r="E1743" s="12" t="n">
        <x:v>80.851623</x:v>
      </x:c>
      <x:c r="F1743" t="str"/>
      <x:c r="G1743" t="str"/>
      <x:c r="H1743" t="n">
        <x:v>2014</x:v>
      </x:c>
      <x:c r="I1743" t="n">
        <x:v>9</x:v>
      </x:c>
      <x:c r="J1743" s="14" t="n">
        <x:v>31295</x:v>
      </x:c>
      <x:c r="K1743" t="str">
        <x:v>HUMAN_OBSERVATION</x:v>
      </x:c>
      <x:c r="L1743" t="str">
        <x:v>381948983</x:v>
      </x:c>
      <x:c r="M1743" t="str"/>
      <x:c r="N1743" t="str"/>
      <x:c r="O1743" t="str">
        <x:v>unclassified</x:v>
      </x:c>
      <x:c r="P1743" s="14" t="n">
        <x:v>750.6</x:v>
      </x:c>
    </x:row>
    <x:row r="1744">
      <x:c r="A1744" t="str">
        <x:v>Elephant</x:v>
      </x:c>
      <x:c r="B1744" t="str">
        <x:v>Elephas maximus</x:v>
      </x:c>
      <x:c r="C1744" t="str">
        <x:v>1831172170</x:v>
      </x:c>
      <x:c r="D1744" s="12" t="n">
        <x:v>6.493606</x:v>
      </x:c>
      <x:c r="E1744" s="12" t="n">
        <x:v>80.861038</x:v>
      </x:c>
      <x:c r="F1744" t="str"/>
      <x:c r="G1744" t="str"/>
      <x:c r="H1744" t="n">
        <x:v>2017</x:v>
      </x:c>
      <x:c r="I1744" t="n">
        <x:v>11</x:v>
      </x:c>
      <x:c r="J1744" s="14" t="n">
        <x:v>31350</x:v>
      </x:c>
      <x:c r="K1744" t="str">
        <x:v>HUMAN_OBSERVATION</x:v>
      </x:c>
      <x:c r="L1744" t="str">
        <x:v>409035762</x:v>
      </x:c>
      <x:c r="M1744" t="str"/>
      <x:c r="N1744" t="str"/>
      <x:c r="O1744" t="str">
        <x:v>track</x:v>
      </x:c>
      <x:c r="P1744" s="14" t="n">
        <x:v>157.8</x:v>
      </x:c>
    </x:row>
    <x:row r="1745">
      <x:c r="A1745" t="str">
        <x:v>Elephant</x:v>
      </x:c>
      <x:c r="B1745" t="str">
        <x:v>Elephas maximus</x:v>
      </x:c>
      <x:c r="C1745" t="str">
        <x:v>1805388513</x:v>
      </x:c>
      <x:c r="D1745" s="12" t="n">
        <x:v>6.434211</x:v>
      </x:c>
      <x:c r="E1745" s="12" t="n">
        <x:v>80.873552</x:v>
      </x:c>
      <x:c r="F1745" t="str"/>
      <x:c r="G1745" t="str"/>
      <x:c r="H1745" t="n">
        <x:v>2017</x:v>
      </x:c>
      <x:c r="I1745" t="n">
        <x:v>12</x:v>
      </x:c>
      <x:c r="J1745" s="14" t="n">
        <x:v>31350</x:v>
      </x:c>
      <x:c r="K1745" t="str">
        <x:v>HUMAN_OBSERVATION</x:v>
      </x:c>
      <x:c r="L1745" t="str">
        <x:v>737591925</x:v>
      </x:c>
      <x:c r="M1745" t="str"/>
      <x:c r="N1745" t="str"/>
      <x:c r="O1745" t="str">
        <x:v>service</x:v>
      </x:c>
      <x:c r="P1745" s="14" t="n">
        <x:v>210.3</x:v>
      </x:c>
    </x:row>
    <x:row r="1746">
      <x:c r="A1746" t="str">
        <x:v>Elephant</x:v>
      </x:c>
      <x:c r="B1746" t="str">
        <x:v>Elephas maximus</x:v>
      </x:c>
      <x:c r="C1746" t="str">
        <x:v>1802740705</x:v>
      </x:c>
      <x:c r="D1746" s="12" t="n">
        <x:v>6.240332</x:v>
      </x:c>
      <x:c r="E1746" s="12" t="n">
        <x:v>81.592979</x:v>
      </x:c>
      <x:c r="F1746" t="str"/>
      <x:c r="G1746" t="str"/>
      <x:c r="H1746" t="n">
        <x:v>2014</x:v>
      </x:c>
      <x:c r="I1746" t="n">
        <x:v>2</x:v>
      </x:c>
      <x:c r="J1746" s="14" t="n">
        <x:v>31356</x:v>
      </x:c>
      <x:c r="K1746" t="str">
        <x:v>HUMAN_OBSERVATION</x:v>
      </x:c>
      <x:c r="L1746" t="str">
        <x:v>1329093008</x:v>
      </x:c>
      <x:c r="M1746" t="str"/>
      <x:c r="N1746" t="str"/>
      <x:c r="O1746" t="str">
        <x:v>track_grade3</x:v>
      </x:c>
      <x:c r="P1746" s="14" t="n">
        <x:v>14716.6</x:v>
      </x:c>
    </x:row>
    <x:row r="1747">
      <x:c r="A1747" t="str">
        <x:v>Elephant</x:v>
      </x:c>
      <x:c r="B1747" t="str">
        <x:v>Elephas maximus</x:v>
      </x:c>
      <x:c r="C1747" t="str">
        <x:v>1802740624</x:v>
      </x:c>
      <x:c r="D1747" s="12" t="n">
        <x:v>6.454862</x:v>
      </x:c>
      <x:c r="E1747" s="12" t="n">
        <x:v>81.594997</x:v>
      </x:c>
      <x:c r="F1747" t="str"/>
      <x:c r="G1747" t="str"/>
      <x:c r="H1747" t="n">
        <x:v>2014</x:v>
      </x:c>
      <x:c r="I1747" t="n">
        <x:v>2</x:v>
      </x:c>
      <x:c r="J1747" s="14" t="n">
        <x:v>31350</x:v>
      </x:c>
      <x:c r="K1747" t="str">
        <x:v>HUMAN_OBSERVATION</x:v>
      </x:c>
      <x:c r="L1747" t="str">
        <x:v>259313128</x:v>
      </x:c>
      <x:c r="M1747" t="str"/>
      <x:c r="N1747" t="str"/>
      <x:c r="O1747" t="str">
        <x:v>track</x:v>
      </x:c>
      <x:c r="P1747" s="14" t="n">
        <x:v>1114</x:v>
      </x:c>
    </x:row>
    <x:row r="1748">
      <x:c r="A1748" t="str">
        <x:v>Elephant</x:v>
      </x:c>
      <x:c r="B1748" t="str">
        <x:v>Elephas maximus</x:v>
      </x:c>
      <x:c r="C1748" t="str">
        <x:v>1802740496</x:v>
      </x:c>
      <x:c r="D1748" s="12" t="n">
        <x:v>6.359178</x:v>
      </x:c>
      <x:c r="E1748" s="12" t="n">
        <x:v>81.203763</x:v>
      </x:c>
      <x:c r="F1748" t="str"/>
      <x:c r="G1748" t="str"/>
      <x:c r="H1748" t="n">
        <x:v>2014</x:v>
      </x:c>
      <x:c r="I1748" t="n">
        <x:v>2</x:v>
      </x:c>
      <x:c r="J1748" s="14" t="n">
        <x:v>31356</x:v>
      </x:c>
      <x:c r="K1748" t="str">
        <x:v>HUMAN_OBSERVATION</x:v>
      </x:c>
      <x:c r="L1748" t="str">
        <x:v>198931681</x:v>
      </x:c>
      <x:c r="M1748" t="str"/>
      <x:c r="N1748" t="str"/>
      <x:c r="O1748" t="str">
        <x:v>unclassified</x:v>
      </x:c>
      <x:c r="P1748" s="14" t="n">
        <x:v>507</x:v>
      </x:c>
    </x:row>
    <x:row r="1749">
      <x:c r="A1749" t="str">
        <x:v>Elephant</x:v>
      </x:c>
      <x:c r="B1749" t="str">
        <x:v>Elephas maximus</x:v>
      </x:c>
      <x:c r="C1749" t="str">
        <x:v>1703155726</x:v>
      </x:c>
      <x:c r="D1749" s="12" t="n">
        <x:v>8.127291</x:v>
      </x:c>
      <x:c r="E1749" s="12" t="n">
        <x:v>80.897718</x:v>
      </x:c>
      <x:c r="F1749" t="str"/>
      <x:c r="G1749" t="str"/>
      <x:c r="H1749" t="n">
        <x:v>2016</x:v>
      </x:c>
      <x:c r="I1749" t="n">
        <x:v>9</x:v>
      </x:c>
      <x:c r="J1749" s="14" t="n">
        <x:v>31295</x:v>
      </x:c>
      <x:c r="K1749" t="str">
        <x:v>HUMAN_OBSERVATION</x:v>
      </x:c>
      <x:c r="L1749" t="str">
        <x:v>186708607</x:v>
      </x:c>
      <x:c r="M1749" t="str"/>
      <x:c r="N1749" t="str"/>
      <x:c r="O1749" t="str">
        <x:v>track</x:v>
      </x:c>
      <x:c r="P1749" s="14" t="n">
        <x:v>124.4</x:v>
      </x:c>
    </x:row>
    <x:row r="1750">
      <x:c r="A1750" t="str">
        <x:v>Elephant</x:v>
      </x:c>
      <x:c r="B1750" t="str">
        <x:v>Elephas maximus</x:v>
      </x:c>
      <x:c r="C1750" t="str">
        <x:v>1703155681</x:v>
      </x:c>
      <x:c r="D1750" s="12" t="n">
        <x:v>6.581623</x:v>
      </x:c>
      <x:c r="E1750" s="12" t="n">
        <x:v>80.953601</x:v>
      </x:c>
      <x:c r="F1750" t="str"/>
      <x:c r="G1750" t="str"/>
      <x:c r="H1750" t="n">
        <x:v>2016</x:v>
      </x:c>
      <x:c r="I1750" t="n">
        <x:v>9</x:v>
      </x:c>
      <x:c r="J1750" s="14" t="n">
        <x:v>31350</x:v>
      </x:c>
      <x:c r="K1750" t="str">
        <x:v>HUMAN_OBSERVATION</x:v>
      </x:c>
      <x:c r="L1750" t="str">
        <x:v>1185906374</x:v>
      </x:c>
      <x:c r="M1750" t="str"/>
      <x:c r="N1750" t="str"/>
      <x:c r="O1750" t="str">
        <x:v>residential</x:v>
      </x:c>
      <x:c r="P1750" s="14" t="n">
        <x:v>1807</x:v>
      </x:c>
    </x:row>
    <x:row r="1751">
      <x:c r="A1751" t="str">
        <x:v>Elephant</x:v>
      </x:c>
      <x:c r="B1751" t="str">
        <x:v>Elephas maximus</x:v>
      </x:c>
      <x:c r="C1751" t="str">
        <x:v>1640053952</x:v>
      </x:c>
      <x:c r="D1751" s="12" t="n">
        <x:v>6.573224</x:v>
      </x:c>
      <x:c r="E1751" s="12" t="n">
        <x:v>80.809461</x:v>
      </x:c>
      <x:c r="F1751" t="str"/>
      <x:c r="G1751" t="str"/>
      <x:c r="H1751" t="n">
        <x:v>2017</x:v>
      </x:c>
      <x:c r="I1751" t="n">
        <x:v>7</x:v>
      </x:c>
      <x:c r="J1751" s="14" t="n">
        <x:v>31350</x:v>
      </x:c>
      <x:c r="K1751" t="str">
        <x:v>HUMAN_OBSERVATION</x:v>
      </x:c>
      <x:c r="L1751" t="str">
        <x:v>1509158996</x:v>
      </x:c>
      <x:c r="M1751" t="str">
        <x:v>Kalthota - Medabedda Road</x:v>
      </x:c>
      <x:c r="N1751" t="str"/>
      <x:c r="O1751" t="str">
        <x:v>tertiary</x:v>
      </x:c>
      <x:c r="P1751" s="14" t="n">
        <x:v>678.5</x:v>
      </x:c>
    </x:row>
    <x:row r="1752">
      <x:c r="A1752" t="str">
        <x:v>Elephant</x:v>
      </x:c>
      <x:c r="B1752" t="str">
        <x:v>Elephas maximus</x:v>
      </x:c>
      <x:c r="C1752" t="str">
        <x:v>1586105653</x:v>
      </x:c>
      <x:c r="D1752" s="12" t="n">
        <x:v>6.219036</x:v>
      </x:c>
      <x:c r="E1752" s="12" t="n">
        <x:v>81.461799</x:v>
      </x:c>
      <x:c r="F1752" t="str"/>
      <x:c r="G1752" t="str"/>
      <x:c r="H1752" t="n">
        <x:v>2017</x:v>
      </x:c>
      <x:c r="I1752" t="n">
        <x:v>7</x:v>
      </x:c>
      <x:c r="J1752" s="14" t="n">
        <x:v>31356</x:v>
      </x:c>
      <x:c r="K1752" t="str">
        <x:v>HUMAN_OBSERVATION</x:v>
      </x:c>
      <x:c r="L1752" t="str">
        <x:v>363209021</x:v>
      </x:c>
      <x:c r="M1752" t="str"/>
      <x:c r="N1752" t="str"/>
      <x:c r="O1752" t="str">
        <x:v>service</x:v>
      </x:c>
      <x:c r="P1752" s="14" t="n">
        <x:v>7495.2</x:v>
      </x:c>
    </x:row>
    <x:row r="1753">
      <x:c r="A1753" t="str">
        <x:v>Elephant</x:v>
      </x:c>
      <x:c r="B1753" t="str">
        <x:v>Elephas maximus</x:v>
      </x:c>
      <x:c r="C1753" t="str">
        <x:v>1572345824</x:v>
      </x:c>
      <x:c r="D1753" s="12" t="n">
        <x:v>6.592032</x:v>
      </x:c>
      <x:c r="E1753" s="12" t="n">
        <x:v>80.926352</x:v>
      </x:c>
      <x:c r="F1753" t="str"/>
      <x:c r="G1753" t="str"/>
      <x:c r="H1753" t="n">
        <x:v>2017</x:v>
      </x:c>
      <x:c r="I1753" t="n">
        <x:v>6</x:v>
      </x:c>
      <x:c r="J1753" s="14" t="n">
        <x:v>31350</x:v>
      </x:c>
      <x:c r="K1753" t="str">
        <x:v>HUMAN_OBSERVATION</x:v>
      </x:c>
      <x:c r="L1753" t="str">
        <x:v>543020654</x:v>
      </x:c>
      <x:c r="M1753" t="str"/>
      <x:c r="N1753" t="str"/>
      <x:c r="O1753" t="str">
        <x:v>residential</x:v>
      </x:c>
      <x:c r="P1753" s="14" t="n">
        <x:v>174.1</x:v>
      </x:c>
    </x:row>
    <x:row r="1754">
      <x:c r="A1754" t="str">
        <x:v>Elephant</x:v>
      </x:c>
      <x:c r="B1754" t="str">
        <x:v>Elephas maximus</x:v>
      </x:c>
      <x:c r="C1754" t="str">
        <x:v>1571121639</x:v>
      </x:c>
      <x:c r="D1754" s="12" t="n">
        <x:v>8.12289</x:v>
      </x:c>
      <x:c r="E1754" s="12" t="n">
        <x:v>80.95522</x:v>
      </x:c>
      <x:c r="F1754" t="str"/>
      <x:c r="G1754" t="str"/>
      <x:c r="H1754" t="n">
        <x:v>2017</x:v>
      </x:c>
      <x:c r="I1754" t="n">
        <x:v>2</x:v>
      </x:c>
      <x:c r="J1754" s="14" t="n">
        <x:v>31295</x:v>
      </x:c>
      <x:c r="K1754" t="str">
        <x:v>HUMAN_OBSERVATION</x:v>
      </x:c>
      <x:c r="L1754" t="str">
        <x:v>761948588</x:v>
      </x:c>
      <x:c r="M1754" t="str">
        <x:v>Hingurakgoda-Medirigiriya Road</x:v>
      </x:c>
      <x:c r="N1754" t="str">
        <x:v>B48</x:v>
      </x:c>
      <x:c r="O1754" t="str">
        <x:v>primary</x:v>
      </x:c>
      <x:c r="P1754" s="14" t="n">
        <x:v>269</x:v>
      </x:c>
    </x:row>
    <x:row r="1755">
      <x:c r="A1755" t="str">
        <x:v>Elephant</x:v>
      </x:c>
      <x:c r="B1755" t="str">
        <x:v>Elephas maximus</x:v>
      </x:c>
      <x:c r="C1755" t="str">
        <x:v>1323032041</x:v>
      </x:c>
      <x:c r="D1755" s="12" t="n">
        <x:v>6.593042</x:v>
      </x:c>
      <x:c r="E1755" s="12" t="n">
        <x:v>80.96433</x:v>
      </x:c>
      <x:c r="F1755" t="str"/>
      <x:c r="G1755" t="str"/>
      <x:c r="H1755" t="n">
        <x:v>2014</x:v>
      </x:c>
      <x:c r="I1755" t="n">
        <x:v>12</x:v>
      </x:c>
      <x:c r="J1755" s="14" t="n">
        <x:v>31350</x:v>
      </x:c>
      <x:c r="K1755" t="str">
        <x:v>HUMAN_OBSERVATION</x:v>
      </x:c>
      <x:c r="L1755" t="str">
        <x:v>543020651</x:v>
      </x:c>
      <x:c r="M1755" t="str"/>
      <x:c r="N1755" t="str"/>
      <x:c r="O1755" t="str">
        <x:v>track_grade3</x:v>
      </x:c>
      <x:c r="P1755" s="14" t="n">
        <x:v>1406.4</x:v>
      </x:c>
    </x:row>
    <x:row r="1756">
      <x:c r="A1756" t="str">
        <x:v>Elephant</x:v>
      </x:c>
      <x:c r="B1756" t="str">
        <x:v>Elephas maximus</x:v>
      </x:c>
      <x:c r="C1756" t="str">
        <x:v>1306581446</x:v>
      </x:c>
      <x:c r="D1756" s="12" t="n">
        <x:v>6.946707</x:v>
      </x:c>
      <x:c r="E1756" s="12" t="n">
        <x:v>81.611435</x:v>
      </x:c>
      <x:c r="F1756" t="str"/>
      <x:c r="G1756" t="str"/>
      <x:c r="H1756" t="n">
        <x:v>2016</x:v>
      </x:c>
      <x:c r="I1756" t="n">
        <x:v>8</x:v>
      </x:c>
      <x:c r="J1756" s="14" t="n">
        <x:v>31337</x:v>
      </x:c>
      <x:c r="K1756" t="str">
        <x:v>HUMAN_OBSERVATION</x:v>
      </x:c>
      <x:c r="L1756" t="str">
        <x:v>462902551</x:v>
      </x:c>
      <x:c r="M1756" t="str"/>
      <x:c r="N1756" t="str"/>
      <x:c r="O1756" t="str">
        <x:v>unclassified</x:v>
      </x:c>
      <x:c r="P1756" s="14" t="n">
        <x:v>36.6</x:v>
      </x:c>
    </x:row>
    <x:row r="1757">
      <x:c r="A1757" t="str">
        <x:v>Elephant</x:v>
      </x:c>
      <x:c r="B1757" t="str">
        <x:v>Elephas maximus</x:v>
      </x:c>
      <x:c r="C1757" t="str">
        <x:v>1291116143</x:v>
      </x:c>
      <x:c r="D1757" s="12" t="n">
        <x:v>6.218095</x:v>
      </x:c>
      <x:c r="E1757" s="12" t="n">
        <x:v>81.544751</x:v>
      </x:c>
      <x:c r="F1757" t="str"/>
      <x:c r="G1757" t="str"/>
      <x:c r="H1757" t="n">
        <x:v>2016</x:v>
      </x:c>
      <x:c r="I1757" t="n">
        <x:v>6</x:v>
      </x:c>
      <x:c r="J1757" s="14" t="n">
        <x:v>31356</x:v>
      </x:c>
      <x:c r="K1757" t="str">
        <x:v>HUMAN_OBSERVATION</x:v>
      </x:c>
      <x:c r="L1757" t="str">
        <x:v>1329093008</x:v>
      </x:c>
      <x:c r="M1757" t="str"/>
      <x:c r="N1757" t="str"/>
      <x:c r="O1757" t="str">
        <x:v>track_grade3</x:v>
      </x:c>
      <x:c r="P1757" s="14" t="n">
        <x:v>12721.1</x:v>
      </x:c>
    </x:row>
    <x:row r="1758">
      <x:c r="A1758" t="str">
        <x:v>Elephant</x:v>
      </x:c>
      <x:c r="B1758" t="str">
        <x:v>Elephas maximus</x:v>
      </x:c>
      <x:c r="C1758" t="str">
        <x:v>1291116107</x:v>
      </x:c>
      <x:c r="D1758" s="12" t="n">
        <x:v>6.825193</x:v>
      </x:c>
      <x:c r="E1758" s="12" t="n">
        <x:v>81.872447</x:v>
      </x:c>
      <x:c r="F1758" t="str"/>
      <x:c r="G1758" t="str"/>
      <x:c r="H1758" t="n">
        <x:v>2016</x:v>
      </x:c>
      <x:c r="I1758" t="n">
        <x:v>6</x:v>
      </x:c>
      <x:c r="J1758" s="14" t="n">
        <x:v>31337</x:v>
      </x:c>
      <x:c r="K1758" t="str">
        <x:v>HUMAN_OBSERVATION</x:v>
      </x:c>
      <x:c r="L1758" t="str">
        <x:v>1173596428</x:v>
      </x:c>
      <x:c r="M1758" t="str"/>
      <x:c r="N1758" t="str"/>
      <x:c r="O1758" t="str">
        <x:v>path</x:v>
      </x:c>
      <x:c r="P1758" s="14" t="n">
        <x:v>4115.7</x:v>
      </x:c>
    </x:row>
    <x:row r="1759">
      <x:c r="A1759" t="str">
        <x:v>Elephant</x:v>
      </x:c>
      <x:c r="B1759" t="str">
        <x:v>Elephas maximus</x:v>
      </x:c>
      <x:c r="C1759" t="str">
        <x:v>1211969791</x:v>
      </x:c>
      <x:c r="D1759" s="12" t="n">
        <x:v>8.540676</x:v>
      </x:c>
      <x:c r="E1759" s="12" t="n">
        <x:v>80.15467</x:v>
      </x:c>
      <x:c r="F1759" t="str">
        <x:v>2015-04-26</x:v>
      </x:c>
      <x:c r="G1759" t="str">
        <x:v>00:00:00</x:v>
      </x:c>
      <x:c r="H1759" t="n">
        <x:v>2015</x:v>
      </x:c>
      <x:c r="I1759" t="n">
        <x:v>4</x:v>
      </x:c>
      <x:c r="J1759" s="14" t="n">
        <x:v>31279</x:v>
      </x:c>
      <x:c r="K1759" t="str">
        <x:v>HUMAN_OBSERVATION</x:v>
      </x:c>
      <x:c r="L1759" t="str">
        <x:v>380380985</x:v>
      </x:c>
      <x:c r="M1759" t="str"/>
      <x:c r="N1759" t="str"/>
      <x:c r="O1759" t="str">
        <x:v>track</x:v>
      </x:c>
      <x:c r="P1759" s="14" t="n">
        <x:v>1537.9</x:v>
      </x:c>
    </x:row>
    <x:row r="1760">
      <x:c r="A1760" t="str">
        <x:v>Elephant</x:v>
      </x:c>
      <x:c r="B1760" t="str">
        <x:v>Elephas maximus</x:v>
      </x:c>
      <x:c r="C1760" t="str">
        <x:v>1211779198</x:v>
      </x:c>
      <x:c r="D1760" s="12" t="n">
        <x:v>7.83333</x:v>
      </x:c>
      <x:c r="E1760" s="12" t="n">
        <x:v>80.98333</x:v>
      </x:c>
      <x:c r="F1760" t="str"/>
      <x:c r="G1760" t="str"/>
      <x:c r="H1760" t="n">
        <x:v>1929</x:v>
      </x:c>
      <x:c r="I1760"/>
      <x:c r="J1760" s="14"/>
      <x:c r="K1760" t="str">
        <x:v>PRESERVED_SPECIMEN</x:v>
      </x:c>
      <x:c r="L1760" t="str">
        <x:v>936184926</x:v>
      </x:c>
      <x:c r="M1760" t="str"/>
      <x:c r="N1760" t="str"/>
      <x:c r="O1760" t="str">
        <x:v>track_grade5</x:v>
      </x:c>
      <x:c r="P1760" s="14" t="n">
        <x:v>1849</x:v>
      </x:c>
    </x:row>
    <x:row r="1761">
      <x:c r="A1761" t="str">
        <x:v>Elephant</x:v>
      </x:c>
      <x:c r="B1761" t="str">
        <x:v>Elephas maximus</x:v>
      </x:c>
      <x:c r="C1761" t="str">
        <x:v>1147238513</x:v>
      </x:c>
      <x:c r="D1761" s="12" t="n">
        <x:v>6.47358</x:v>
      </x:c>
      <x:c r="E1761" s="12" t="n">
        <x:v>80.87593</x:v>
      </x:c>
      <x:c r="F1761" t="str">
        <x:v>2011-03-22</x:v>
      </x:c>
      <x:c r="G1761" t="str">
        <x:v>00:00:00</x:v>
      </x:c>
      <x:c r="H1761" t="n">
        <x:v>2011</x:v>
      </x:c>
      <x:c r="I1761" t="n">
        <x:v>3</x:v>
      </x:c>
      <x:c r="J1761" s="14"/>
      <x:c r="K1761" t="str">
        <x:v>MACHINE_OBSERVATION</x:v>
      </x:c>
      <x:c r="L1761" t="str">
        <x:v>252687457</x:v>
      </x:c>
      <x:c r="M1761" t="str"/>
      <x:c r="N1761" t="str"/>
      <x:c r="O1761" t="str">
        <x:v>track_grade2</x:v>
      </x:c>
      <x:c r="P1761" s="14" t="n">
        <x:v>0.1</x:v>
      </x:c>
    </x:row>
    <x:row r="1762">
      <x:c r="A1762" t="str">
        <x:v>Elephant</x:v>
      </x:c>
      <x:c r="B1762" t="str">
        <x:v>Elephas maximus</x:v>
      </x:c>
      <x:c r="C1762" t="str">
        <x:v>1147236571</x:v>
      </x:c>
      <x:c r="D1762" s="12" t="n">
        <x:v>6.45235</x:v>
      </x:c>
      <x:c r="E1762" s="12" t="n">
        <x:v>80.89529</x:v>
      </x:c>
      <x:c r="F1762" t="str">
        <x:v>2011-03-22</x:v>
      </x:c>
      <x:c r="G1762" t="str">
        <x:v>00:00:00</x:v>
      </x:c>
      <x:c r="H1762" t="n">
        <x:v>2011</x:v>
      </x:c>
      <x:c r="I1762" t="n">
        <x:v>3</x:v>
      </x:c>
      <x:c r="J1762" s="14"/>
      <x:c r="K1762" t="str">
        <x:v>MACHINE_OBSERVATION</x:v>
      </x:c>
      <x:c r="L1762" t="str">
        <x:v>201355573</x:v>
      </x:c>
      <x:c r="M1762" t="str"/>
      <x:c r="N1762" t="str"/>
      <x:c r="O1762" t="str">
        <x:v>track</x:v>
      </x:c>
      <x:c r="P1762" s="14" t="n">
        <x:v>9.5</x:v>
      </x:c>
    </x:row>
    <x:row r="1763">
      <x:c r="A1763" t="str">
        <x:v>Elephant</x:v>
      </x:c>
      <x:c r="B1763" t="str">
        <x:v>Elephas maximus</x:v>
      </x:c>
      <x:c r="C1763" t="str">
        <x:v>1147219970</x:v>
      </x:c>
      <x:c r="D1763" s="12" t="n">
        <x:v>6.44023</x:v>
      </x:c>
      <x:c r="E1763" s="12" t="n">
        <x:v>80.89062</x:v>
      </x:c>
      <x:c r="F1763" t="str">
        <x:v>2011-03-22</x:v>
      </x:c>
      <x:c r="G1763" t="str">
        <x:v>00:00:00</x:v>
      </x:c>
      <x:c r="H1763" t="n">
        <x:v>2011</x:v>
      </x:c>
      <x:c r="I1763" t="n">
        <x:v>3</x:v>
      </x:c>
      <x:c r="J1763" s="14"/>
      <x:c r="K1763" t="str">
        <x:v>MACHINE_OBSERVATION</x:v>
      </x:c>
      <x:c r="L1763" t="str">
        <x:v>255355060</x:v>
      </x:c>
      <x:c r="M1763" t="str"/>
      <x:c r="N1763" t="str"/>
      <x:c r="O1763" t="str">
        <x:v>track_grade5</x:v>
      </x:c>
      <x:c r="P1763" s="14" t="n">
        <x:v>6.4</x:v>
      </x:c>
    </x:row>
    <x:row r="1764">
      <x:c r="A1764" t="str">
        <x:v>Elephant</x:v>
      </x:c>
      <x:c r="B1764" t="str">
        <x:v>Elephas maximus</x:v>
      </x:c>
      <x:c r="C1764" t="str">
        <x:v>1147174438</x:v>
      </x:c>
      <x:c r="D1764" s="12" t="n">
        <x:v>6.47118</x:v>
      </x:c>
      <x:c r="E1764" s="12" t="n">
        <x:v>80.87194</x:v>
      </x:c>
      <x:c r="F1764" t="str">
        <x:v>2011-03-22</x:v>
      </x:c>
      <x:c r="G1764" t="str">
        <x:v>00:00:00</x:v>
      </x:c>
      <x:c r="H1764" t="n">
        <x:v>2011</x:v>
      </x:c>
      <x:c r="I1764" t="n">
        <x:v>3</x:v>
      </x:c>
      <x:c r="J1764" s="14"/>
      <x:c r="K1764" t="str">
        <x:v>MACHINE_OBSERVATION</x:v>
      </x:c>
      <x:c r="L1764" t="str">
        <x:v>252687457</x:v>
      </x:c>
      <x:c r="M1764" t="str"/>
      <x:c r="N1764" t="str"/>
      <x:c r="O1764" t="str">
        <x:v>track_grade2</x:v>
      </x:c>
      <x:c r="P1764" s="14" t="n">
        <x:v>3.1</x:v>
      </x:c>
    </x:row>
    <x:row r="1765">
      <x:c r="A1765" t="str">
        <x:v>Elephant</x:v>
      </x:c>
      <x:c r="B1765" t="str">
        <x:v>Elephas maximus</x:v>
      </x:c>
      <x:c r="C1765" t="str">
        <x:v>1147163924</x:v>
      </x:c>
      <x:c r="D1765" s="12" t="n">
        <x:v>6.45584</x:v>
      </x:c>
      <x:c r="E1765" s="12" t="n">
        <x:v>80.89776</x:v>
      </x:c>
      <x:c r="F1765" t="str">
        <x:v>2011-03-22</x:v>
      </x:c>
      <x:c r="G1765" t="str">
        <x:v>00:00:00</x:v>
      </x:c>
      <x:c r="H1765" t="n">
        <x:v>2011</x:v>
      </x:c>
      <x:c r="I1765" t="n">
        <x:v>3</x:v>
      </x:c>
      <x:c r="J1765" s="14"/>
      <x:c r="K1765" t="str">
        <x:v>MACHINE_OBSERVATION</x:v>
      </x:c>
      <x:c r="L1765" t="str">
        <x:v>201355573</x:v>
      </x:c>
      <x:c r="M1765" t="str"/>
      <x:c r="N1765" t="str"/>
      <x:c r="O1765" t="str">
        <x:v>track</x:v>
      </x:c>
      <x:c r="P1765" s="14" t="n">
        <x:v>0.3</x:v>
      </x:c>
    </x:row>
    <x:row r="1766">
      <x:c r="A1766" t="str">
        <x:v>Elephant</x:v>
      </x:c>
      <x:c r="B1766" t="str">
        <x:v>Elephas maximus</x:v>
      </x:c>
      <x:c r="C1766" t="str">
        <x:v>1147127164</x:v>
      </x:c>
      <x:c r="D1766" s="12" t="n">
        <x:v>6.46139</x:v>
      </x:c>
      <x:c r="E1766" s="12" t="n">
        <x:v>80.90066</x:v>
      </x:c>
      <x:c r="F1766" t="str">
        <x:v>2011-03-22</x:v>
      </x:c>
      <x:c r="G1766" t="str">
        <x:v>00:00:00</x:v>
      </x:c>
      <x:c r="H1766" t="n">
        <x:v>2011</x:v>
      </x:c>
      <x:c r="I1766" t="n">
        <x:v>3</x:v>
      </x:c>
      <x:c r="J1766" s="14"/>
      <x:c r="K1766" t="str">
        <x:v>MACHINE_OBSERVATION</x:v>
      </x:c>
      <x:c r="L1766" t="str">
        <x:v>252687457</x:v>
      </x:c>
      <x:c r="M1766" t="str"/>
      <x:c r="N1766" t="str"/>
      <x:c r="O1766" t="str">
        <x:v>track_grade2</x:v>
      </x:c>
      <x:c r="P1766" s="14" t="n">
        <x:v>176.3</x:v>
      </x:c>
    </x:row>
    <x:row r="1767">
      <x:c r="A1767" t="str">
        <x:v>Elephant</x:v>
      </x:c>
      <x:c r="B1767" t="str">
        <x:v>Elephas maximus</x:v>
      </x:c>
      <x:c r="C1767" t="str">
        <x:v>1147079741</x:v>
      </x:c>
      <x:c r="D1767" s="12" t="n">
        <x:v>6.47729</x:v>
      </x:c>
      <x:c r="E1767" s="12" t="n">
        <x:v>80.85867</x:v>
      </x:c>
      <x:c r="F1767" t="str">
        <x:v>2011-03-22</x:v>
      </x:c>
      <x:c r="G1767" t="str">
        <x:v>00:00:00</x:v>
      </x:c>
      <x:c r="H1767" t="n">
        <x:v>2011</x:v>
      </x:c>
      <x:c r="I1767" t="n">
        <x:v>3</x:v>
      </x:c>
      <x:c r="J1767" s="14"/>
      <x:c r="K1767" t="str">
        <x:v>MACHINE_OBSERVATION</x:v>
      </x:c>
      <x:c r="L1767" t="str">
        <x:v>252687457</x:v>
      </x:c>
      <x:c r="M1767" t="str"/>
      <x:c r="N1767" t="str"/>
      <x:c r="O1767" t="str">
        <x:v>track_grade2</x:v>
      </x:c>
      <x:c r="P1767" s="14" t="n">
        <x:v>6.5</x:v>
      </x:c>
    </x:row>
    <x:row r="1768">
      <x:c r="A1768" t="str">
        <x:v>Elephant</x:v>
      </x:c>
      <x:c r="B1768" t="str">
        <x:v>Elephas maximus</x:v>
      </x:c>
      <x:c r="C1768" t="str">
        <x:v>1147034904</x:v>
      </x:c>
      <x:c r="D1768" s="12" t="n">
        <x:v>6.46139</x:v>
      </x:c>
      <x:c r="E1768" s="12" t="n">
        <x:v>80.90066</x:v>
      </x:c>
      <x:c r="F1768" t="str">
        <x:v>2011-03-22</x:v>
      </x:c>
      <x:c r="G1768" t="str">
        <x:v>00:00:00</x:v>
      </x:c>
      <x:c r="H1768" t="n">
        <x:v>2011</x:v>
      </x:c>
      <x:c r="I1768" t="n">
        <x:v>3</x:v>
      </x:c>
      <x:c r="J1768" s="14"/>
      <x:c r="K1768" t="str">
        <x:v>MACHINE_OBSERVATION</x:v>
      </x:c>
      <x:c r="L1768" t="str">
        <x:v>252687457</x:v>
      </x:c>
      <x:c r="M1768" t="str"/>
      <x:c r="N1768" t="str"/>
      <x:c r="O1768" t="str">
        <x:v>track_grade2</x:v>
      </x:c>
      <x:c r="P1768" s="14" t="n">
        <x:v>176.3</x:v>
      </x:c>
    </x:row>
    <x:row r="1769">
      <x:c r="A1769" t="str">
        <x:v>Buffalo</x:v>
      </x:c>
      <x:c r="B1769" t="str">
        <x:v>Bubalus arnee</x:v>
      </x:c>
      <x:c r="C1769" t="str">
        <x:v>6452617026</x:v>
      </x:c>
      <x:c r="D1769" s="12" t="n">
        <x:v>6.469449</x:v>
      </x:c>
      <x:c r="E1769" s="12" t="n">
        <x:v>81.593462</x:v>
      </x:c>
      <x:c r="F1769" t="str"/>
      <x:c r="G1769" t="str"/>
      <x:c r="H1769" t="n">
        <x:v>2026</x:v>
      </x:c>
      <x:c r="I1769" t="n">
        <x:v>2</x:v>
      </x:c>
      <x:c r="J1769" s="14" t="n">
        <x:v>31350</x:v>
      </x:c>
      <x:c r="K1769" t="str">
        <x:v>HUMAN_OBSERVATION</x:v>
      </x:c>
      <x:c r="L1769" t="str">
        <x:v>259313128</x:v>
      </x:c>
      <x:c r="M1769" t="str"/>
      <x:c r="N1769" t="str"/>
      <x:c r="O1769" t="str">
        <x:v>track</x:v>
      </x:c>
      <x:c r="P1769" s="14" t="n">
        <x:v>1871.1</x:v>
      </x:c>
    </x:row>
    <x:row r="1770">
      <x:c r="A1770" t="str">
        <x:v>Buffalo</x:v>
      </x:c>
      <x:c r="B1770" t="str">
        <x:v>Bubalus arnee</x:v>
      </x:c>
      <x:c r="C1770" t="str">
        <x:v>6452588717</x:v>
      </x:c>
      <x:c r="D1770" s="12" t="n">
        <x:v>6.486454</x:v>
      </x:c>
      <x:c r="E1770" s="12" t="n">
        <x:v>81.423754</x:v>
      </x:c>
      <x:c r="F1770" t="str"/>
      <x:c r="G1770" t="str"/>
      <x:c r="H1770" t="n">
        <x:v>2026</x:v>
      </x:c>
      <x:c r="I1770" t="n">
        <x:v>2</x:v>
      </x:c>
      <x:c r="J1770" s="14" t="n">
        <x:v>31350</x:v>
      </x:c>
      <x:c r="K1770" t="str">
        <x:v>HUMAN_OBSERVATION</x:v>
      </x:c>
      <x:c r="L1770" t="str">
        <x:v>314843834</x:v>
      </x:c>
      <x:c r="M1770" t="str"/>
      <x:c r="N1770" t="str"/>
      <x:c r="O1770" t="str">
        <x:v>track</x:v>
      </x:c>
      <x:c r="P1770" s="14" t="n">
        <x:v>3316.3</x:v>
      </x:c>
    </x:row>
    <x:row r="1771">
      <x:c r="A1771" t="str">
        <x:v>Buffalo</x:v>
      </x:c>
      <x:c r="B1771" t="str">
        <x:v>Bubalus arnee</x:v>
      </x:c>
      <x:c r="C1771" t="str">
        <x:v>6452404667</x:v>
      </x:c>
      <x:c r="D1771" s="12" t="n">
        <x:v>6.469205</x:v>
      </x:c>
      <x:c r="E1771" s="12" t="n">
        <x:v>81.455352</x:v>
      </x:c>
      <x:c r="F1771" t="str"/>
      <x:c r="G1771" t="str"/>
      <x:c r="H1771" t="n">
        <x:v>2026</x:v>
      </x:c>
      <x:c r="I1771" t="n">
        <x:v>2</x:v>
      </x:c>
      <x:c r="J1771" s="14" t="n">
        <x:v>31350</x:v>
      </x:c>
      <x:c r="K1771" t="str">
        <x:v>HUMAN_OBSERVATION</x:v>
      </x:c>
      <x:c r="L1771" t="str">
        <x:v>314843834</x:v>
      </x:c>
      <x:c r="M1771" t="str"/>
      <x:c r="N1771" t="str"/>
      <x:c r="O1771" t="str">
        <x:v>track</x:v>
      </x:c>
      <x:c r="P1771" s="14" t="n">
        <x:v>1429.8</x:v>
      </x:c>
    </x:row>
    <x:row r="1772">
      <x:c r="A1772" t="str">
        <x:v>Buffalo</x:v>
      </x:c>
      <x:c r="B1772" t="str">
        <x:v>Bubalus arnee</x:v>
      </x:c>
      <x:c r="C1772" t="str">
        <x:v>6452321348</x:v>
      </x:c>
      <x:c r="D1772" s="12" t="n">
        <x:v>6.556101</x:v>
      </x:c>
      <x:c r="E1772" s="12" t="n">
        <x:v>81.405726</x:v>
      </x:c>
      <x:c r="F1772" t="str"/>
      <x:c r="G1772" t="str"/>
      <x:c r="H1772" t="n">
        <x:v>2026</x:v>
      </x:c>
      <x:c r="I1772" t="n">
        <x:v>2</x:v>
      </x:c>
      <x:c r="J1772" s="14" t="n">
        <x:v>31350</x:v>
      </x:c>
      <x:c r="K1772" t="str">
        <x:v>HUMAN_OBSERVATION</x:v>
      </x:c>
      <x:c r="L1772" t="str">
        <x:v>1337756189</x:v>
      </x:c>
      <x:c r="M1772" t="str"/>
      <x:c r="N1772" t="str"/>
      <x:c r="O1772" t="str">
        <x:v>track</x:v>
      </x:c>
      <x:c r="P1772" s="14" t="n">
        <x:v>3743.1</x:v>
      </x:c>
    </x:row>
    <x:row r="1773">
      <x:c r="A1773" t="str">
        <x:v>Buffalo</x:v>
      </x:c>
      <x:c r="B1773" t="str">
        <x:v>Bubalus arnee</x:v>
      </x:c>
      <x:c r="C1773" t="str">
        <x:v>6452074984</x:v>
      </x:c>
      <x:c r="D1773" s="12" t="n">
        <x:v>8.451969</x:v>
      </x:c>
      <x:c r="E1773" s="12" t="n">
        <x:v>80.015572</x:v>
      </x:c>
      <x:c r="F1773" t="str"/>
      <x:c r="G1773" t="str"/>
      <x:c r="H1773" t="n">
        <x:v>2026</x:v>
      </x:c>
      <x:c r="I1773" t="n">
        <x:v>7</x:v>
      </x:c>
      <x:c r="J1773" s="14" t="n">
        <x:v>39907</x:v>
      </x:c>
      <x:c r="K1773" t="str">
        <x:v>HUMAN_OBSERVATION</x:v>
      </x:c>
      <x:c r="L1773" t="str">
        <x:v>1454773048</x:v>
      </x:c>
      <x:c r="M1773" t="str"/>
      <x:c r="N1773" t="str"/>
      <x:c r="O1773" t="str">
        <x:v>track</x:v>
      </x:c>
      <x:c r="P1773" s="14" t="n">
        <x:v>173.7</x:v>
      </x:c>
    </x:row>
    <x:row r="1774">
      <x:c r="A1774" t="str">
        <x:v>Buffalo</x:v>
      </x:c>
      <x:c r="B1774" t="str">
        <x:v>Bubalus arnee</x:v>
      </x:c>
      <x:c r="C1774" t="str">
        <x:v>6451836363</x:v>
      </x:c>
      <x:c r="D1774" s="12" t="n">
        <x:v>6.577803</x:v>
      </x:c>
      <x:c r="E1774" s="12" t="n">
        <x:v>81.51219</x:v>
      </x:c>
      <x:c r="F1774" t="str"/>
      <x:c r="G1774" t="str"/>
      <x:c r="H1774" t="n">
        <x:v>2026</x:v>
      </x:c>
      <x:c r="I1774" t="n">
        <x:v>2</x:v>
      </x:c>
      <x:c r="J1774" s="14" t="n">
        <x:v>31350</x:v>
      </x:c>
      <x:c r="K1774" t="str">
        <x:v>HUMAN_OBSERVATION</x:v>
      </x:c>
      <x:c r="L1774" t="str">
        <x:v>591801864</x:v>
      </x:c>
      <x:c r="M1774" t="str"/>
      <x:c r="N1774" t="str"/>
      <x:c r="O1774" t="str">
        <x:v>track</x:v>
      </x:c>
      <x:c r="P1774" s="14" t="n">
        <x:v>4663</x:v>
      </x:c>
    </x:row>
    <x:row r="1775">
      <x:c r="A1775" t="str">
        <x:v>Buffalo</x:v>
      </x:c>
      <x:c r="B1775" t="str">
        <x:v>Bubalus arnee</x:v>
      </x:c>
      <x:c r="C1775" t="str">
        <x:v>6451725657</x:v>
      </x:c>
      <x:c r="D1775" s="12" t="n">
        <x:v>6.430243</x:v>
      </x:c>
      <x:c r="E1775" s="12" t="n">
        <x:v>81.515118</x:v>
      </x:c>
      <x:c r="F1775" t="str"/>
      <x:c r="G1775" t="str"/>
      <x:c r="H1775" t="n">
        <x:v>2026</x:v>
      </x:c>
      <x:c r="I1775" t="n">
        <x:v>2</x:v>
      </x:c>
      <x:c r="J1775" s="14" t="n">
        <x:v>31350</x:v>
      </x:c>
      <x:c r="K1775" t="str">
        <x:v>HUMAN_OBSERVATION</x:v>
      </x:c>
      <x:c r="L1775" t="str">
        <x:v>354005746</x:v>
      </x:c>
      <x:c r="M1775" t="str"/>
      <x:c r="N1775" t="str"/>
      <x:c r="O1775" t="str">
        <x:v>track_grade3</x:v>
      </x:c>
      <x:c r="P1775" s="14" t="n">
        <x:v>3885</x:v>
      </x:c>
    </x:row>
    <x:row r="1776">
      <x:c r="A1776" t="str">
        <x:v>Buffalo</x:v>
      </x:c>
      <x:c r="B1776" t="str">
        <x:v>Bubalus arnee</x:v>
      </x:c>
      <x:c r="C1776" t="str">
        <x:v>6451624931</x:v>
      </x:c>
      <x:c r="D1776" s="12" t="n">
        <x:v>6.463622</x:v>
      </x:c>
      <x:c r="E1776" s="12" t="n">
        <x:v>81.574483</x:v>
      </x:c>
      <x:c r="F1776" t="str"/>
      <x:c r="G1776" t="str"/>
      <x:c r="H1776" t="n">
        <x:v>2026</x:v>
      </x:c>
      <x:c r="I1776" t="n">
        <x:v>2</x:v>
      </x:c>
      <x:c r="J1776" s="14" t="n">
        <x:v>31350</x:v>
      </x:c>
      <x:c r="K1776" t="str">
        <x:v>HUMAN_OBSERVATION</x:v>
      </x:c>
      <x:c r="L1776" t="str">
        <x:v>259313128</x:v>
      </x:c>
      <x:c r="M1776" t="str"/>
      <x:c r="N1776" t="str"/>
      <x:c r="O1776" t="str">
        <x:v>track</x:v>
      </x:c>
      <x:c r="P1776" s="14" t="n">
        <x:v>3129.3</x:v>
      </x:c>
    </x:row>
    <x:row r="1777">
      <x:c r="A1777" t="str">
        <x:v>Buffalo</x:v>
      </x:c>
      <x:c r="B1777" t="str">
        <x:v>Bubalus arnee</x:v>
      </x:c>
      <x:c r="C1777" t="str">
        <x:v>6451585435</x:v>
      </x:c>
      <x:c r="D1777" s="12" t="n">
        <x:v>6.496861</x:v>
      </x:c>
      <x:c r="E1777" s="12" t="n">
        <x:v>81.44424</x:v>
      </x:c>
      <x:c r="F1777" t="str"/>
      <x:c r="G1777" t="str"/>
      <x:c r="H1777" t="n">
        <x:v>2026</x:v>
      </x:c>
      <x:c r="I1777" t="n">
        <x:v>2</x:v>
      </x:c>
      <x:c r="J1777" s="14" t="n">
        <x:v>31350</x:v>
      </x:c>
      <x:c r="K1777" t="str">
        <x:v>HUMAN_OBSERVATION</x:v>
      </x:c>
      <x:c r="L1777" t="str">
        <x:v>314843834</x:v>
      </x:c>
      <x:c r="M1777" t="str"/>
      <x:c r="N1777" t="str"/>
      <x:c r="O1777" t="str">
        <x:v>track</x:v>
      </x:c>
      <x:c r="P1777" s="14" t="n">
        <x:v>4084.8</x:v>
      </x:c>
    </x:row>
    <x:row r="1778">
      <x:c r="A1778" t="str">
        <x:v>Buffalo</x:v>
      </x:c>
      <x:c r="B1778" t="str">
        <x:v>Bubalus arnee</x:v>
      </x:c>
      <x:c r="C1778" t="str">
        <x:v>6442056984</x:v>
      </x:c>
      <x:c r="D1778" s="12" t="n">
        <x:v>6.587392</x:v>
      </x:c>
      <x:c r="E1778" s="12" t="n">
        <x:v>81.500076</x:v>
      </x:c>
      <x:c r="F1778" t="str"/>
      <x:c r="G1778" t="str"/>
      <x:c r="H1778" t="n">
        <x:v>2025</x:v>
      </x:c>
      <x:c r="I1778" t="n">
        <x:v>4</x:v>
      </x:c>
      <x:c r="J1778" s="14" t="n">
        <x:v>31350</x:v>
      </x:c>
      <x:c r="K1778" t="str">
        <x:v>HUMAN_OBSERVATION</x:v>
      </x:c>
      <x:c r="L1778" t="str">
        <x:v>591801864</x:v>
      </x:c>
      <x:c r="M1778" t="str"/>
      <x:c r="N1778" t="str"/>
      <x:c r="O1778" t="str">
        <x:v>track</x:v>
      </x:c>
      <x:c r="P1778" s="14" t="n">
        <x:v>5042.5</x:v>
      </x:c>
    </x:row>
    <x:row r="1779">
      <x:c r="A1779" t="str">
        <x:v>Buffalo</x:v>
      </x:c>
      <x:c r="B1779" t="str">
        <x:v>Bubalus arnee</x:v>
      </x:c>
      <x:c r="C1779" t="str">
        <x:v>6440953565</x:v>
      </x:c>
      <x:c r="D1779" s="12" t="n">
        <x:v>6.4301</x:v>
      </x:c>
      <x:c r="E1779" s="12" t="n">
        <x:v>81.543903</x:v>
      </x:c>
      <x:c r="F1779" t="str"/>
      <x:c r="G1779" t="str"/>
      <x:c r="H1779" t="n">
        <x:v>2025</x:v>
      </x:c>
      <x:c r="I1779" t="n">
        <x:v>4</x:v>
      </x:c>
      <x:c r="J1779" s="14" t="n">
        <x:v>31350</x:v>
      </x:c>
      <x:c r="K1779" t="str">
        <x:v>HUMAN_OBSERVATION</x:v>
      </x:c>
      <x:c r="L1779" t="str">
        <x:v>771772693</x:v>
      </x:c>
      <x:c r="M1779" t="str"/>
      <x:c r="N1779" t="str"/>
      <x:c r="O1779" t="str">
        <x:v>track_grade3</x:v>
      </x:c>
      <x:c r="P1779" s="14" t="n">
        <x:v>3578</x:v>
      </x:c>
    </x:row>
    <x:row r="1780">
      <x:c r="A1780" t="str">
        <x:v>Buffalo</x:v>
      </x:c>
      <x:c r="B1780" t="str">
        <x:v>Bubalus arnee</x:v>
      </x:c>
      <x:c r="C1780" t="str">
        <x:v>6431758404</x:v>
      </x:c>
      <x:c r="D1780" s="12" t="n">
        <x:v>8.403456</x:v>
      </x:c>
      <x:c r="E1780" s="12" t="n">
        <x:v>80.191493</x:v>
      </x:c>
      <x:c r="F1780" t="str"/>
      <x:c r="G1780" t="str"/>
      <x:c r="H1780" t="n">
        <x:v>2026</x:v>
      </x:c>
      <x:c r="I1780" t="n">
        <x:v>6</x:v>
      </x:c>
      <x:c r="J1780" s="14" t="n">
        <x:v>31279</x:v>
      </x:c>
      <x:c r="K1780" t="str">
        <x:v>HUMAN_OBSERVATION</x:v>
      </x:c>
      <x:c r="L1780" t="str">
        <x:v>752888485</x:v>
      </x:c>
      <x:c r="M1780" t="str"/>
      <x:c r="N1780" t="str"/>
      <x:c r="O1780" t="str">
        <x:v>track</x:v>
      </x:c>
      <x:c r="P1780" s="14" t="n">
        <x:v>196.6</x:v>
      </x:c>
    </x:row>
    <x:row r="1781">
      <x:c r="A1781" t="str">
        <x:v>Buffalo</x:v>
      </x:c>
      <x:c r="B1781" t="str">
        <x:v>Bubalus arnee</x:v>
      </x:c>
      <x:c r="C1781" t="str">
        <x:v>6422783485</x:v>
      </x:c>
      <x:c r="D1781" s="12" t="n">
        <x:v>6.397372</x:v>
      </x:c>
      <x:c r="E1781" s="12" t="n">
        <x:v>81.578656</x:v>
      </x:c>
      <x:c r="F1781" t="str"/>
      <x:c r="G1781" t="str"/>
      <x:c r="H1781" t="n">
        <x:v>2026</x:v>
      </x:c>
      <x:c r="I1781" t="n">
        <x:v>6</x:v>
      </x:c>
      <x:c r="J1781" s="14" t="n">
        <x:v>31356</x:v>
      </x:c>
      <x:c r="K1781" t="str">
        <x:v>HUMAN_OBSERVATION</x:v>
      </x:c>
      <x:c r="L1781" t="str">
        <x:v>259313128</x:v>
      </x:c>
      <x:c r="M1781" t="str"/>
      <x:c r="N1781" t="str"/>
      <x:c r="O1781" t="str">
        <x:v>track</x:v>
      </x:c>
      <x:c r="P1781" s="14" t="n">
        <x:v>1248.8</x:v>
      </x:c>
    </x:row>
    <x:row r="1782">
      <x:c r="A1782" t="str">
        <x:v>Buffalo</x:v>
      </x:c>
      <x:c r="B1782" t="str">
        <x:v>Bubalus arnee</x:v>
      </x:c>
      <x:c r="C1782" t="str">
        <x:v>6413212849</x:v>
      </x:c>
      <x:c r="D1782" s="12" t="n">
        <x:v>7.803235</x:v>
      </x:c>
      <x:c r="E1782" s="12" t="n">
        <x:v>80.007845</x:v>
      </x:c>
      <x:c r="F1782" t="str"/>
      <x:c r="G1782" t="str"/>
      <x:c r="H1782" t="n">
        <x:v>2026</x:v>
      </x:c>
      <x:c r="I1782" t="n">
        <x:v>6</x:v>
      </x:c>
      <x:c r="J1782" s="14" t="n">
        <x:v>77068</x:v>
      </x:c>
      <x:c r="K1782" t="str">
        <x:v>HUMAN_OBSERVATION</x:v>
      </x:c>
      <x:c r="L1782" t="str">
        <x:v>608153430</x:v>
      </x:c>
      <x:c r="M1782" t="str"/>
      <x:c r="N1782" t="str"/>
      <x:c r="O1782" t="str">
        <x:v>track</x:v>
      </x:c>
      <x:c r="P1782" s="14" t="n">
        <x:v>76.8</x:v>
      </x:c>
    </x:row>
    <x:row r="1783">
      <x:c r="A1783" t="str">
        <x:v>Buffalo</x:v>
      </x:c>
      <x:c r="B1783" t="str">
        <x:v>Bubalus arnee</x:v>
      </x:c>
      <x:c r="C1783" t="str">
        <x:v>6400671670</x:v>
      </x:c>
      <x:c r="D1783" s="12" t="n">
        <x:v>6.583284</x:v>
      </x:c>
      <x:c r="E1783" s="12" t="n">
        <x:v>81.66866</x:v>
      </x:c>
      <x:c r="F1783" t="str">
        <x:v>2026-05-30</x:v>
      </x:c>
      <x:c r="G1783" t="str">
        <x:v>00:00:00</x:v>
      </x:c>
      <x:c r="H1783" t="n">
        <x:v>2026</x:v>
      </x:c>
      <x:c r="I1783" t="n">
        <x:v>5</x:v>
      </x:c>
      <x:c r="J1783" s="14" t="n">
        <x:v>31350</x:v>
      </x:c>
      <x:c r="K1783" t="str">
        <x:v>HUMAN_OBSERVATION</x:v>
      </x:c>
      <x:c r="L1783" t="str">
        <x:v>362819152</x:v>
      </x:c>
      <x:c r="M1783" t="str"/>
      <x:c r="N1783" t="str"/>
      <x:c r="O1783" t="str">
        <x:v>track</x:v>
      </x:c>
      <x:c r="P1783" s="14" t="n">
        <x:v>2909.8</x:v>
      </x:c>
    </x:row>
    <x:row r="1784">
      <x:c r="A1784" t="str">
        <x:v>Buffalo</x:v>
      </x:c>
      <x:c r="B1784" t="str">
        <x:v>Bubalus arnee</x:v>
      </x:c>
      <x:c r="C1784" t="str">
        <x:v>6400576500</x:v>
      </x:c>
      <x:c r="D1784" s="12" t="n">
        <x:v>8.449059</x:v>
      </x:c>
      <x:c r="E1784" s="12" t="n">
        <x:v>80.027851</x:v>
      </x:c>
      <x:c r="F1784" t="str"/>
      <x:c r="G1784" t="str"/>
      <x:c r="H1784" t="n">
        <x:v>2026</x:v>
      </x:c>
      <x:c r="I1784" t="n">
        <x:v>5</x:v>
      </x:c>
      <x:c r="J1784" s="14" t="n">
        <x:v>31279</x:v>
      </x:c>
      <x:c r="K1784" t="str">
        <x:v>HUMAN_OBSERVATION</x:v>
      </x:c>
      <x:c r="L1784" t="str">
        <x:v>436000657</x:v>
      </x:c>
      <x:c r="M1784" t="str">
        <x:v>Lunuwila Tank Road</x:v>
      </x:c>
      <x:c r="N1784" t="str"/>
      <x:c r="O1784" t="str">
        <x:v>track</x:v>
      </x:c>
      <x:c r="P1784" s="14" t="n">
        <x:v>803.6</x:v>
      </x:c>
    </x:row>
    <x:row r="1785">
      <x:c r="A1785" t="str">
        <x:v>Buffalo</x:v>
      </x:c>
      <x:c r="B1785" t="str">
        <x:v>Bubalus arnee</x:v>
      </x:c>
      <x:c r="C1785" t="str">
        <x:v>6399857398</x:v>
      </x:c>
      <x:c r="D1785" s="12" t="n">
        <x:v>7.295372</x:v>
      </x:c>
      <x:c r="E1785" s="12" t="n">
        <x:v>80.949792</x:v>
      </x:c>
      <x:c r="F1785" t="str"/>
      <x:c r="G1785" t="str"/>
      <x:c r="H1785" t="n">
        <x:v>2016</x:v>
      </x:c>
      <x:c r="I1785" t="n">
        <x:v>8</x:v>
      </x:c>
      <x:c r="J1785" s="14" t="n">
        <x:v>173637</x:v>
      </x:c>
      <x:c r="K1785" t="str">
        <x:v>HUMAN_OBSERVATION</x:v>
      </x:c>
      <x:c r="L1785" t="str">
        <x:v>442572800</x:v>
      </x:c>
      <x:c r="M1785" t="str"/>
      <x:c r="N1785" t="str"/>
      <x:c r="O1785" t="str">
        <x:v>residential</x:v>
      </x:c>
      <x:c r="P1785" s="14" t="n">
        <x:v>2488.7</x:v>
      </x:c>
    </x:row>
    <x:row r="1786">
      <x:c r="A1786" t="str">
        <x:v>Buffalo</x:v>
      </x:c>
      <x:c r="B1786" t="str">
        <x:v>Bubalus arnee</x:v>
      </x:c>
      <x:c r="C1786" t="str">
        <x:v>6399670943</x:v>
      </x:c>
      <x:c r="D1786" s="12" t="n">
        <x:v>6.943921</x:v>
      </x:c>
      <x:c r="E1786" s="12" t="n">
        <x:v>81.758179</x:v>
      </x:c>
      <x:c r="F1786" t="str"/>
      <x:c r="G1786" t="str"/>
      <x:c r="H1786" t="n">
        <x:v>2026</x:v>
      </x:c>
      <x:c r="I1786" t="n">
        <x:v>6</x:v>
      </x:c>
      <x:c r="J1786" s="14" t="n">
        <x:v>31337</x:v>
      </x:c>
      <x:c r="K1786" t="str">
        <x:v>HUMAN_OBSERVATION</x:v>
      </x:c>
      <x:c r="L1786" t="str">
        <x:v>838860913</x:v>
      </x:c>
      <x:c r="M1786" t="str"/>
      <x:c r="N1786" t="str"/>
      <x:c r="O1786" t="str">
        <x:v>track</x:v>
      </x:c>
      <x:c r="P1786" s="14" t="n">
        <x:v>937.3</x:v>
      </x:c>
    </x:row>
    <x:row r="1787">
      <x:c r="A1787" t="str">
        <x:v>Buffalo</x:v>
      </x:c>
      <x:c r="B1787" t="str">
        <x:v>Bubalus arnee</x:v>
      </x:c>
      <x:c r="C1787" t="str">
        <x:v>6399542396</x:v>
      </x:c>
      <x:c r="D1787" s="12" t="n">
        <x:v>8.559028</x:v>
      </x:c>
      <x:c r="E1787" s="12" t="n">
        <x:v>80.156014</x:v>
      </x:c>
      <x:c r="F1787" t="str"/>
      <x:c r="G1787" t="str"/>
      <x:c r="H1787" t="n">
        <x:v>2026</x:v>
      </x:c>
      <x:c r="I1787" t="n">
        <x:v>5</x:v>
      </x:c>
      <x:c r="J1787" s="14" t="n">
        <x:v>31279</x:v>
      </x:c>
      <x:c r="K1787" t="str">
        <x:v>HUMAN_OBSERVATION</x:v>
      </x:c>
      <x:c r="L1787" t="str">
        <x:v>380381908</x:v>
      </x:c>
      <x:c r="M1787" t="str"/>
      <x:c r="N1787" t="str"/>
      <x:c r="O1787" t="str">
        <x:v>track</x:v>
      </x:c>
      <x:c r="P1787" s="14" t="n">
        <x:v>2867</x:v>
      </x:c>
    </x:row>
    <x:row r="1788">
      <x:c r="A1788" t="str">
        <x:v>Buffalo</x:v>
      </x:c>
      <x:c r="B1788" t="str">
        <x:v>Bubalus arnee</x:v>
      </x:c>
      <x:c r="C1788" t="str">
        <x:v>6398645224</x:v>
      </x:c>
      <x:c r="D1788" s="12" t="n">
        <x:v>6.386526</x:v>
      </x:c>
      <x:c r="E1788" s="12" t="n">
        <x:v>80.588725</x:v>
      </x:c>
      <x:c r="F1788" t="str"/>
      <x:c r="G1788" t="str"/>
      <x:c r="H1788" t="n">
        <x:v>2026</x:v>
      </x:c>
      <x:c r="I1788" t="n">
        <x:v>6</x:v>
      </x:c>
      <x:c r="J1788" s="14" t="n">
        <x:v>31356</x:v>
      </x:c>
      <x:c r="K1788" t="str">
        <x:v>HUMAN_OBSERVATION</x:v>
      </x:c>
      <x:c r="L1788" t="str">
        <x:v>1133748445</x:v>
      </x:c>
      <x:c r="M1788" t="str"/>
      <x:c r="N1788" t="str"/>
      <x:c r="O1788" t="str">
        <x:v>footway</x:v>
      </x:c>
      <x:c r="P1788" s="14" t="n">
        <x:v>94.8</x:v>
      </x:c>
    </x:row>
    <x:row r="1789">
      <x:c r="A1789" t="str">
        <x:v>Buffalo</x:v>
      </x:c>
      <x:c r="B1789" t="str">
        <x:v>Bubalus arnee</x:v>
      </x:c>
      <x:c r="C1789" t="str">
        <x:v>6353233715</x:v>
      </x:c>
      <x:c r="D1789" s="12" t="n">
        <x:v>8.500373</x:v>
      </x:c>
      <x:c r="E1789" s="12" t="n">
        <x:v>80.101408</x:v>
      </x:c>
      <x:c r="F1789" t="str"/>
      <x:c r="G1789" t="str"/>
      <x:c r="H1789" t="n">
        <x:v>2026</x:v>
      </x:c>
      <x:c r="I1789" t="n">
        <x:v>3</x:v>
      </x:c>
      <x:c r="J1789" s="14" t="n">
        <x:v>38454</x:v>
      </x:c>
      <x:c r="K1789" t="str">
        <x:v>HUMAN_OBSERVATION</x:v>
      </x:c>
      <x:c r="L1789" t="str">
        <x:v>522919465</x:v>
      </x:c>
      <x:c r="M1789" t="str"/>
      <x:c r="N1789" t="str"/>
      <x:c r="O1789" t="str">
        <x:v>track</x:v>
      </x:c>
      <x:c r="P1789" s="14" t="n">
        <x:v>180.7</x:v>
      </x:c>
    </x:row>
    <x:row r="1790">
      <x:c r="A1790" t="str">
        <x:v>Buffalo</x:v>
      </x:c>
      <x:c r="B1790" t="str">
        <x:v>Bubalus arnee</x:v>
      </x:c>
      <x:c r="C1790" t="str">
        <x:v>6334912911</x:v>
      </x:c>
      <x:c r="D1790" s="12" t="n">
        <x:v>6.334238</x:v>
      </x:c>
      <x:c r="E1790" s="12" t="n">
        <x:v>81.453092</x:v>
      </x:c>
      <x:c r="F1790" t="str"/>
      <x:c r="G1790" t="str"/>
      <x:c r="H1790" t="n">
        <x:v>2026</x:v>
      </x:c>
      <x:c r="I1790" t="n">
        <x:v>5</x:v>
      </x:c>
      <x:c r="J1790" s="14" t="n">
        <x:v>31356</x:v>
      </x:c>
      <x:c r="K1790" t="str">
        <x:v>HUMAN_OBSERVATION</x:v>
      </x:c>
      <x:c r="L1790" t="str">
        <x:v>1331595635</x:v>
      </x:c>
      <x:c r="M1790" t="str">
        <x:v>Buthawa - Gonagala Road</x:v>
      </x:c>
      <x:c r="N1790" t="str"/>
      <x:c r="O1790" t="str">
        <x:v>track_grade3</x:v>
      </x:c>
      <x:c r="P1790" s="14" t="n">
        <x:v>179.9</x:v>
      </x:c>
    </x:row>
    <x:row r="1791">
      <x:c r="A1791" t="str">
        <x:v>Buffalo</x:v>
      </x:c>
      <x:c r="B1791" t="str">
        <x:v>Bubalus arnee</x:v>
      </x:c>
      <x:c r="C1791" t="str">
        <x:v>6334845837</x:v>
      </x:c>
      <x:c r="D1791" s="12" t="n">
        <x:v>6.578274</x:v>
      </x:c>
      <x:c r="E1791" s="12" t="n">
        <x:v>81.509797</x:v>
      </x:c>
      <x:c r="F1791" t="str">
        <x:v>2016-02-13</x:v>
      </x:c>
      <x:c r="G1791" t="str">
        <x:v>00:00:00</x:v>
      </x:c>
      <x:c r="H1791" t="n">
        <x:v>2016</x:v>
      </x:c>
      <x:c r="I1791" t="n">
        <x:v>2</x:v>
      </x:c>
      <x:c r="J1791" s="14" t="n">
        <x:v>31350</x:v>
      </x:c>
      <x:c r="K1791" t="str">
        <x:v>HUMAN_OBSERVATION</x:v>
      </x:c>
      <x:c r="L1791" t="str">
        <x:v>591801864</x:v>
      </x:c>
      <x:c r="M1791" t="str"/>
      <x:c r="N1791" t="str"/>
      <x:c r="O1791" t="str">
        <x:v>track</x:v>
      </x:c>
      <x:c r="P1791" s="14" t="n">
        <x:v>4803.4</x:v>
      </x:c>
    </x:row>
    <x:row r="1792">
      <x:c r="A1792" t="str">
        <x:v>Buffalo</x:v>
      </x:c>
      <x:c r="B1792" t="str">
        <x:v>Bubalus arnee</x:v>
      </x:c>
      <x:c r="C1792" t="str">
        <x:v>6334777781</x:v>
      </x:c>
      <x:c r="D1792" s="12" t="n">
        <x:v>8.392667</x:v>
      </x:c>
      <x:c r="E1792" s="12" t="n">
        <x:v>80.147927</x:v>
      </x:c>
      <x:c r="F1792" t="str"/>
      <x:c r="G1792" t="str"/>
      <x:c r="H1792" t="n">
        <x:v>2026</x:v>
      </x:c>
      <x:c r="I1792" t="n">
        <x:v>3</x:v>
      </x:c>
      <x:c r="J1792" s="14" t="n">
        <x:v>31287</x:v>
      </x:c>
      <x:c r="K1792" t="str">
        <x:v>HUMAN_OBSERVATION</x:v>
      </x:c>
      <x:c r="L1792" t="str">
        <x:v>538689549</x:v>
      </x:c>
      <x:c r="M1792" t="str"/>
      <x:c r="N1792" t="str"/>
      <x:c r="O1792" t="str">
        <x:v>path</x:v>
      </x:c>
      <x:c r="P1792" s="14" t="n">
        <x:v>1568.2</x:v>
      </x:c>
    </x:row>
    <x:row r="1793">
      <x:c r="A1793" t="str">
        <x:v>Buffalo</x:v>
      </x:c>
      <x:c r="B1793" t="str">
        <x:v>Bubalus arnee</x:v>
      </x:c>
      <x:c r="C1793" t="str">
        <x:v>6334584637</x:v>
      </x:c>
      <x:c r="D1793" s="12" t="n">
        <x:v>6.408825</x:v>
      </x:c>
      <x:c r="E1793" s="12" t="n">
        <x:v>80.985937</x:v>
      </x:c>
      <x:c r="F1793" t="str"/>
      <x:c r="G1793" t="str"/>
      <x:c r="H1793" t="n">
        <x:v>2026</x:v>
      </x:c>
      <x:c r="I1793" t="n">
        <x:v>3</x:v>
      </x:c>
      <x:c r="J1793" s="14" t="n">
        <x:v>31350</x:v>
      </x:c>
      <x:c r="K1793" t="str">
        <x:v>HUMAN_OBSERVATION</x:v>
      </x:c>
      <x:c r="L1793" t="str">
        <x:v>959029239</x:v>
      </x:c>
      <x:c r="M1793" t="str"/>
      <x:c r="N1793" t="str"/>
      <x:c r="O1793" t="str">
        <x:v>track</x:v>
      </x:c>
      <x:c r="P1793" s="14" t="n">
        <x:v>110.4</x:v>
      </x:c>
    </x:row>
    <x:row r="1794">
      <x:c r="A1794" t="str">
        <x:v>Buffalo</x:v>
      </x:c>
      <x:c r="B1794" t="str">
        <x:v>Bubalus arnee</x:v>
      </x:c>
      <x:c r="C1794" t="str">
        <x:v>6334135962</x:v>
      </x:c>
      <x:c r="D1794" s="12" t="n">
        <x:v>8.522268</x:v>
      </x:c>
      <x:c r="E1794" s="12" t="n">
        <x:v>80.100935</x:v>
      </x:c>
      <x:c r="F1794" t="str"/>
      <x:c r="G1794" t="str"/>
      <x:c r="H1794" t="n">
        <x:v>2026</x:v>
      </x:c>
      <x:c r="I1794" t="n">
        <x:v>3</x:v>
      </x:c>
      <x:c r="J1794" s="14" t="n">
        <x:v>38454</x:v>
      </x:c>
      <x:c r="K1794" t="str">
        <x:v>HUMAN_OBSERVATION</x:v>
      </x:c>
      <x:c r="L1794" t="str">
        <x:v>522922902</x:v>
      </x:c>
      <x:c r="M1794" t="str"/>
      <x:c r="N1794" t="str"/>
      <x:c r="O1794" t="str">
        <x:v>track</x:v>
      </x:c>
      <x:c r="P1794" s="14" t="n">
        <x:v>790.9</x:v>
      </x:c>
    </x:row>
    <x:row r="1795">
      <x:c r="A1795" t="str">
        <x:v>Buffalo</x:v>
      </x:c>
      <x:c r="B1795" t="str">
        <x:v>Bubalus arnee</x:v>
      </x:c>
      <x:c r="C1795" t="str">
        <x:v>6321058620</x:v>
      </x:c>
      <x:c r="D1795" s="12" t="n">
        <x:v>8.532133</x:v>
      </x:c>
      <x:c r="E1795" s="12" t="n">
        <x:v>80.17186</x:v>
      </x:c>
      <x:c r="F1795" t="str"/>
      <x:c r="G1795" t="str"/>
      <x:c r="H1795" t="n">
        <x:v>2026</x:v>
      </x:c>
      <x:c r="I1795" t="n">
        <x:v>5</x:v>
      </x:c>
      <x:c r="J1795" s="14" t="n">
        <x:v>38454</x:v>
      </x:c>
      <x:c r="K1795" t="str">
        <x:v>HUMAN_OBSERVATION</x:v>
      </x:c>
      <x:c r="L1795" t="str">
        <x:v>380380985</x:v>
      </x:c>
      <x:c r="M1795" t="str"/>
      <x:c r="N1795" t="str"/>
      <x:c r="O1795" t="str">
        <x:v>track</x:v>
      </x:c>
      <x:c r="P1795" s="14" t="n">
        <x:v>407.8</x:v>
      </x:c>
    </x:row>
    <x:row r="1796">
      <x:c r="A1796" t="str">
        <x:v>Buffalo</x:v>
      </x:c>
      <x:c r="B1796" t="str">
        <x:v>Bubalus arnee</x:v>
      </x:c>
      <x:c r="C1796" t="str">
        <x:v>6320927441</x:v>
      </x:c>
      <x:c r="D1796" s="12" t="n">
        <x:v>6.255083</x:v>
      </x:c>
      <x:c r="E1796" s="12" t="n">
        <x:v>81.455506</x:v>
      </x:c>
      <x:c r="F1796" t="str"/>
      <x:c r="G1796" t="str"/>
      <x:c r="H1796" t="n">
        <x:v>2026</x:v>
      </x:c>
      <x:c r="I1796" t="n">
        <x:v>5</x:v>
      </x:c>
      <x:c r="J1796" s="14" t="n">
        <x:v>31356</x:v>
      </x:c>
      <x:c r="K1796" t="str">
        <x:v>HUMAN_OBSERVATION</x:v>
      </x:c>
      <x:c r="L1796" t="str">
        <x:v>203228488</x:v>
      </x:c>
      <x:c r="M1796" t="str"/>
      <x:c r="N1796" t="str"/>
      <x:c r="O1796" t="str">
        <x:v>track</x:v>
      </x:c>
      <x:c r="P1796" s="14" t="n">
        <x:v>4138.9</x:v>
      </x:c>
    </x:row>
    <x:row r="1797">
      <x:c r="A1797" t="str">
        <x:v>Buffalo</x:v>
      </x:c>
      <x:c r="B1797" t="str">
        <x:v>Bubalus arnee</x:v>
      </x:c>
      <x:c r="C1797" t="str">
        <x:v>6320906648</x:v>
      </x:c>
      <x:c r="D1797" s="12" t="n">
        <x:v>8.432689</x:v>
      </x:c>
      <x:c r="E1797" s="12" t="n">
        <x:v>80.017098</x:v>
      </x:c>
      <x:c r="F1797" t="str"/>
      <x:c r="G1797" t="str"/>
      <x:c r="H1797" t="n">
        <x:v>2026</x:v>
      </x:c>
      <x:c r="I1797" t="n">
        <x:v>5</x:v>
      </x:c>
      <x:c r="J1797" s="14" t="n">
        <x:v>38454</x:v>
      </x:c>
      <x:c r="K1797" t="str">
        <x:v>HUMAN_OBSERVATION</x:v>
      </x:c>
      <x:c r="L1797" t="str">
        <x:v>436000657</x:v>
      </x:c>
      <x:c r="M1797" t="str">
        <x:v>Lunuwila Tank Road</x:v>
      </x:c>
      <x:c r="N1797" t="str"/>
      <x:c r="O1797" t="str">
        <x:v>track</x:v>
      </x:c>
      <x:c r="P1797" s="14" t="n">
        <x:v>418</x:v>
      </x:c>
    </x:row>
    <x:row r="1798">
      <x:c r="A1798" t="str">
        <x:v>Buffalo</x:v>
      </x:c>
      <x:c r="B1798" t="str">
        <x:v>Bubalus arnee</x:v>
      </x:c>
      <x:c r="C1798" t="str">
        <x:v>6320852799</x:v>
      </x:c>
      <x:c r="D1798" s="12" t="n">
        <x:v>8.595445</x:v>
      </x:c>
      <x:c r="E1798" s="12" t="n">
        <x:v>80.170331</x:v>
      </x:c>
      <x:c r="F1798" t="str"/>
      <x:c r="G1798" t="str"/>
      <x:c r="H1798" t="n">
        <x:v>2026</x:v>
      </x:c>
      <x:c r="I1798" t="n">
        <x:v>5</x:v>
      </x:c>
      <x:c r="J1798" s="14" t="n">
        <x:v>38454</x:v>
      </x:c>
      <x:c r="K1798" t="str">
        <x:v>HUMAN_OBSERVATION</x:v>
      </x:c>
      <x:c r="L1798" t="str">
        <x:v>751671632</x:v>
      </x:c>
      <x:c r="M1798" t="str"/>
      <x:c r="N1798" t="str"/>
      <x:c r="O1798" t="str">
        <x:v>track</x:v>
      </x:c>
      <x:c r="P1798" s="14" t="n">
        <x:v>1508.1</x:v>
      </x:c>
    </x:row>
    <x:row r="1799">
      <x:c r="A1799" t="str">
        <x:v>Buffalo</x:v>
      </x:c>
      <x:c r="B1799" t="str">
        <x:v>Bubalus arnee</x:v>
      </x:c>
      <x:c r="C1799" t="str">
        <x:v>6320101709</x:v>
      </x:c>
      <x:c r="D1799" s="12" t="n">
        <x:v>8.564443</x:v>
      </x:c>
      <x:c r="E1799" s="12" t="n">
        <x:v>80.146471</x:v>
      </x:c>
      <x:c r="F1799" t="str"/>
      <x:c r="G1799" t="str"/>
      <x:c r="H1799" t="n">
        <x:v>2026</x:v>
      </x:c>
      <x:c r="I1799" t="n">
        <x:v>5</x:v>
      </x:c>
      <x:c r="J1799" s="14" t="n">
        <x:v>38454</x:v>
      </x:c>
      <x:c r="K1799" t="str">
        <x:v>HUMAN_OBSERVATION</x:v>
      </x:c>
      <x:c r="L1799" t="str">
        <x:v>192667764</x:v>
      </x:c>
      <x:c r="M1799" t="str"/>
      <x:c r="N1799" t="str"/>
      <x:c r="O1799" t="str">
        <x:v>unclassified</x:v>
      </x:c>
      <x:c r="P1799" s="14" t="n">
        <x:v>2710.5</x:v>
      </x:c>
    </x:row>
    <x:row r="1800">
      <x:c r="A1800" t="str">
        <x:v>Buffalo</x:v>
      </x:c>
      <x:c r="B1800" t="str">
        <x:v>Bubalus arnee</x:v>
      </x:c>
      <x:c r="C1800" t="str">
        <x:v>6273725707</x:v>
      </x:c>
      <x:c r="D1800" s="12" t="n">
        <x:v>6.582205</x:v>
      </x:c>
      <x:c r="E1800" s="12" t="n">
        <x:v>81.617091</x:v>
      </x:c>
      <x:c r="F1800" t="str"/>
      <x:c r="G1800" t="str"/>
      <x:c r="H1800" t="n">
        <x:v>2018</x:v>
      </x:c>
      <x:c r="I1800" t="n">
        <x:v>7</x:v>
      </x:c>
      <x:c r="J1800" s="14" t="n">
        <x:v>31350</x:v>
      </x:c>
      <x:c r="K1800" t="str">
        <x:v>HUMAN_OBSERVATION</x:v>
      </x:c>
      <x:c r="L1800" t="str">
        <x:v>1116611663</x:v>
      </x:c>
      <x:c r="M1800" t="str"/>
      <x:c r="N1800" t="str"/>
      <x:c r="O1800" t="str">
        <x:v>track</x:v>
      </x:c>
      <x:c r="P1800" s="14" t="n">
        <x:v>5078.4</x:v>
      </x:c>
    </x:row>
    <x:row r="1801">
      <x:c r="A1801" t="str">
        <x:v>Buffalo</x:v>
      </x:c>
      <x:c r="B1801" t="str">
        <x:v>Bubalus arnee</x:v>
      </x:c>
      <x:c r="C1801" t="str">
        <x:v>6251581149</x:v>
      </x:c>
      <x:c r="D1801" s="12" t="n">
        <x:v>6.292097</x:v>
      </x:c>
      <x:c r="E1801" s="12" t="n">
        <x:v>81.445738</x:v>
      </x:c>
      <x:c r="F1801" t="str"/>
      <x:c r="G1801" t="str"/>
      <x:c r="H1801" t="n">
        <x:v>2026</x:v>
      </x:c>
      <x:c r="I1801" t="n">
        <x:v>4</x:v>
      </x:c>
      <x:c r="J1801" s="14" t="n">
        <x:v>31356</x:v>
      </x:c>
      <x:c r="K1801" t="str">
        <x:v>HUMAN_OBSERVATION</x:v>
      </x:c>
      <x:c r="L1801" t="str">
        <x:v>1332055202</x:v>
      </x:c>
      <x:c r="M1801" t="str"/>
      <x:c r="N1801" t="str"/>
      <x:c r="O1801" t="str">
        <x:v>track_grade3</x:v>
      </x:c>
      <x:c r="P1801" s="14" t="n">
        <x:v>832.7</x:v>
      </x:c>
    </x:row>
    <x:row r="1802">
      <x:c r="A1802" t="str">
        <x:v>Buffalo</x:v>
      </x:c>
      <x:c r="B1802" t="str">
        <x:v>Bubalus arnee</x:v>
      </x:c>
      <x:c r="C1802" t="str">
        <x:v>6236536456</x:v>
      </x:c>
      <x:c r="D1802" s="12" t="n">
        <x:v>6.331164</x:v>
      </x:c>
      <x:c r="E1802" s="12" t="n">
        <x:v>81.456354</x:v>
      </x:c>
      <x:c r="F1802" t="str"/>
      <x:c r="G1802" t="str"/>
      <x:c r="H1802" t="n">
        <x:v>2026</x:v>
      </x:c>
      <x:c r="I1802" t="n">
        <x:v>4</x:v>
      </x:c>
      <x:c r="J1802" s="14" t="n">
        <x:v>31356</x:v>
      </x:c>
      <x:c r="K1802" t="str">
        <x:v>HUMAN_OBSERVATION</x:v>
      </x:c>
      <x:c r="L1802" t="str">
        <x:v>295607161</x:v>
      </x:c>
      <x:c r="M1802" t="str">
        <x:v>Welmalkema Road</x:v>
      </x:c>
      <x:c r="N1802" t="str"/>
      <x:c r="O1802" t="str">
        <x:v>track_grade3</x:v>
      </x:c>
      <x:c r="P1802" s="14" t="n">
        <x:v>389.8</x:v>
      </x:c>
    </x:row>
    <x:row r="1803">
      <x:c r="A1803" t="str">
        <x:v>Buffalo</x:v>
      </x:c>
      <x:c r="B1803" t="str">
        <x:v>Bubalus arnee</x:v>
      </x:c>
      <x:c r="C1803" t="str">
        <x:v>6236361525</x:v>
      </x:c>
      <x:c r="D1803" s="12" t="n">
        <x:v>8.489905</x:v>
      </x:c>
      <x:c r="E1803" s="12" t="n">
        <x:v>80.146669</x:v>
      </x:c>
      <x:c r="F1803" t="str"/>
      <x:c r="G1803" t="str"/>
      <x:c r="H1803" t="n">
        <x:v>2026</x:v>
      </x:c>
      <x:c r="I1803" t="n">
        <x:v>3</x:v>
      </x:c>
      <x:c r="J1803" s="14" t="n">
        <x:v>31279</x:v>
      </x:c>
      <x:c r="K1803" t="str">
        <x:v>HUMAN_OBSERVATION</x:v>
      </x:c>
      <x:c r="L1803" t="str">
        <x:v>379063564</x:v>
      </x:c>
      <x:c r="M1803" t="str"/>
      <x:c r="N1803" t="str"/>
      <x:c r="O1803" t="str">
        <x:v>unclassified</x:v>
      </x:c>
      <x:c r="P1803" s="14" t="n">
        <x:v>224.8</x:v>
      </x:c>
    </x:row>
    <x:row r="1804">
      <x:c r="A1804" t="str">
        <x:v>Buffalo</x:v>
      </x:c>
      <x:c r="B1804" t="str">
        <x:v>Bubalus arnee</x:v>
      </x:c>
      <x:c r="C1804" t="str">
        <x:v>6235805920</x:v>
      </x:c>
      <x:c r="D1804" s="12" t="n">
        <x:v>6.327262</x:v>
      </x:c>
      <x:c r="E1804" s="12" t="n">
        <x:v>81.435471</x:v>
      </x:c>
      <x:c r="F1804" t="str"/>
      <x:c r="G1804" t="str"/>
      <x:c r="H1804" t="n">
        <x:v>2024</x:v>
      </x:c>
      <x:c r="I1804" t="n">
        <x:v>8</x:v>
      </x:c>
      <x:c r="J1804" s="14" t="n">
        <x:v>31356</x:v>
      </x:c>
      <x:c r="K1804" t="str">
        <x:v>HUMAN_OBSERVATION</x:v>
      </x:c>
      <x:c r="L1804" t="str">
        <x:v>1331472975</x:v>
      </x:c>
      <x:c r="M1804" t="str"/>
      <x:c r="N1804" t="str"/>
      <x:c r="O1804" t="str">
        <x:v>track_grade3</x:v>
      </x:c>
      <x:c r="P1804" s="14" t="n">
        <x:v>255.2</x:v>
      </x:c>
    </x:row>
    <x:row r="1805">
      <x:c r="A1805" t="str">
        <x:v>Buffalo</x:v>
      </x:c>
      <x:c r="B1805" t="str">
        <x:v>Bubalus arnee</x:v>
      </x:c>
      <x:c r="C1805" t="str">
        <x:v>6235378530</x:v>
      </x:c>
      <x:c r="D1805" s="12" t="n">
        <x:v>6.383252</x:v>
      </x:c>
      <x:c r="E1805" s="12" t="n">
        <x:v>81.500651</x:v>
      </x:c>
      <x:c r="F1805" t="str"/>
      <x:c r="G1805" t="str"/>
      <x:c r="H1805" t="n">
        <x:v>2025</x:v>
      </x:c>
      <x:c r="I1805" t="n">
        <x:v>3</x:v>
      </x:c>
      <x:c r="J1805" s="14" t="n">
        <x:v>31356</x:v>
      </x:c>
      <x:c r="K1805" t="str">
        <x:v>HUMAN_OBSERVATION</x:v>
      </x:c>
      <x:c r="L1805" t="str">
        <x:v>354005819</x:v>
      </x:c>
      <x:c r="M1805" t="str"/>
      <x:c r="N1805" t="str"/>
      <x:c r="O1805" t="str">
        <x:v>track_grade3</x:v>
      </x:c>
      <x:c r="P1805" s="14" t="n">
        <x:v>876.6</x:v>
      </x:c>
    </x:row>
    <x:row r="1806">
      <x:c r="A1806" t="str">
        <x:v>Buffalo</x:v>
      </x:c>
      <x:c r="B1806" t="str">
        <x:v>Bubalus arnee</x:v>
      </x:c>
      <x:c r="C1806" t="str">
        <x:v>6235115520</x:v>
      </x:c>
      <x:c r="D1806" s="12" t="n">
        <x:v>6.387541</x:v>
      </x:c>
      <x:c r="E1806" s="12" t="n">
        <x:v>81.46318</x:v>
      </x:c>
      <x:c r="F1806" t="str"/>
      <x:c r="G1806" t="str"/>
      <x:c r="H1806" t="n">
        <x:v>2018</x:v>
      </x:c>
      <x:c r="I1806" t="n">
        <x:v>7</x:v>
      </x:c>
      <x:c r="J1806" s="14" t="n">
        <x:v>31356</x:v>
      </x:c>
      <x:c r="K1806" t="str">
        <x:v>HUMAN_OBSERVATION</x:v>
      </x:c>
      <x:c r="L1806" t="str">
        <x:v>1181110232</x:v>
      </x:c>
      <x:c r="M1806" t="str"/>
      <x:c r="N1806" t="str"/>
      <x:c r="O1806" t="str">
        <x:v>track_grade3</x:v>
      </x:c>
      <x:c r="P1806" s="14" t="n">
        <x:v>204.8</x:v>
      </x:c>
    </x:row>
    <x:row r="1807">
      <x:c r="A1807" t="str">
        <x:v>Buffalo</x:v>
      </x:c>
      <x:c r="B1807" t="str">
        <x:v>Bubalus arnee</x:v>
      </x:c>
      <x:c r="C1807" t="str">
        <x:v>6234570060</x:v>
      </x:c>
      <x:c r="D1807" s="12" t="n">
        <x:v>6.560014</x:v>
      </x:c>
      <x:c r="E1807" s="12" t="n">
        <x:v>81.502556</x:v>
      </x:c>
      <x:c r="F1807" t="str"/>
      <x:c r="G1807" t="str"/>
      <x:c r="H1807" t="n">
        <x:v>2026</x:v>
      </x:c>
      <x:c r="I1807" t="n">
        <x:v>4</x:v>
      </x:c>
      <x:c r="J1807" s="14" t="n">
        <x:v>31350</x:v>
      </x:c>
      <x:c r="K1807" t="str">
        <x:v>HUMAN_OBSERVATION</x:v>
      </x:c>
      <x:c r="L1807" t="str">
        <x:v>1327508430</x:v>
      </x:c>
      <x:c r="M1807" t="str"/>
      <x:c r="N1807" t="str"/>
      <x:c r="O1807" t="str">
        <x:v>track_grade3</x:v>
      </x:c>
      <x:c r="P1807" s="14" t="n">
        <x:v>6463.1</x:v>
      </x:c>
    </x:row>
    <x:row r="1808">
      <x:c r="A1808" t="str">
        <x:v>Buffalo</x:v>
      </x:c>
      <x:c r="B1808" t="str">
        <x:v>Bubalus arnee</x:v>
      </x:c>
      <x:c r="C1808" t="str">
        <x:v>6196047359</x:v>
      </x:c>
      <x:c r="D1808" s="12" t="n">
        <x:v>6.246221</x:v>
      </x:c>
      <x:c r="E1808" s="12" t="n">
        <x:v>81.418787</x:v>
      </x:c>
      <x:c r="F1808" t="str"/>
      <x:c r="G1808" t="str"/>
      <x:c r="H1808" t="n">
        <x:v>2026</x:v>
      </x:c>
      <x:c r="I1808" t="n">
        <x:v>4</x:v>
      </x:c>
      <x:c r="J1808" s="14" t="n">
        <x:v>31356</x:v>
      </x:c>
      <x:c r="K1808" t="str">
        <x:v>HUMAN_OBSERVATION</x:v>
      </x:c>
      <x:c r="L1808" t="str">
        <x:v>1007527174</x:v>
      </x:c>
      <x:c r="M1808" t="str"/>
      <x:c r="N1808" t="str"/>
      <x:c r="O1808" t="str">
        <x:v>path</x:v>
      </x:c>
      <x:c r="P1808" s="14" t="n">
        <x:v>1986.7</x:v>
      </x:c>
    </x:row>
    <x:row r="1809">
      <x:c r="A1809" t="str">
        <x:v>Buffalo</x:v>
      </x:c>
      <x:c r="B1809" t="str">
        <x:v>Bubalus arnee</x:v>
      </x:c>
      <x:c r="C1809" t="str">
        <x:v>6196007713</x:v>
      </x:c>
      <x:c r="D1809" s="12" t="n">
        <x:v>6.479972</x:v>
      </x:c>
      <x:c r="E1809" s="12" t="n">
        <x:v>80.898287</x:v>
      </x:c>
      <x:c r="F1809" t="str"/>
      <x:c r="G1809" t="str"/>
      <x:c r="H1809" t="n">
        <x:v>2026</x:v>
      </x:c>
      <x:c r="I1809" t="n">
        <x:v>4</x:v>
      </x:c>
      <x:c r="J1809" s="14" t="n">
        <x:v>31350</x:v>
      </x:c>
      <x:c r="K1809" t="str">
        <x:v>HUMAN_OBSERVATION</x:v>
      </x:c>
      <x:c r="L1809" t="str">
        <x:v>409039499</x:v>
      </x:c>
      <x:c r="M1809" t="str"/>
      <x:c r="N1809" t="str"/>
      <x:c r="O1809" t="str">
        <x:v>track</x:v>
      </x:c>
      <x:c r="P1809" s="14" t="n">
        <x:v>138.5</x:v>
      </x:c>
    </x:row>
    <x:row r="1810">
      <x:c r="A1810" t="str">
        <x:v>Buffalo</x:v>
      </x:c>
      <x:c r="B1810" t="str">
        <x:v>Bubalus arnee</x:v>
      </x:c>
      <x:c r="C1810" t="str">
        <x:v>6195904428</x:v>
      </x:c>
      <x:c r="D1810" s="12" t="n">
        <x:v>8.225899</x:v>
      </x:c>
      <x:c r="E1810" s="12" t="n">
        <x:v>80.058911</x:v>
      </x:c>
      <x:c r="F1810" t="str"/>
      <x:c r="G1810" t="str"/>
      <x:c r="H1810" t="n">
        <x:v>2025</x:v>
      </x:c>
      <x:c r="I1810" t="n">
        <x:v>4</x:v>
      </x:c>
      <x:c r="J1810" s="14" t="n">
        <x:v>31287</x:v>
      </x:c>
      <x:c r="K1810" t="str">
        <x:v>HUMAN_OBSERVATION</x:v>
      </x:c>
      <x:c r="L1810" t="str">
        <x:v>1457525029</x:v>
      </x:c>
      <x:c r="M1810" t="str"/>
      <x:c r="N1810" t="str"/>
      <x:c r="O1810" t="str">
        <x:v>track</x:v>
      </x:c>
      <x:c r="P1810" s="14" t="n">
        <x:v>556</x:v>
      </x:c>
    </x:row>
    <x:row r="1811">
      <x:c r="A1811" t="str">
        <x:v>Buffalo</x:v>
      </x:c>
      <x:c r="B1811" t="str">
        <x:v>Bubalus arnee</x:v>
      </x:c>
      <x:c r="C1811" t="str">
        <x:v>6195872480</x:v>
      </x:c>
      <x:c r="D1811" s="12" t="n">
        <x:v>8.357146</x:v>
      </x:c>
      <x:c r="E1811" s="12" t="n">
        <x:v>80.045845</x:v>
      </x:c>
      <x:c r="F1811" t="str"/>
      <x:c r="G1811" t="str"/>
      <x:c r="H1811" t="n">
        <x:v>2025</x:v>
      </x:c>
      <x:c r="I1811" t="n">
        <x:v>4</x:v>
      </x:c>
      <x:c r="J1811" s="14" t="n">
        <x:v>31287</x:v>
      </x:c>
      <x:c r="K1811" t="str">
        <x:v>HUMAN_OBSERVATION</x:v>
      </x:c>
      <x:c r="L1811" t="str">
        <x:v>544139323</x:v>
      </x:c>
      <x:c r="M1811" t="str"/>
      <x:c r="N1811" t="str"/>
      <x:c r="O1811" t="str">
        <x:v>track_grade5</x:v>
      </x:c>
      <x:c r="P1811" s="14" t="n">
        <x:v>1720.8</x:v>
      </x:c>
    </x:row>
    <x:row r="1812">
      <x:c r="A1812" t="str">
        <x:v>Buffalo</x:v>
      </x:c>
      <x:c r="B1812" t="str">
        <x:v>Bubalus arnee</x:v>
      </x:c>
      <x:c r="C1812" t="str">
        <x:v>6195814162</x:v>
      </x:c>
      <x:c r="D1812" s="12" t="n">
        <x:v>8.232627</x:v>
      </x:c>
      <x:c r="E1812" s="12" t="n">
        <x:v>80.101477</x:v>
      </x:c>
      <x:c r="F1812" t="str"/>
      <x:c r="G1812" t="str"/>
      <x:c r="H1812" t="n">
        <x:v>2025</x:v>
      </x:c>
      <x:c r="I1812" t="n">
        <x:v>4</x:v>
      </x:c>
      <x:c r="J1812" s="14" t="n">
        <x:v>31287</x:v>
      </x:c>
      <x:c r="K1812" t="str">
        <x:v>HUMAN_OBSERVATION</x:v>
      </x:c>
      <x:c r="L1812" t="str">
        <x:v>1065049887</x:v>
      </x:c>
      <x:c r="M1812" t="str"/>
      <x:c r="N1812" t="str"/>
      <x:c r="O1812" t="str">
        <x:v>unclassified</x:v>
      </x:c>
      <x:c r="P1812" s="14" t="n">
        <x:v>348</x:v>
      </x:c>
    </x:row>
    <x:row r="1813">
      <x:c r="A1813" t="str">
        <x:v>Buffalo</x:v>
      </x:c>
      <x:c r="B1813" t="str">
        <x:v>Bubalus arnee</x:v>
      </x:c>
      <x:c r="C1813" t="str">
        <x:v>6195608798</x:v>
      </x:c>
      <x:c r="D1813" s="12" t="n">
        <x:v>8.325348</x:v>
      </x:c>
      <x:c r="E1813" s="12" t="n">
        <x:v>80.058293</x:v>
      </x:c>
      <x:c r="F1813" t="str"/>
      <x:c r="G1813" t="str"/>
      <x:c r="H1813" t="n">
        <x:v>2025</x:v>
      </x:c>
      <x:c r="I1813" t="n">
        <x:v>4</x:v>
      </x:c>
      <x:c r="J1813" s="14" t="n">
        <x:v>31287</x:v>
      </x:c>
      <x:c r="K1813" t="str">
        <x:v>HUMAN_OBSERVATION</x:v>
      </x:c>
      <x:c r="L1813" t="str">
        <x:v>544139323</x:v>
      </x:c>
      <x:c r="M1813" t="str"/>
      <x:c r="N1813" t="str"/>
      <x:c r="O1813" t="str">
        <x:v>track_grade5</x:v>
      </x:c>
      <x:c r="P1813" s="14" t="n">
        <x:v>88.4</x:v>
      </x:c>
    </x:row>
    <x:row r="1814">
      <x:c r="A1814" t="str">
        <x:v>Buffalo</x:v>
      </x:c>
      <x:c r="B1814" t="str">
        <x:v>Bubalus arnee</x:v>
      </x:c>
      <x:c r="C1814" t="str">
        <x:v>6195382017</x:v>
      </x:c>
      <x:c r="D1814" s="12" t="n">
        <x:v>6.331396</x:v>
      </x:c>
      <x:c r="E1814" s="12" t="n">
        <x:v>81.596255</x:v>
      </x:c>
      <x:c r="F1814" t="str"/>
      <x:c r="G1814" t="str"/>
      <x:c r="H1814" t="n">
        <x:v>2026</x:v>
      </x:c>
      <x:c r="I1814" t="n">
        <x:v>4</x:v>
      </x:c>
      <x:c r="J1814" s="14" t="n">
        <x:v>31356</x:v>
      </x:c>
      <x:c r="K1814" t="str">
        <x:v>HUMAN_OBSERVATION</x:v>
      </x:c>
      <x:c r="L1814" t="str">
        <x:v>771772693</x:v>
      </x:c>
      <x:c r="M1814" t="str"/>
      <x:c r="N1814" t="str"/>
      <x:c r="O1814" t="str">
        <x:v>track_grade3</x:v>
      </x:c>
      <x:c r="P1814" s="14" t="n">
        <x:v>7303.7</x:v>
      </x:c>
    </x:row>
    <x:row r="1815">
      <x:c r="A1815" t="str">
        <x:v>Buffalo</x:v>
      </x:c>
      <x:c r="B1815" t="str">
        <x:v>Bubalus arnee</x:v>
      </x:c>
      <x:c r="C1815" t="str">
        <x:v>6195309322</x:v>
      </x:c>
      <x:c r="D1815" s="12" t="n">
        <x:v>8.390293</x:v>
      </x:c>
      <x:c r="E1815" s="12" t="n">
        <x:v>80.010018</x:v>
      </x:c>
      <x:c r="F1815" t="str"/>
      <x:c r="G1815" t="str"/>
      <x:c r="H1815" t="n">
        <x:v>2025</x:v>
      </x:c>
      <x:c r="I1815" t="n">
        <x:v>7</x:v>
      </x:c>
      <x:c r="J1815" s="14" t="n">
        <x:v>31287</x:v>
      </x:c>
      <x:c r="K1815" t="str">
        <x:v>HUMAN_OBSERVATION</x:v>
      </x:c>
      <x:c r="L1815" t="str">
        <x:v>1412814868</x:v>
      </x:c>
      <x:c r="M1815" t="str"/>
      <x:c r="N1815" t="str"/>
      <x:c r="O1815" t="str">
        <x:v>track</x:v>
      </x:c>
      <x:c r="P1815" s="14" t="n">
        <x:v>1267</x:v>
      </x:c>
    </x:row>
    <x:row r="1816">
      <x:c r="A1816" t="str">
        <x:v>Buffalo</x:v>
      </x:c>
      <x:c r="B1816" t="str">
        <x:v>Bubalus arnee</x:v>
      </x:c>
      <x:c r="C1816" t="str">
        <x:v>6195266194</x:v>
      </x:c>
      <x:c r="D1816" s="12" t="n">
        <x:v>6.215897</x:v>
      </x:c>
      <x:c r="E1816" s="12" t="n">
        <x:v>81.491126</x:v>
      </x:c>
      <x:c r="F1816" t="str"/>
      <x:c r="G1816" t="str"/>
      <x:c r="H1816" t="n">
        <x:v>2016</x:v>
      </x:c>
      <x:c r="I1816" t="n">
        <x:v>12</x:v>
      </x:c>
      <x:c r="J1816" s="14" t="n">
        <x:v>31356</x:v>
      </x:c>
      <x:c r="K1816" t="str">
        <x:v>HUMAN_OBSERVATION</x:v>
      </x:c>
      <x:c r="L1816" t="str">
        <x:v>203228488</x:v>
      </x:c>
      <x:c r="M1816" t="str"/>
      <x:c r="N1816" t="str"/>
      <x:c r="O1816" t="str">
        <x:v>track</x:v>
      </x:c>
      <x:c r="P1816" s="14" t="n">
        <x:v>9974.8</x:v>
      </x:c>
    </x:row>
    <x:row r="1817">
      <x:c r="A1817" t="str">
        <x:v>Buffalo</x:v>
      </x:c>
      <x:c r="B1817" t="str">
        <x:v>Bubalus arnee</x:v>
      </x:c>
      <x:c r="C1817" t="str">
        <x:v>6188584740</x:v>
      </x:c>
      <x:c r="D1817" s="12" t="n">
        <x:v>6.485327</x:v>
      </x:c>
      <x:c r="E1817" s="12" t="n">
        <x:v>81.549822</x:v>
      </x:c>
      <x:c r="F1817" t="str"/>
      <x:c r="G1817" t="str"/>
      <x:c r="H1817" t="n">
        <x:v>2026</x:v>
      </x:c>
      <x:c r="I1817" t="n">
        <x:v>3</x:v>
      </x:c>
      <x:c r="J1817" s="14" t="n">
        <x:v>31350</x:v>
      </x:c>
      <x:c r="K1817" t="str">
        <x:v>HUMAN_OBSERVATION</x:v>
      </x:c>
      <x:c r="L1817" t="str">
        <x:v>1327508430</x:v>
      </x:c>
      <x:c r="M1817" t="str"/>
      <x:c r="N1817" t="str"/>
      <x:c r="O1817" t="str">
        <x:v>track_grade3</x:v>
      </x:c>
      <x:c r="P1817" s="14" t="n">
        <x:v>6569.9</x:v>
      </x:c>
    </x:row>
    <x:row r="1818">
      <x:c r="A1818" t="str">
        <x:v>Buffalo</x:v>
      </x:c>
      <x:c r="B1818" t="str">
        <x:v>Bubalus arnee</x:v>
      </x:c>
      <x:c r="C1818" t="str">
        <x:v>6188159638</x:v>
      </x:c>
      <x:c r="D1818" s="12" t="n">
        <x:v>6.297839</x:v>
      </x:c>
      <x:c r="E1818" s="12" t="n">
        <x:v>81.553643</x:v>
      </x:c>
      <x:c r="F1818" t="str"/>
      <x:c r="G1818" t="str"/>
      <x:c r="H1818" t="n">
        <x:v>2026</x:v>
      </x:c>
      <x:c r="I1818" t="n">
        <x:v>2</x:v>
      </x:c>
      <x:c r="J1818" s="14" t="n">
        <x:v>31356</x:v>
      </x:c>
      <x:c r="K1818" t="str">
        <x:v>HUMAN_OBSERVATION</x:v>
      </x:c>
      <x:c r="L1818" t="str">
        <x:v>78140406</x:v>
      </x:c>
      <x:c r="M1818" t="str">
        <x:v>Patanangala Beach Road</x:v>
      </x:c>
      <x:c r="N1818" t="str"/>
      <x:c r="O1818" t="str">
        <x:v>track_grade3</x:v>
      </x:c>
      <x:c r="P1818" s="14" t="n">
        <x:v>7807.4</x:v>
      </x:c>
    </x:row>
    <x:row r="1819">
      <x:c r="A1819" t="str">
        <x:v>Buffalo</x:v>
      </x:c>
      <x:c r="B1819" t="str">
        <x:v>Bubalus arnee</x:v>
      </x:c>
      <x:c r="C1819" t="str">
        <x:v>6187999790</x:v>
      </x:c>
      <x:c r="D1819" s="12" t="n">
        <x:v>6.263087</x:v>
      </x:c>
      <x:c r="E1819" s="12" t="n">
        <x:v>81.406435</x:v>
      </x:c>
      <x:c r="F1819" t="str"/>
      <x:c r="G1819" t="str"/>
      <x:c r="H1819" t="n">
        <x:v>2026</x:v>
      </x:c>
      <x:c r="I1819" t="n">
        <x:v>3</x:v>
      </x:c>
      <x:c r="J1819" s="14" t="n">
        <x:v>31356</x:v>
      </x:c>
      <x:c r="K1819" t="str">
        <x:v>HUMAN_OBSERVATION</x:v>
      </x:c>
      <x:c r="L1819" t="str">
        <x:v>1007527671</x:v>
      </x:c>
      <x:c r="M1819" t="str"/>
      <x:c r="N1819" t="str"/>
      <x:c r="O1819" t="str">
        <x:v>path</x:v>
      </x:c>
      <x:c r="P1819" s="14" t="n">
        <x:v>43.5</x:v>
      </x:c>
    </x:row>
    <x:row r="1820">
      <x:c r="A1820" t="str">
        <x:v>Buffalo</x:v>
      </x:c>
      <x:c r="B1820" t="str">
        <x:v>Bubalus arnee</x:v>
      </x:c>
      <x:c r="C1820" t="str">
        <x:v>6185736819</x:v>
      </x:c>
      <x:c r="D1820" s="12" t="n">
        <x:v>8.278422</x:v>
      </x:c>
      <x:c r="E1820" s="12" t="n">
        <x:v>80.133756</x:v>
      </x:c>
      <x:c r="F1820" t="str"/>
      <x:c r="G1820" t="str"/>
      <x:c r="H1820" t="n">
        <x:v>2025</x:v>
      </x:c>
      <x:c r="I1820" t="n">
        <x:v>4</x:v>
      </x:c>
      <x:c r="J1820" s="14" t="n">
        <x:v>31287</x:v>
      </x:c>
      <x:c r="K1820" t="str">
        <x:v>HUMAN_OBSERVATION</x:v>
      </x:c>
      <x:c r="L1820" t="str">
        <x:v>733519306</x:v>
      </x:c>
      <x:c r="M1820" t="str"/>
      <x:c r="N1820" t="str"/>
      <x:c r="O1820" t="str">
        <x:v>track_grade4</x:v>
      </x:c>
      <x:c r="P1820" s="14" t="n">
        <x:v>536.5</x:v>
      </x:c>
    </x:row>
    <x:row r="1821">
      <x:c r="A1821" t="str">
        <x:v>Buffalo</x:v>
      </x:c>
      <x:c r="B1821" t="str">
        <x:v>Bubalus arnee</x:v>
      </x:c>
      <x:c r="C1821" t="str">
        <x:v>6185695167</x:v>
      </x:c>
      <x:c r="D1821" s="12" t="n">
        <x:v>6.45774</x:v>
      </x:c>
      <x:c r="E1821" s="12" t="n">
        <x:v>81.515602</x:v>
      </x:c>
      <x:c r="F1821" t="str"/>
      <x:c r="G1821" t="str"/>
      <x:c r="H1821" t="n">
        <x:v>2026</x:v>
      </x:c>
      <x:c r="I1821" t="n">
        <x:v>2</x:v>
      </x:c>
      <x:c r="J1821" s="14" t="n">
        <x:v>31350</x:v>
      </x:c>
      <x:c r="K1821" t="str">
        <x:v>HUMAN_OBSERVATION</x:v>
      </x:c>
      <x:c r="L1821" t="str">
        <x:v>1327508430</x:v>
      </x:c>
      <x:c r="M1821" t="str"/>
      <x:c r="N1821" t="str"/>
      <x:c r="O1821" t="str">
        <x:v>track_grade3</x:v>
      </x:c>
      <x:c r="P1821" s="14" t="n">
        <x:v>3055.7</x:v>
      </x:c>
    </x:row>
    <x:row r="1822">
      <x:c r="A1822" t="str">
        <x:v>Buffalo</x:v>
      </x:c>
      <x:c r="B1822" t="str">
        <x:v>Bubalus arnee</x:v>
      </x:c>
      <x:c r="C1822" t="str">
        <x:v>6185629121</x:v>
      </x:c>
      <x:c r="D1822" s="12" t="n">
        <x:v>6.335956</x:v>
      </x:c>
      <x:c r="E1822" s="12" t="n">
        <x:v>81.584682</x:v>
      </x:c>
      <x:c r="F1822" t="str"/>
      <x:c r="G1822" t="str"/>
      <x:c r="H1822" t="n">
        <x:v>2026</x:v>
      </x:c>
      <x:c r="I1822" t="n">
        <x:v>2</x:v>
      </x:c>
      <x:c r="J1822" s="14" t="n">
        <x:v>31356</x:v>
      </x:c>
      <x:c r="K1822" t="str">
        <x:v>HUMAN_OBSERVATION</x:v>
      </x:c>
      <x:c r="L1822" t="str">
        <x:v>771772693</x:v>
      </x:c>
      <x:c r="M1822" t="str"/>
      <x:c r="N1822" t="str"/>
      <x:c r="O1822" t="str">
        <x:v>track_grade3</x:v>
      </x:c>
      <x:c r="P1822" s="14" t="n">
        <x:v>6069.2</x:v>
      </x:c>
    </x:row>
    <x:row r="1823">
      <x:c r="A1823" t="str">
        <x:v>Buffalo</x:v>
      </x:c>
      <x:c r="B1823" t="str">
        <x:v>Bubalus arnee</x:v>
      </x:c>
      <x:c r="C1823" t="str">
        <x:v>6185013943</x:v>
      </x:c>
      <x:c r="D1823" s="12" t="n">
        <x:v>6.40116</x:v>
      </x:c>
      <x:c r="E1823" s="12" t="n">
        <x:v>81.456818</x:v>
      </x:c>
      <x:c r="F1823" t="str"/>
      <x:c r="G1823" t="str"/>
      <x:c r="H1823" t="n">
        <x:v>2026</x:v>
      </x:c>
      <x:c r="I1823" t="n">
        <x:v>3</x:v>
      </x:c>
      <x:c r="J1823" s="14" t="n">
        <x:v>31350</x:v>
      </x:c>
      <x:c r="K1823" t="str">
        <x:v>HUMAN_OBSERVATION</x:v>
      </x:c>
      <x:c r="L1823" t="str">
        <x:v>151066308</x:v>
      </x:c>
      <x:c r="M1823" t="str"/>
      <x:c r="N1823" t="str"/>
      <x:c r="O1823" t="str">
        <x:v>track_grade3</x:v>
      </x:c>
      <x:c r="P1823" s="14" t="n">
        <x:v>145.1</x:v>
      </x:c>
    </x:row>
    <x:row r="1824">
      <x:c r="A1824" t="str">
        <x:v>Buffalo</x:v>
      </x:c>
      <x:c r="B1824" t="str">
        <x:v>Bubalus arnee</x:v>
      </x:c>
      <x:c r="C1824" t="str">
        <x:v>6179041623</x:v>
      </x:c>
      <x:c r="D1824" s="12" t="n">
        <x:v>6.490941</x:v>
      </x:c>
      <x:c r="E1824" s="12" t="n">
        <x:v>81.361929</x:v>
      </x:c>
      <x:c r="F1824" t="str"/>
      <x:c r="G1824" t="str"/>
      <x:c r="H1824" t="n">
        <x:v>2026</x:v>
      </x:c>
      <x:c r="I1824" t="n">
        <x:v>2</x:v>
      </x:c>
      <x:c r="J1824" s="14" t="n">
        <x:v>31350</x:v>
      </x:c>
      <x:c r="K1824" t="str">
        <x:v>HUMAN_OBSERVATION</x:v>
      </x:c>
      <x:c r="L1824" t="str">
        <x:v>406259189</x:v>
      </x:c>
      <x:c r="M1824" t="str">
        <x:v>Buttala-Sella Kataragama Road</x:v>
      </x:c>
      <x:c r="N1824" t="str">
        <x:v>B35</x:v>
      </x:c>
      <x:c r="O1824" t="str">
        <x:v>primary</x:v>
      </x:c>
      <x:c r="P1824" s="14" t="n">
        <x:v>4526.5</x:v>
      </x:c>
    </x:row>
    <x:row r="1825">
      <x:c r="A1825" t="str">
        <x:v>Buffalo</x:v>
      </x:c>
      <x:c r="B1825" t="str">
        <x:v>Bubalus arnee</x:v>
      </x:c>
      <x:c r="C1825" t="str">
        <x:v>6178320698</x:v>
      </x:c>
      <x:c r="D1825" s="12" t="n">
        <x:v>6.334811</x:v>
      </x:c>
      <x:c r="E1825" s="12" t="n">
        <x:v>81.488231</x:v>
      </x:c>
      <x:c r="F1825" t="str"/>
      <x:c r="G1825" t="str"/>
      <x:c r="H1825" t="n">
        <x:v>2016</x:v>
      </x:c>
      <x:c r="I1825" t="n">
        <x:v>3</x:v>
      </x:c>
      <x:c r="J1825" s="14" t="n">
        <x:v>31356</x:v>
      </x:c>
      <x:c r="K1825" t="str">
        <x:v>HUMAN_OBSERVATION</x:v>
      </x:c>
      <x:c r="L1825" t="str">
        <x:v>1300412817</x:v>
      </x:c>
      <x:c r="M1825" t="str"/>
      <x:c r="N1825" t="str"/>
      <x:c r="O1825" t="str">
        <x:v>track_grade3</x:v>
      </x:c>
      <x:c r="P1825" s="14" t="n">
        <x:v>329</x:v>
      </x:c>
    </x:row>
    <x:row r="1826">
      <x:c r="A1826" t="str">
        <x:v>Buffalo</x:v>
      </x:c>
      <x:c r="B1826" t="str">
        <x:v>Bubalus arnee</x:v>
      </x:c>
      <x:c r="C1826" t="str">
        <x:v>6171331516</x:v>
      </x:c>
      <x:c r="D1826" s="12" t="n">
        <x:v>6.343648</x:v>
      </x:c>
      <x:c r="E1826" s="12" t="n">
        <x:v>81.571347</x:v>
      </x:c>
      <x:c r="F1826" t="str"/>
      <x:c r="G1826" t="str"/>
      <x:c r="H1826" t="n">
        <x:v>2026</x:v>
      </x:c>
      <x:c r="I1826" t="n">
        <x:v>2</x:v>
      </x:c>
      <x:c r="J1826" s="14" t="n">
        <x:v>31356</x:v>
      </x:c>
      <x:c r="K1826" t="str">
        <x:v>HUMAN_OBSERVATION</x:v>
      </x:c>
      <x:c r="L1826" t="str">
        <x:v>771772693</x:v>
      </x:c>
      <x:c r="M1826" t="str"/>
      <x:c r="N1826" t="str"/>
      <x:c r="O1826" t="str">
        <x:v>track_grade3</x:v>
      </x:c>
      <x:c r="P1826" s="14" t="n">
        <x:v>4513.5</x:v>
      </x:c>
    </x:row>
    <x:row r="1827">
      <x:c r="A1827" t="str">
        <x:v>Buffalo</x:v>
      </x:c>
      <x:c r="B1827" t="str">
        <x:v>Bubalus arnee</x:v>
      </x:c>
      <x:c r="C1827" t="str">
        <x:v>6171331309</x:v>
      </x:c>
      <x:c r="D1827" s="12" t="n">
        <x:v>6.237691</x:v>
      </x:c>
      <x:c r="E1827" s="12" t="n">
        <x:v>81.516992</x:v>
      </x:c>
      <x:c r="F1827" t="str"/>
      <x:c r="G1827" t="str"/>
      <x:c r="H1827" t="n">
        <x:v>2026</x:v>
      </x:c>
      <x:c r="I1827" t="n">
        <x:v>2</x:v>
      </x:c>
      <x:c r="J1827" s="14" t="n">
        <x:v>31356</x:v>
      </x:c>
      <x:c r="K1827" t="str">
        <x:v>HUMAN_OBSERVATION</x:v>
      </x:c>
      <x:c r="L1827" t="str">
        <x:v>1329093008</x:v>
      </x:c>
      <x:c r="M1827" t="str"/>
      <x:c r="N1827" t="str"/>
      <x:c r="O1827" t="str">
        <x:v>track_grade3</x:v>
      </x:c>
      <x:c r="P1827" s="14" t="n">
        <x:v>9352.6</x:v>
      </x:c>
    </x:row>
    <x:row r="1828">
      <x:c r="A1828" t="str">
        <x:v>Buffalo</x:v>
      </x:c>
      <x:c r="B1828" t="str">
        <x:v>Bubalus arnee</x:v>
      </x:c>
      <x:c r="C1828" t="str">
        <x:v>6171323169</x:v>
      </x:c>
      <x:c r="D1828" s="12" t="n">
        <x:v>6.278519</x:v>
      </x:c>
      <x:c r="E1828" s="12" t="n">
        <x:v>81.596095</x:v>
      </x:c>
      <x:c r="F1828" t="str"/>
      <x:c r="G1828" t="str"/>
      <x:c r="H1828" t="n">
        <x:v>2026</x:v>
      </x:c>
      <x:c r="I1828" t="n">
        <x:v>2</x:v>
      </x:c>
      <x:c r="J1828" s="14" t="n">
        <x:v>31356</x:v>
      </x:c>
      <x:c r="K1828" t="str">
        <x:v>HUMAN_OBSERVATION</x:v>
      </x:c>
      <x:c r="L1828" t="str">
        <x:v>771772693</x:v>
      </x:c>
      <x:c r="M1828" t="str"/>
      <x:c r="N1828" t="str"/>
      <x:c r="O1828" t="str">
        <x:v>track_grade3</x:v>
      </x:c>
      <x:c r="P1828" s="14" t="n">
        <x:v>12159.8</x:v>
      </x:c>
    </x:row>
    <x:row r="1829">
      <x:c r="A1829" t="str">
        <x:v>Buffalo</x:v>
      </x:c>
      <x:c r="B1829" t="str">
        <x:v>Bubalus arnee</x:v>
      </x:c>
      <x:c r="C1829" t="str">
        <x:v>6171261250</x:v>
      </x:c>
      <x:c r="D1829" s="12" t="n">
        <x:v>6.23475</x:v>
      </x:c>
      <x:c r="E1829" s="12" t="n">
        <x:v>81.458946</x:v>
      </x:c>
      <x:c r="F1829" t="str"/>
      <x:c r="G1829" t="str"/>
      <x:c r="H1829" t="n">
        <x:v>2026</x:v>
      </x:c>
      <x:c r="I1829" t="n">
        <x:v>2</x:v>
      </x:c>
      <x:c r="J1829" s="14" t="n">
        <x:v>31356</x:v>
      </x:c>
      <x:c r="K1829" t="str">
        <x:v>HUMAN_OBSERVATION</x:v>
      </x:c>
      <x:c r="L1829" t="str">
        <x:v>203228488</x:v>
      </x:c>
      <x:c r="M1829" t="str"/>
      <x:c r="N1829" t="str"/>
      <x:c r="O1829" t="str">
        <x:v>track</x:v>
      </x:c>
      <x:c r="P1829" s="14" t="n">
        <x:v>6062.8</x:v>
      </x:c>
    </x:row>
    <x:row r="1830">
      <x:c r="A1830" t="str">
        <x:v>Buffalo</x:v>
      </x:c>
      <x:c r="B1830" t="str">
        <x:v>Bubalus arnee</x:v>
      </x:c>
      <x:c r="C1830" t="str">
        <x:v>6170874074</x:v>
      </x:c>
      <x:c r="D1830" s="12" t="n">
        <x:v>6.319376</x:v>
      </x:c>
      <x:c r="E1830" s="12" t="n">
        <x:v>81.457821</x:v>
      </x:c>
      <x:c r="F1830" t="str"/>
      <x:c r="G1830" t="str"/>
      <x:c r="H1830" t="n">
        <x:v>2026</x:v>
      </x:c>
      <x:c r="I1830" t="n">
        <x:v>2</x:v>
      </x:c>
      <x:c r="J1830" s="14" t="n">
        <x:v>31356</x:v>
      </x:c>
      <x:c r="K1830" t="str">
        <x:v>HUMAN_OBSERVATION</x:v>
      </x:c>
      <x:c r="L1830" t="str">
        <x:v>1328155884</x:v>
      </x:c>
      <x:c r="M1830" t="str"/>
      <x:c r="N1830" t="str"/>
      <x:c r="O1830" t="str">
        <x:v>track_grade3</x:v>
      </x:c>
      <x:c r="P1830" s="14" t="n">
        <x:v>3.6</x:v>
      </x:c>
    </x:row>
    <x:row r="1831">
      <x:c r="A1831" t="str">
        <x:v>Buffalo</x:v>
      </x:c>
      <x:c r="B1831" t="str">
        <x:v>Bubalus arnee</x:v>
      </x:c>
      <x:c r="C1831" t="str">
        <x:v>6163302470</x:v>
      </x:c>
      <x:c r="D1831" s="12" t="n">
        <x:v>8.394625</x:v>
      </x:c>
      <x:c r="E1831" s="12" t="n">
        <x:v>80.076377</x:v>
      </x:c>
      <x:c r="F1831" t="str"/>
      <x:c r="G1831" t="str"/>
      <x:c r="H1831" t="n">
        <x:v>2026</x:v>
      </x:c>
      <x:c r="I1831" t="n">
        <x:v>2</x:v>
      </x:c>
      <x:c r="J1831" s="14" t="n">
        <x:v>31287</x:v>
      </x:c>
      <x:c r="K1831" t="str">
        <x:v>HUMAN_OBSERVATION</x:v>
      </x:c>
      <x:c r="L1831" t="str">
        <x:v>545021658</x:v>
      </x:c>
      <x:c r="M1831" t="str"/>
      <x:c r="N1831" t="str"/>
      <x:c r="O1831" t="str">
        <x:v>track_grade5</x:v>
      </x:c>
      <x:c r="P1831" s="14" t="n">
        <x:v>1115.8</x:v>
      </x:c>
    </x:row>
    <x:row r="1832">
      <x:c r="A1832" t="str">
        <x:v>Buffalo</x:v>
      </x:c>
      <x:c r="B1832" t="str">
        <x:v>Bubalus arnee</x:v>
      </x:c>
      <x:c r="C1832" t="str">
        <x:v>6162894053</x:v>
      </x:c>
      <x:c r="D1832" s="12" t="n">
        <x:v>6.485405</x:v>
      </x:c>
      <x:c r="E1832" s="12" t="n">
        <x:v>81.492495</x:v>
      </x:c>
      <x:c r="F1832" t="str"/>
      <x:c r="G1832" t="str"/>
      <x:c r="H1832" t="n">
        <x:v>2026</x:v>
      </x:c>
      <x:c r="I1832" t="n">
        <x:v>2</x:v>
      </x:c>
      <x:c r="J1832" s="14" t="n">
        <x:v>31350</x:v>
      </x:c>
      <x:c r="K1832" t="str">
        <x:v>HUMAN_OBSERVATION</x:v>
      </x:c>
      <x:c r="L1832" t="str">
        <x:v>1327508430</x:v>
      </x:c>
      <x:c r="M1832" t="str"/>
      <x:c r="N1832" t="str"/>
      <x:c r="O1832" t="str">
        <x:v>track_grade3</x:v>
      </x:c>
      <x:c r="P1832" s="14" t="n">
        <x:v>450.3</x:v>
      </x:c>
    </x:row>
    <x:row r="1833">
      <x:c r="A1833" t="str">
        <x:v>Buffalo</x:v>
      </x:c>
      <x:c r="B1833" t="str">
        <x:v>Bubalus arnee</x:v>
      </x:c>
      <x:c r="C1833" t="str">
        <x:v>6159445212</x:v>
      </x:c>
      <x:c r="D1833" s="12" t="n">
        <x:v>6.385233</x:v>
      </x:c>
      <x:c r="E1833" s="12" t="n">
        <x:v>81.431633</x:v>
      </x:c>
      <x:c r="F1833" t="str"/>
      <x:c r="G1833" t="str"/>
      <x:c r="H1833" t="n">
        <x:v>2026</x:v>
      </x:c>
      <x:c r="I1833" t="n">
        <x:v>1</x:v>
      </x:c>
      <x:c r="J1833" s="14" t="n">
        <x:v>31356</x:v>
      </x:c>
      <x:c r="K1833" t="str">
        <x:v>HUMAN_OBSERVATION</x:v>
      </x:c>
      <x:c r="L1833" t="str">
        <x:v>151066299</x:v>
      </x:c>
      <x:c r="M1833" t="str">
        <x:v>Katagamuwa Road</x:v>
      </x:c>
      <x:c r="N1833" t="str"/>
      <x:c r="O1833" t="str">
        <x:v>unclassified</x:v>
      </x:c>
      <x:c r="P1833" s="14" t="n">
        <x:v>52.4</x:v>
      </x:c>
    </x:row>
    <x:row r="1834">
      <x:c r="A1834" t="str">
        <x:v>Buffalo</x:v>
      </x:c>
      <x:c r="B1834" t="str">
        <x:v>Bubalus arnee</x:v>
      </x:c>
      <x:c r="C1834" t="str">
        <x:v>6159425933</x:v>
      </x:c>
      <x:c r="D1834" s="12" t="n">
        <x:v>6.27001</x:v>
      </x:c>
      <x:c r="E1834" s="12" t="n">
        <x:v>81.515668</x:v>
      </x:c>
      <x:c r="F1834" t="str"/>
      <x:c r="G1834" t="str"/>
      <x:c r="H1834" t="n">
        <x:v>2024</x:v>
      </x:c>
      <x:c r="I1834" t="n">
        <x:v>11</x:v>
      </x:c>
      <x:c r="J1834" s="14" t="n">
        <x:v>31356</x:v>
      </x:c>
      <x:c r="K1834" t="str">
        <x:v>HUMAN_OBSERVATION</x:v>
      </x:c>
      <x:c r="L1834" t="str">
        <x:v>1329093008</x:v>
      </x:c>
      <x:c r="M1834" t="str"/>
      <x:c r="N1834" t="str"/>
      <x:c r="O1834" t="str">
        <x:v>track_grade3</x:v>
      </x:c>
      <x:c r="P1834" s="14" t="n">
        <x:v>6163.7</x:v>
      </x:c>
    </x:row>
    <x:row r="1835">
      <x:c r="A1835" t="str">
        <x:v>Buffalo</x:v>
      </x:c>
      <x:c r="B1835" t="str">
        <x:v>Bubalus arnee</x:v>
      </x:c>
      <x:c r="C1835" t="str">
        <x:v>6159260913</x:v>
      </x:c>
      <x:c r="D1835" s="12" t="n">
        <x:v>6.276896</x:v>
      </x:c>
      <x:c r="E1835" s="12" t="n">
        <x:v>81.587688</x:v>
      </x:c>
      <x:c r="F1835" t="str"/>
      <x:c r="G1835" t="str"/>
      <x:c r="H1835" t="n">
        <x:v>2026</x:v>
      </x:c>
      <x:c r="I1835" t="n">
        <x:v>2</x:v>
      </x:c>
      <x:c r="J1835" s="14" t="n">
        <x:v>31356</x:v>
      </x:c>
      <x:c r="K1835" t="str">
        <x:v>HUMAN_OBSERVATION</x:v>
      </x:c>
      <x:c r="L1835" t="str">
        <x:v>771772693</x:v>
      </x:c>
      <x:c r="M1835" t="str"/>
      <x:c r="N1835" t="str"/>
      <x:c r="O1835" t="str">
        <x:v>track_grade3</x:v>
      </x:c>
      <x:c r="P1835" s="14" t="n">
        <x:v>11963.4</x:v>
      </x:c>
    </x:row>
    <x:row r="1836">
      <x:c r="A1836" t="str">
        <x:v>Buffalo</x:v>
      </x:c>
      <x:c r="B1836" t="str">
        <x:v>Bubalus arnee</x:v>
      </x:c>
      <x:c r="C1836" t="str">
        <x:v>6159186831</x:v>
      </x:c>
      <x:c r="D1836" s="12" t="n">
        <x:v>6.583158</x:v>
      </x:c>
      <x:c r="E1836" s="12" t="n">
        <x:v>81.21466</x:v>
      </x:c>
      <x:c r="F1836" t="str"/>
      <x:c r="G1836" t="str"/>
      <x:c r="H1836" t="n">
        <x:v>2026</x:v>
      </x:c>
      <x:c r="I1836" t="n">
        <x:v>2</x:v>
      </x:c>
      <x:c r="J1836" s="14" t="n">
        <x:v>31350</x:v>
      </x:c>
      <x:c r="K1836" t="str">
        <x:v>HUMAN_OBSERVATION</x:v>
      </x:c>
      <x:c r="L1836" t="str">
        <x:v>558195395</x:v>
      </x:c>
      <x:c r="M1836" t="str"/>
      <x:c r="N1836" t="str"/>
      <x:c r="O1836" t="str">
        <x:v>unclassified</x:v>
      </x:c>
      <x:c r="P1836" s="14" t="n">
        <x:v>1784</x:v>
      </x:c>
    </x:row>
    <x:row r="1837">
      <x:c r="A1837" t="str">
        <x:v>Buffalo</x:v>
      </x:c>
      <x:c r="B1837" t="str">
        <x:v>Bubalus arnee</x:v>
      </x:c>
      <x:c r="C1837" t="str">
        <x:v>6133475636</x:v>
      </x:c>
      <x:c r="D1837" s="12" t="n">
        <x:v>6.159265</x:v>
      </x:c>
      <x:c r="E1837" s="12" t="n">
        <x:v>81.333803</x:v>
      </x:c>
      <x:c r="F1837" t="str"/>
      <x:c r="G1837" t="str"/>
      <x:c r="H1837" t="n">
        <x:v>2025</x:v>
      </x:c>
      <x:c r="I1837" t="n">
        <x:v>9</x:v>
      </x:c>
      <x:c r="J1837" s="14" t="n">
        <x:v>31362</x:v>
      </x:c>
      <x:c r="K1837" t="str">
        <x:v>HUMAN_OBSERVATION</x:v>
      </x:c>
      <x:c r="L1837" t="str">
        <x:v>161037679</x:v>
      </x:c>
      <x:c r="M1837" t="str">
        <x:v>Kirinde Road</x:v>
      </x:c>
      <x:c r="N1837" t="str"/>
      <x:c r="O1837" t="str">
        <x:v>secondary</x:v>
      </x:c>
      <x:c r="P1837" s="14" t="n">
        <x:v>4914.7</x:v>
      </x:c>
    </x:row>
    <x:row r="1838">
      <x:c r="A1838" t="str">
        <x:v>Buffalo</x:v>
      </x:c>
      <x:c r="B1838" t="str">
        <x:v>Bubalus arnee</x:v>
      </x:c>
      <x:c r="C1838" t="str">
        <x:v>6133418973</x:v>
      </x:c>
      <x:c r="D1838" s="12" t="n">
        <x:v>6.352046</x:v>
      </x:c>
      <x:c r="E1838" s="12" t="n">
        <x:v>81.413473</x:v>
      </x:c>
      <x:c r="F1838" t="str"/>
      <x:c r="G1838" t="str"/>
      <x:c r="H1838" t="n">
        <x:v>2024</x:v>
      </x:c>
      <x:c r="I1838" t="n">
        <x:v>2</x:v>
      </x:c>
      <x:c r="J1838" s="14" t="n">
        <x:v>31356</x:v>
      </x:c>
      <x:c r="K1838" t="str">
        <x:v>HUMAN_OBSERVATION</x:v>
      </x:c>
      <x:c r="L1838" t="str">
        <x:v>1332055195</x:v>
      </x:c>
      <x:c r="M1838" t="str"/>
      <x:c r="N1838" t="str"/>
      <x:c r="O1838" t="str">
        <x:v>track_grade3</x:v>
      </x:c>
      <x:c r="P1838" s="14" t="n">
        <x:v>387.3</x:v>
      </x:c>
    </x:row>
    <x:row r="1839">
      <x:c r="A1839" t="str">
        <x:v>Buffalo</x:v>
      </x:c>
      <x:c r="B1839" t="str">
        <x:v>Bubalus arnee</x:v>
      </x:c>
      <x:c r="C1839" t="str">
        <x:v>6133211261</x:v>
      </x:c>
      <x:c r="D1839" s="12" t="n">
        <x:v>6.364895</x:v>
      </x:c>
      <x:c r="E1839" s="12" t="n">
        <x:v>81.409114</x:v>
      </x:c>
      <x:c r="F1839" t="str"/>
      <x:c r="G1839" t="str"/>
      <x:c r="H1839" t="n">
        <x:v>2026</x:v>
      </x:c>
      <x:c r="I1839" t="n">
        <x:v>1</x:v>
      </x:c>
      <x:c r="J1839" s="14" t="n">
        <x:v>36641</x:v>
      </x:c>
      <x:c r="K1839" t="str">
        <x:v>HUMAN_OBSERVATION</x:v>
      </x:c>
      <x:c r="L1839" t="str">
        <x:v>771775113</x:v>
      </x:c>
      <x:c r="M1839" t="str"/>
      <x:c r="N1839" t="str"/>
      <x:c r="O1839" t="str">
        <x:v>track_grade3</x:v>
      </x:c>
      <x:c r="P1839" s="14" t="n">
        <x:v>198.8</x:v>
      </x:c>
    </x:row>
    <x:row r="1840">
      <x:c r="A1840" t="str">
        <x:v>Buffalo</x:v>
      </x:c>
      <x:c r="B1840" t="str">
        <x:v>Bubalus arnee</x:v>
      </x:c>
      <x:c r="C1840" t="str">
        <x:v>6131693657</x:v>
      </x:c>
      <x:c r="D1840" s="12" t="n">
        <x:v>6.355314</x:v>
      </x:c>
      <x:c r="E1840" s="12" t="n">
        <x:v>81.49228</x:v>
      </x:c>
      <x:c r="F1840" t="str"/>
      <x:c r="G1840" t="str"/>
      <x:c r="H1840" t="n">
        <x:v>2025</x:v>
      </x:c>
      <x:c r="I1840" t="n">
        <x:v>10</x:v>
      </x:c>
      <x:c r="J1840" s="14" t="n">
        <x:v>31356</x:v>
      </x:c>
      <x:c r="K1840" t="str">
        <x:v>HUMAN_OBSERVATION</x:v>
      </x:c>
      <x:c r="L1840" t="str">
        <x:v>1332060430</x:v>
      </x:c>
      <x:c r="M1840" t="str">
        <x:v>Gonaleheba Middle Road</x:v>
      </x:c>
      <x:c r="N1840" t="str"/>
      <x:c r="O1840" t="str">
        <x:v>track_grade3</x:v>
      </x:c>
      <x:c r="P1840" s="14" t="n">
        <x:v>587</x:v>
      </x:c>
    </x:row>
    <x:row r="1841">
      <x:c r="A1841" t="str">
        <x:v>Buffalo</x:v>
      </x:c>
      <x:c r="B1841" t="str">
        <x:v>Bubalus arnee</x:v>
      </x:c>
      <x:c r="C1841" t="str">
        <x:v>6131619433</x:v>
      </x:c>
      <x:c r="D1841" s="12" t="n">
        <x:v>6.514445</x:v>
      </x:c>
      <x:c r="E1841" s="12" t="n">
        <x:v>81.497808</x:v>
      </x:c>
      <x:c r="F1841" t="str"/>
      <x:c r="G1841" t="str"/>
      <x:c r="H1841" t="n">
        <x:v>2025</x:v>
      </x:c>
      <x:c r="I1841" t="n">
        <x:v>12</x:v>
      </x:c>
      <x:c r="J1841" s="14" t="n">
        <x:v>31350</x:v>
      </x:c>
      <x:c r="K1841" t="str">
        <x:v>HUMAN_OBSERVATION</x:v>
      </x:c>
      <x:c r="L1841" t="str">
        <x:v>1327508430</x:v>
      </x:c>
      <x:c r="M1841" t="str"/>
      <x:c r="N1841" t="str"/>
      <x:c r="O1841" t="str">
        <x:v>track_grade3</x:v>
      </x:c>
      <x:c r="P1841" s="14" t="n">
        <x:v>1562.1</x:v>
      </x:c>
    </x:row>
    <x:row r="1842">
      <x:c r="A1842" t="str">
        <x:v>Buffalo</x:v>
      </x:c>
      <x:c r="B1842" t="str">
        <x:v>Bubalus arnee</x:v>
      </x:c>
      <x:c r="C1842" t="str">
        <x:v>6131482344</x:v>
      </x:c>
      <x:c r="D1842" s="12" t="n">
        <x:v>6.498398</x:v>
      </x:c>
      <x:c r="E1842" s="12" t="n">
        <x:v>81.598866</x:v>
      </x:c>
      <x:c r="F1842" t="str"/>
      <x:c r="G1842" t="str"/>
      <x:c r="H1842" t="n">
        <x:v>2025</x:v>
      </x:c>
      <x:c r="I1842" t="n">
        <x:v>12</x:v>
      </x:c>
      <x:c r="J1842" s="14" t="n">
        <x:v>31350</x:v>
      </x:c>
      <x:c r="K1842" t="str">
        <x:v>HUMAN_OBSERVATION</x:v>
      </x:c>
      <x:c r="L1842" t="str">
        <x:v>259313128</x:v>
      </x:c>
      <x:c r="M1842" t="str"/>
      <x:c r="N1842" t="str"/>
      <x:c r="O1842" t="str">
        <x:v>track</x:v>
      </x:c>
      <x:c r="P1842" s="14" t="n">
        <x:v>4082.9</x:v>
      </x:c>
    </x:row>
    <x:row r="1843">
      <x:c r="A1843" t="str">
        <x:v>Buffalo</x:v>
      </x:c>
      <x:c r="B1843" t="str">
        <x:v>Bubalus arnee</x:v>
      </x:c>
      <x:c r="C1843" t="str">
        <x:v>6131469393</x:v>
      </x:c>
      <x:c r="D1843" s="12" t="n">
        <x:v>6.369472</x:v>
      </x:c>
      <x:c r="E1843" s="12" t="n">
        <x:v>81.55939</x:v>
      </x:c>
      <x:c r="F1843" t="str"/>
      <x:c r="G1843" t="str"/>
      <x:c r="H1843" t="n">
        <x:v>2025</x:v>
      </x:c>
      <x:c r="I1843" t="n">
        <x:v>11</x:v>
      </x:c>
      <x:c r="J1843" s="14" t="n">
        <x:v>31356</x:v>
      </x:c>
      <x:c r="K1843" t="str">
        <x:v>HUMAN_OBSERVATION</x:v>
      </x:c>
      <x:c r="L1843" t="str">
        <x:v>771772693</x:v>
      </x:c>
      <x:c r="M1843" t="str"/>
      <x:c r="N1843" t="str"/>
      <x:c r="O1843" t="str">
        <x:v>track_grade3</x:v>
      </x:c>
      <x:c r="P1843" s="14" t="n">
        <x:v>1444.9</x:v>
      </x:c>
    </x:row>
    <x:row r="1844">
      <x:c r="A1844" t="str">
        <x:v>Buffalo</x:v>
      </x:c>
      <x:c r="B1844" t="str">
        <x:v>Bubalus arnee</x:v>
      </x:c>
      <x:c r="C1844" t="str">
        <x:v>6131469164</x:v>
      </x:c>
      <x:c r="D1844" s="12" t="n">
        <x:v>6.492314</x:v>
      </x:c>
      <x:c r="E1844" s="12" t="n">
        <x:v>80.981291</x:v>
      </x:c>
      <x:c r="F1844" t="str"/>
      <x:c r="G1844" t="str"/>
      <x:c r="H1844" t="n">
        <x:v>2016</x:v>
      </x:c>
      <x:c r="I1844" t="n">
        <x:v>2</x:v>
      </x:c>
      <x:c r="J1844" s="14" t="n">
        <x:v>31350</x:v>
      </x:c>
      <x:c r="K1844" t="str">
        <x:v>HUMAN_OBSERVATION</x:v>
      </x:c>
      <x:c r="L1844" t="str">
        <x:v>749208476</x:v>
      </x:c>
      <x:c r="M1844" t="str"/>
      <x:c r="N1844" t="str"/>
      <x:c r="O1844" t="str">
        <x:v>track</x:v>
      </x:c>
      <x:c r="P1844" s="14" t="n">
        <x:v>2056.6</x:v>
      </x:c>
    </x:row>
    <x:row r="1845">
      <x:c r="A1845" t="str">
        <x:v>Buffalo</x:v>
      </x:c>
      <x:c r="B1845" t="str">
        <x:v>Bubalus arnee</x:v>
      </x:c>
      <x:c r="C1845" t="str">
        <x:v>6131406993</x:v>
      </x:c>
      <x:c r="D1845" s="12" t="n">
        <x:v>6.330344</x:v>
      </x:c>
      <x:c r="E1845" s="12" t="n">
        <x:v>81.500689</x:v>
      </x:c>
      <x:c r="F1845" t="str"/>
      <x:c r="G1845" t="str"/>
      <x:c r="H1845" t="n">
        <x:v>2019</x:v>
      </x:c>
      <x:c r="I1845" t="n">
        <x:v>10</x:v>
      </x:c>
      <x:c r="J1845" s="14" t="n">
        <x:v>31356</x:v>
      </x:c>
      <x:c r="K1845" t="str">
        <x:v>HUMAN_OBSERVATION</x:v>
      </x:c>
      <x:c r="L1845" t="str">
        <x:v>78140406</x:v>
      </x:c>
      <x:c r="M1845" t="str">
        <x:v>Patanangala Beach Road</x:v>
      </x:c>
      <x:c r="N1845" t="str"/>
      <x:c r="O1845" t="str">
        <x:v>track_grade3</x:v>
      </x:c>
      <x:c r="P1845" s="14" t="n">
        <x:v>1141.3</x:v>
      </x:c>
    </x:row>
    <x:row r="1846">
      <x:c r="A1846" t="str">
        <x:v>Buffalo</x:v>
      </x:c>
      <x:c r="B1846" t="str">
        <x:v>Bubalus arnee</x:v>
      </x:c>
      <x:c r="C1846" t="str">
        <x:v>6131360623</x:v>
      </x:c>
      <x:c r="D1846" s="12" t="n">
        <x:v>6.277931</x:v>
      </x:c>
      <x:c r="E1846" s="12" t="n">
        <x:v>81.517985</x:v>
      </x:c>
      <x:c r="F1846" t="str"/>
      <x:c r="G1846" t="str"/>
      <x:c r="H1846" t="n">
        <x:v>2019</x:v>
      </x:c>
      <x:c r="I1846" t="n">
        <x:v>7</x:v>
      </x:c>
      <x:c r="J1846" s="14" t="n">
        <x:v>31356</x:v>
      </x:c>
      <x:c r="K1846" t="str">
        <x:v>HUMAN_OBSERVATION</x:v>
      </x:c>
      <x:c r="L1846" t="str">
        <x:v>1329093008</x:v>
      </x:c>
      <x:c r="M1846" t="str"/>
      <x:c r="N1846" t="str"/>
      <x:c r="O1846" t="str">
        <x:v>track_grade3</x:v>
      </x:c>
      <x:c r="P1846" s="14" t="n">
        <x:v>5652.2</x:v>
      </x:c>
    </x:row>
    <x:row r="1847">
      <x:c r="A1847" t="str">
        <x:v>Buffalo</x:v>
      </x:c>
      <x:c r="B1847" t="str">
        <x:v>Bubalus arnee</x:v>
      </x:c>
      <x:c r="C1847" t="str">
        <x:v>6131329626</x:v>
      </x:c>
      <x:c r="D1847" s="12" t="n">
        <x:v>6.211981</x:v>
      </x:c>
      <x:c r="E1847" s="12" t="n">
        <x:v>81.46395</x:v>
      </x:c>
      <x:c r="F1847" t="str"/>
      <x:c r="G1847" t="str"/>
      <x:c r="H1847" t="n">
        <x:v>2016</x:v>
      </x:c>
      <x:c r="I1847" t="n">
        <x:v>1</x:v>
      </x:c>
      <x:c r="J1847" s="14" t="n">
        <x:v>31356</x:v>
      </x:c>
      <x:c r="K1847" t="str">
        <x:v>HUMAN_OBSERVATION</x:v>
      </x:c>
      <x:c r="L1847" t="str">
        <x:v>1007527174</x:v>
      </x:c>
      <x:c r="M1847" t="str"/>
      <x:c r="N1847" t="str"/>
      <x:c r="O1847" t="str">
        <x:v>path</x:v>
      </x:c>
      <x:c r="P1847" s="14" t="n">
        <x:v>8178.8</x:v>
      </x:c>
    </x:row>
    <x:row r="1848">
      <x:c r="A1848" t="str">
        <x:v>Buffalo</x:v>
      </x:c>
      <x:c r="B1848" t="str">
        <x:v>Bubalus arnee</x:v>
      </x:c>
      <x:c r="C1848" t="str">
        <x:v>6131248123</x:v>
      </x:c>
      <x:c r="D1848" s="12" t="n">
        <x:v>6.527675</x:v>
      </x:c>
      <x:c r="E1848" s="12" t="n">
        <x:v>81.35491</x:v>
      </x:c>
      <x:c r="F1848" t="str"/>
      <x:c r="G1848" t="str"/>
      <x:c r="H1848" t="n">
        <x:v>2025</x:v>
      </x:c>
      <x:c r="I1848" t="n">
        <x:v>12</x:v>
      </x:c>
      <x:c r="J1848" s="14" t="n">
        <x:v>31350</x:v>
      </x:c>
      <x:c r="K1848" t="str">
        <x:v>HUMAN_OBSERVATION</x:v>
      </x:c>
      <x:c r="L1848" t="str">
        <x:v>406259189</x:v>
      </x:c>
      <x:c r="M1848" t="str">
        <x:v>Buttala-Sella Kataragama Road</x:v>
      </x:c>
      <x:c r="N1848" t="str">
        <x:v>B35</x:v>
      </x:c>
      <x:c r="O1848" t="str">
        <x:v>primary</x:v>
      </x:c>
      <x:c r="P1848" s="14" t="n">
        <x:v>4948.2</x:v>
      </x:c>
    </x:row>
    <x:row r="1849">
      <x:c r="A1849" t="str">
        <x:v>Buffalo</x:v>
      </x:c>
      <x:c r="B1849" t="str">
        <x:v>Bubalus arnee</x:v>
      </x:c>
      <x:c r="C1849" t="str">
        <x:v>6131219325</x:v>
      </x:c>
      <x:c r="D1849" s="12" t="n">
        <x:v>8.345093</x:v>
      </x:c>
      <x:c r="E1849" s="12" t="n">
        <x:v>80.100394</x:v>
      </x:c>
      <x:c r="F1849" t="str"/>
      <x:c r="G1849" t="str"/>
      <x:c r="H1849" t="n">
        <x:v>2026</x:v>
      </x:c>
      <x:c r="I1849" t="n">
        <x:v>1</x:v>
      </x:c>
      <x:c r="J1849" s="14" t="n">
        <x:v>31287</x:v>
      </x:c>
      <x:c r="K1849" t="str">
        <x:v>HUMAN_OBSERVATION</x:v>
      </x:c>
      <x:c r="L1849" t="str">
        <x:v>538589043</x:v>
      </x:c>
      <x:c r="M1849" t="str"/>
      <x:c r="N1849" t="str"/>
      <x:c r="O1849" t="str">
        <x:v>track_grade5</x:v>
      </x:c>
      <x:c r="P1849" s="14" t="n">
        <x:v>143</x:v>
      </x:c>
    </x:row>
    <x:row r="1850">
      <x:c r="A1850" t="str">
        <x:v>Buffalo</x:v>
      </x:c>
      <x:c r="B1850" t="str">
        <x:v>Bubalus arnee</x:v>
      </x:c>
      <x:c r="C1850" t="str">
        <x:v>6131188729</x:v>
      </x:c>
      <x:c r="D1850" s="12" t="n">
        <x:v>6.212517</x:v>
      </x:c>
      <x:c r="E1850" s="12" t="n">
        <x:v>81.372303</x:v>
      </x:c>
      <x:c r="F1850" t="str"/>
      <x:c r="G1850" t="str"/>
      <x:c r="H1850" t="n">
        <x:v>2025</x:v>
      </x:c>
      <x:c r="I1850" t="n">
        <x:v>12</x:v>
      </x:c>
      <x:c r="J1850" s="14" t="n">
        <x:v>31356</x:v>
      </x:c>
      <x:c r="K1850" t="str">
        <x:v>HUMAN_OBSERVATION</x:v>
      </x:c>
      <x:c r="L1850" t="str">
        <x:v>321793182</x:v>
      </x:c>
      <x:c r="M1850" t="str"/>
      <x:c r="N1850" t="str"/>
      <x:c r="O1850" t="str">
        <x:v>track</x:v>
      </x:c>
      <x:c r="P1850" s="14" t="n">
        <x:v>2594.6</x:v>
      </x:c>
    </x:row>
    <x:row r="1851">
      <x:c r="A1851" t="str">
        <x:v>Buffalo</x:v>
      </x:c>
      <x:c r="B1851" t="str">
        <x:v>Bubalus arnee</x:v>
      </x:c>
      <x:c r="C1851" t="str">
        <x:v>6131148371</x:v>
      </x:c>
      <x:c r="D1851" s="12" t="n">
        <x:v>6.362757</x:v>
      </x:c>
      <x:c r="E1851" s="12" t="n">
        <x:v>81.551798</x:v>
      </x:c>
      <x:c r="F1851" t="str"/>
      <x:c r="G1851" t="str"/>
      <x:c r="H1851" t="n">
        <x:v>2019</x:v>
      </x:c>
      <x:c r="I1851" t="n">
        <x:v>7</x:v>
      </x:c>
      <x:c r="J1851" s="14" t="n">
        <x:v>31356</x:v>
      </x:c>
      <x:c r="K1851" t="str">
        <x:v>HUMAN_OBSERVATION</x:v>
      </x:c>
      <x:c r="L1851" t="str">
        <x:v>771772693</x:v>
      </x:c>
      <x:c r="M1851" t="str"/>
      <x:c r="N1851" t="str"/>
      <x:c r="O1851" t="str">
        <x:v>track_grade3</x:v>
      </x:c>
      <x:c r="P1851" s="14" t="n">
        <x:v>1714.9</x:v>
      </x:c>
    </x:row>
    <x:row r="1852">
      <x:c r="A1852" t="str">
        <x:v>Buffalo</x:v>
      </x:c>
      <x:c r="B1852" t="str">
        <x:v>Bubalus arnee</x:v>
      </x:c>
      <x:c r="C1852" t="str">
        <x:v>6131122229</x:v>
      </x:c>
      <x:c r="D1852" s="12" t="n">
        <x:v>6.249996</x:v>
      </x:c>
      <x:c r="E1852" s="12" t="n">
        <x:v>81.56111</x:v>
      </x:c>
      <x:c r="F1852" t="str"/>
      <x:c r="G1852" t="str"/>
      <x:c r="H1852" t="n">
        <x:v>2025</x:v>
      </x:c>
      <x:c r="I1852" t="n">
        <x:v>12</x:v>
      </x:c>
      <x:c r="J1852" s="14" t="n">
        <x:v>31356</x:v>
      </x:c>
      <x:c r="K1852" t="str">
        <x:v>HUMAN_OBSERVATION</x:v>
      </x:c>
      <x:c r="L1852" t="str">
        <x:v>1329093008</x:v>
      </x:c>
      <x:c r="M1852" t="str"/>
      <x:c r="N1852" t="str"/>
      <x:c r="O1852" t="str">
        <x:v>track_grade3</x:v>
      </x:c>
      <x:c r="P1852" s="14" t="n">
        <x:v>11253.5</x:v>
      </x:c>
    </x:row>
    <x:row r="1853">
      <x:c r="A1853" t="str">
        <x:v>Buffalo</x:v>
      </x:c>
      <x:c r="B1853" t="str">
        <x:v>Bubalus arnee</x:v>
      </x:c>
      <x:c r="C1853" t="str">
        <x:v>6131110942</x:v>
      </x:c>
      <x:c r="D1853" s="12" t="n">
        <x:v>6.583256</x:v>
      </x:c>
      <x:c r="E1853" s="12" t="n">
        <x:v>81.476915</x:v>
      </x:c>
      <x:c r="F1853" t="str"/>
      <x:c r="G1853" t="str"/>
      <x:c r="H1853" t="n">
        <x:v>2017</x:v>
      </x:c>
      <x:c r="I1853" t="n">
        <x:v>11</x:v>
      </x:c>
      <x:c r="J1853" s="14" t="n">
        <x:v>31350</x:v>
      </x:c>
      <x:c r="K1853" t="str">
        <x:v>HUMAN_OBSERVATION</x:v>
      </x:c>
      <x:c r="L1853" t="str">
        <x:v>1337756189</x:v>
      </x:c>
      <x:c r="M1853" t="str"/>
      <x:c r="N1853" t="str"/>
      <x:c r="O1853" t="str">
        <x:v>track</x:v>
      </x:c>
      <x:c r="P1853" s="14" t="n">
        <x:v>5324.8</x:v>
      </x:c>
    </x:row>
    <x:row r="1854">
      <x:c r="A1854" t="str">
        <x:v>Buffalo</x:v>
      </x:c>
      <x:c r="B1854" t="str">
        <x:v>Bubalus arnee</x:v>
      </x:c>
      <x:c r="C1854" t="str">
        <x:v>6131096006</x:v>
      </x:c>
      <x:c r="D1854" s="12" t="n">
        <x:v>6.304793</x:v>
      </x:c>
      <x:c r="E1854" s="12" t="n">
        <x:v>81.583429</x:v>
      </x:c>
      <x:c r="F1854" t="str"/>
      <x:c r="G1854" t="str"/>
      <x:c r="H1854" t="n">
        <x:v>2019</x:v>
      </x:c>
      <x:c r="I1854" t="n">
        <x:v>6</x:v>
      </x:c>
      <x:c r="J1854" s="14" t="n">
        <x:v>31356</x:v>
      </x:c>
      <x:c r="K1854" t="str">
        <x:v>HUMAN_OBSERVATION</x:v>
      </x:c>
      <x:c r="L1854" t="str">
        <x:v>771772693</x:v>
      </x:c>
      <x:c r="M1854" t="str"/>
      <x:c r="N1854" t="str"/>
      <x:c r="O1854" t="str">
        <x:v>track_grade3</x:v>
      </x:c>
      <x:c r="P1854" s="14" t="n">
        <x:v>8935.2</x:v>
      </x:c>
    </x:row>
    <x:row r="1855">
      <x:c r="A1855" t="str">
        <x:v>Buffalo</x:v>
      </x:c>
      <x:c r="B1855" t="str">
        <x:v>Bubalus arnee</x:v>
      </x:c>
      <x:c r="C1855" t="str">
        <x:v>6130819762</x:v>
      </x:c>
      <x:c r="D1855" s="12" t="n">
        <x:v>8.496937</x:v>
      </x:c>
      <x:c r="E1855" s="12" t="n">
        <x:v>80.04499</x:v>
      </x:c>
      <x:c r="F1855" t="str"/>
      <x:c r="G1855" t="str"/>
      <x:c r="H1855" t="n">
        <x:v>2025</x:v>
      </x:c>
      <x:c r="I1855" t="n">
        <x:v>9</x:v>
      </x:c>
      <x:c r="J1855" s="14" t="n">
        <x:v>31279</x:v>
      </x:c>
      <x:c r="K1855" t="str">
        <x:v>HUMAN_OBSERVATION</x:v>
      </x:c>
      <x:c r="L1855" t="str">
        <x:v>522927925</x:v>
      </x:c>
      <x:c r="M1855" t="str"/>
      <x:c r="N1855" t="str"/>
      <x:c r="O1855" t="str">
        <x:v>track</x:v>
      </x:c>
      <x:c r="P1855" s="14" t="n">
        <x:v>30</x:v>
      </x:c>
    </x:row>
    <x:row r="1856">
      <x:c r="A1856" t="str">
        <x:v>Buffalo</x:v>
      </x:c>
      <x:c r="B1856" t="str">
        <x:v>Bubalus arnee</x:v>
      </x:c>
      <x:c r="C1856" t="str">
        <x:v>6130797871</x:v>
      </x:c>
      <x:c r="D1856" s="12" t="n">
        <x:v>8.322831</x:v>
      </x:c>
      <x:c r="E1856" s="12" t="n">
        <x:v>80.058877</x:v>
      </x:c>
      <x:c r="F1856" t="str"/>
      <x:c r="G1856" t="str"/>
      <x:c r="H1856" t="n">
        <x:v>2026</x:v>
      </x:c>
      <x:c r="I1856" t="n">
        <x:v>1</x:v>
      </x:c>
      <x:c r="J1856" s="14" t="n">
        <x:v>31287</x:v>
      </x:c>
      <x:c r="K1856" t="str">
        <x:v>HUMAN_OBSERVATION</x:v>
      </x:c>
      <x:c r="L1856" t="str">
        <x:v>544139323</x:v>
      </x:c>
      <x:c r="M1856" t="str"/>
      <x:c r="N1856" t="str"/>
      <x:c r="O1856" t="str">
        <x:v>track_grade5</x:v>
      </x:c>
      <x:c r="P1856" s="14" t="n">
        <x:v>221.3</x:v>
      </x:c>
    </x:row>
    <x:row r="1857">
      <x:c r="A1857" t="str">
        <x:v>Buffalo</x:v>
      </x:c>
      <x:c r="B1857" t="str">
        <x:v>Bubalus arnee</x:v>
      </x:c>
      <x:c r="C1857" t="str">
        <x:v>6130765356</x:v>
      </x:c>
      <x:c r="D1857" s="12" t="n">
        <x:v>6.327765</x:v>
      </x:c>
      <x:c r="E1857" s="12" t="n">
        <x:v>81.592507</x:v>
      </x:c>
      <x:c r="F1857" t="str"/>
      <x:c r="G1857" t="str"/>
      <x:c r="H1857" t="n">
        <x:v>2025</x:v>
      </x:c>
      <x:c r="I1857" t="n">
        <x:v>6</x:v>
      </x:c>
      <x:c r="J1857" s="14" t="n">
        <x:v>31356</x:v>
      </x:c>
      <x:c r="K1857" t="str">
        <x:v>HUMAN_OBSERVATION</x:v>
      </x:c>
      <x:c r="L1857" t="str">
        <x:v>771772693</x:v>
      </x:c>
      <x:c r="M1857" t="str"/>
      <x:c r="N1857" t="str"/>
      <x:c r="O1857" t="str">
        <x:v>track_grade3</x:v>
      </x:c>
      <x:c r="P1857" s="14" t="n">
        <x:v>7319.2</x:v>
      </x:c>
    </x:row>
    <x:row r="1858">
      <x:c r="A1858" t="str">
        <x:v>Buffalo</x:v>
      </x:c>
      <x:c r="B1858" t="str">
        <x:v>Bubalus arnee</x:v>
      </x:c>
      <x:c r="C1858" t="str">
        <x:v>6130746031</x:v>
      </x:c>
      <x:c r="D1858" s="12" t="n">
        <x:v>6.285911</x:v>
      </x:c>
      <x:c r="E1858" s="12" t="n">
        <x:v>81.527353</x:v>
      </x:c>
      <x:c r="F1858" t="str"/>
      <x:c r="G1858" t="str"/>
      <x:c r="H1858" t="n">
        <x:v>2025</x:v>
      </x:c>
      <x:c r="I1858" t="n">
        <x:v>12</x:v>
      </x:c>
      <x:c r="J1858" s="14" t="n">
        <x:v>31356</x:v>
      </x:c>
      <x:c r="K1858" t="str">
        <x:v>HUMAN_OBSERVATION</x:v>
      </x:c>
      <x:c r="L1858" t="str">
        <x:v>1329093008</x:v>
      </x:c>
      <x:c r="M1858" t="str"/>
      <x:c r="N1858" t="str"/>
      <x:c r="O1858" t="str">
        <x:v>track_grade3</x:v>
      </x:c>
      <x:c r="P1858" s="14" t="n">
        <x:v>5880.9</x:v>
      </x:c>
    </x:row>
    <x:row r="1859">
      <x:c r="A1859" t="str">
        <x:v>Buffalo</x:v>
      </x:c>
      <x:c r="B1859" t="str">
        <x:v>Bubalus arnee</x:v>
      </x:c>
      <x:c r="C1859" t="str">
        <x:v>6130694798</x:v>
      </x:c>
      <x:c r="D1859" s="12" t="n">
        <x:v>6.528628</x:v>
      </x:c>
      <x:c r="E1859" s="12" t="n">
        <x:v>81.252886</x:v>
      </x:c>
      <x:c r="F1859" t="str"/>
      <x:c r="G1859" t="str"/>
      <x:c r="H1859" t="n">
        <x:v>2016</x:v>
      </x:c>
      <x:c r="I1859" t="n">
        <x:v>2</x:v>
      </x:c>
      <x:c r="J1859" s="14" t="n">
        <x:v>31350</x:v>
      </x:c>
      <x:c r="K1859" t="str">
        <x:v>HUMAN_OBSERVATION</x:v>
      </x:c>
      <x:c r="L1859" t="str">
        <x:v>255393950</x:v>
      </x:c>
      <x:c r="M1859" t="str"/>
      <x:c r="N1859" t="str"/>
      <x:c r="O1859" t="str">
        <x:v>track</x:v>
      </x:c>
      <x:c r="P1859" s="14" t="n">
        <x:v>386.7</x:v>
      </x:c>
    </x:row>
    <x:row r="1860">
      <x:c r="A1860" t="str">
        <x:v>Buffalo</x:v>
      </x:c>
      <x:c r="B1860" t="str">
        <x:v>Bubalus arnee</x:v>
      </x:c>
      <x:c r="C1860" t="str">
        <x:v>6130567518</x:v>
      </x:c>
      <x:c r="D1860" s="12" t="n">
        <x:v>6.391969</x:v>
      </x:c>
      <x:c r="E1860" s="12" t="n">
        <x:v>81.453584</x:v>
      </x:c>
      <x:c r="F1860" t="str"/>
      <x:c r="G1860" t="str"/>
      <x:c r="H1860" t="n">
        <x:v>2025</x:v>
      </x:c>
      <x:c r="I1860" t="n">
        <x:v>7</x:v>
      </x:c>
      <x:c r="J1860" s="14" t="n">
        <x:v>31356</x:v>
      </x:c>
      <x:c r="K1860" t="str">
        <x:v>HUMAN_OBSERVATION</x:v>
      </x:c>
      <x:c r="L1860" t="str">
        <x:v>1181111330</x:v>
      </x:c>
      <x:c r="M1860" t="str"/>
      <x:c r="N1860" t="str"/>
      <x:c r="O1860" t="str">
        <x:v>track_grade3</x:v>
      </x:c>
      <x:c r="P1860" s="14" t="n">
        <x:v>11.8</x:v>
      </x:c>
    </x:row>
    <x:row r="1861">
      <x:c r="A1861" t="str">
        <x:v>Buffalo</x:v>
      </x:c>
      <x:c r="B1861" t="str">
        <x:v>Bubalus arnee</x:v>
      </x:c>
      <x:c r="C1861" t="str">
        <x:v>6130566648</x:v>
      </x:c>
      <x:c r="D1861" s="12" t="n">
        <x:v>6.336202</x:v>
      </x:c>
      <x:c r="E1861" s="12" t="n">
        <x:v>81.558045</x:v>
      </x:c>
      <x:c r="F1861" t="str"/>
      <x:c r="G1861" t="str"/>
      <x:c r="H1861" t="n">
        <x:v>2025</x:v>
      </x:c>
      <x:c r="I1861" t="n">
        <x:v>12</x:v>
      </x:c>
      <x:c r="J1861" s="14" t="n">
        <x:v>31356</x:v>
      </x:c>
      <x:c r="K1861" t="str">
        <x:v>HUMAN_OBSERVATION</x:v>
      </x:c>
      <x:c r="L1861" t="str">
        <x:v>771772693</x:v>
      </x:c>
      <x:c r="M1861" t="str"/>
      <x:c r="N1861" t="str"/>
      <x:c r="O1861" t="str">
        <x:v>track_grade3</x:v>
      </x:c>
      <x:c r="P1861" s="14" t="n">
        <x:v>4729.6</x:v>
      </x:c>
    </x:row>
    <x:row r="1862">
      <x:c r="A1862" t="str">
        <x:v>Buffalo</x:v>
      </x:c>
      <x:c r="B1862" t="str">
        <x:v>Bubalus arnee</x:v>
      </x:c>
      <x:c r="C1862" t="str">
        <x:v>6130552460</x:v>
      </x:c>
      <x:c r="D1862" s="12" t="n">
        <x:v>6.386002</x:v>
      </x:c>
      <x:c r="E1862" s="12" t="n">
        <x:v>81.445582</x:v>
      </x:c>
      <x:c r="F1862" t="str"/>
      <x:c r="G1862" t="str"/>
      <x:c r="H1862" t="n">
        <x:v>2019</x:v>
      </x:c>
      <x:c r="I1862" t="n">
        <x:v>7</x:v>
      </x:c>
      <x:c r="J1862" s="14" t="n">
        <x:v>31356</x:v>
      </x:c>
      <x:c r="K1862" t="str">
        <x:v>HUMAN_OBSERVATION</x:v>
      </x:c>
      <x:c r="L1862" t="str">
        <x:v>203228489</x:v>
      </x:c>
      <x:c r="M1862" t="str"/>
      <x:c r="N1862" t="str"/>
      <x:c r="O1862" t="str">
        <x:v>track_grade3</x:v>
      </x:c>
      <x:c r="P1862" s="14" t="n">
        <x:v>176.3</x:v>
      </x:c>
    </x:row>
    <x:row r="1863">
      <x:c r="A1863" t="str">
        <x:v>Buffalo</x:v>
      </x:c>
      <x:c r="B1863" t="str">
        <x:v>Bubalus arnee</x:v>
      </x:c>
      <x:c r="C1863" t="str">
        <x:v>6130422927</x:v>
      </x:c>
      <x:c r="D1863" s="12" t="n">
        <x:v>6.376556</x:v>
      </x:c>
      <x:c r="E1863" s="12" t="n">
        <x:v>81.516933</x:v>
      </x:c>
      <x:c r="F1863" t="str"/>
      <x:c r="G1863" t="str"/>
      <x:c r="H1863" t="n">
        <x:v>2026</x:v>
      </x:c>
      <x:c r="I1863" t="n">
        <x:v>1</x:v>
      </x:c>
      <x:c r="J1863" s="14" t="n">
        <x:v>31356</x:v>
      </x:c>
      <x:c r="K1863" t="str">
        <x:v>HUMAN_OBSERVATION</x:v>
      </x:c>
      <x:c r="L1863" t="str">
        <x:v>295609105</x:v>
      </x:c>
      <x:c r="M1863" t="str"/>
      <x:c r="N1863" t="str"/>
      <x:c r="O1863" t="str">
        <x:v>track_grade3</x:v>
      </x:c>
      <x:c r="P1863" s="14" t="n">
        <x:v>200.7</x:v>
      </x:c>
    </x:row>
    <x:row r="1864">
      <x:c r="A1864" t="str">
        <x:v>Buffalo</x:v>
      </x:c>
      <x:c r="B1864" t="str">
        <x:v>Bubalus arnee</x:v>
      </x:c>
      <x:c r="C1864" t="str">
        <x:v>6130419688</x:v>
      </x:c>
      <x:c r="D1864" s="12" t="n">
        <x:v>6.396281</x:v>
      </x:c>
      <x:c r="E1864" s="12" t="n">
        <x:v>81.59217</x:v>
      </x:c>
      <x:c r="F1864" t="str"/>
      <x:c r="G1864" t="str"/>
      <x:c r="H1864" t="n">
        <x:v>2019</x:v>
      </x:c>
      <x:c r="I1864" t="n">
        <x:v>7</x:v>
      </x:c>
      <x:c r="J1864" s="14" t="n">
        <x:v>31356</x:v>
      </x:c>
      <x:c r="K1864" t="str">
        <x:v>HUMAN_OBSERVATION</x:v>
      </x:c>
      <x:c r="L1864" t="str">
        <x:v>259313128</x:v>
      </x:c>
      <x:c r="M1864" t="str"/>
      <x:c r="N1864" t="str"/>
      <x:c r="O1864" t="str">
        <x:v>track</x:v>
      </x:c>
      <x:c r="P1864" s="14" t="n">
        <x:v>2369.1</x:v>
      </x:c>
    </x:row>
    <x:row r="1865">
      <x:c r="A1865" t="str">
        <x:v>Buffalo</x:v>
      </x:c>
      <x:c r="B1865" t="str">
        <x:v>Bubalus arnee</x:v>
      </x:c>
      <x:c r="C1865" t="str">
        <x:v>6130399414</x:v>
      </x:c>
      <x:c r="D1865" s="12" t="n">
        <x:v>6.393733</x:v>
      </x:c>
      <x:c r="E1865" s="12" t="n">
        <x:v>81.520237</x:v>
      </x:c>
      <x:c r="F1865" t="str"/>
      <x:c r="G1865" t="str"/>
      <x:c r="H1865" t="n">
        <x:v>2019</x:v>
      </x:c>
      <x:c r="I1865" t="n">
        <x:v>7</x:v>
      </x:c>
      <x:c r="J1865" s="14" t="n">
        <x:v>31356</x:v>
      </x:c>
      <x:c r="K1865" t="str">
        <x:v>HUMAN_OBSERVATION</x:v>
      </x:c>
      <x:c r="L1865" t="str">
        <x:v>354005819</x:v>
      </x:c>
      <x:c r="M1865" t="str"/>
      <x:c r="N1865" t="str"/>
      <x:c r="O1865" t="str">
        <x:v>track_grade3</x:v>
      </x:c>
      <x:c r="P1865" s="14" t="n">
        <x:v>953.3</x:v>
      </x:c>
    </x:row>
    <x:row r="1866">
      <x:c r="A1866" t="str">
        <x:v>Buffalo</x:v>
      </x:c>
      <x:c r="B1866" t="str">
        <x:v>Bubalus arnee</x:v>
      </x:c>
      <x:c r="C1866" t="str">
        <x:v>6130282387</x:v>
      </x:c>
      <x:c r="D1866" s="12" t="n">
        <x:v>8.364181</x:v>
      </x:c>
      <x:c r="E1866" s="12" t="n">
        <x:v>80.02772</x:v>
      </x:c>
      <x:c r="F1866" t="str"/>
      <x:c r="G1866" t="str"/>
      <x:c r="H1866" t="n">
        <x:v>2026</x:v>
      </x:c>
      <x:c r="I1866" t="n">
        <x:v>1</x:v>
      </x:c>
      <x:c r="J1866" s="14" t="n">
        <x:v>31287</x:v>
      </x:c>
      <x:c r="K1866" t="str">
        <x:v>HUMAN_OBSERVATION</x:v>
      </x:c>
      <x:c r="L1866" t="str">
        <x:v>544139323</x:v>
      </x:c>
      <x:c r="M1866" t="str"/>
      <x:c r="N1866" t="str"/>
      <x:c r="O1866" t="str">
        <x:v>track_grade5</x:v>
      </x:c>
      <x:c r="P1866" s="14" t="n">
        <x:v>3816.5</x:v>
      </x:c>
    </x:row>
    <x:row r="1867">
      <x:c r="A1867" t="str">
        <x:v>Buffalo</x:v>
      </x:c>
      <x:c r="B1867" t="str">
        <x:v>Bubalus arnee</x:v>
      </x:c>
      <x:c r="C1867" t="str">
        <x:v>6130171020</x:v>
      </x:c>
      <x:c r="D1867" s="12" t="n">
        <x:v>6.434931</x:v>
      </x:c>
      <x:c r="E1867" s="12" t="n">
        <x:v>80.808581</x:v>
      </x:c>
      <x:c r="F1867" t="str"/>
      <x:c r="G1867" t="str"/>
      <x:c r="H1867" t="n">
        <x:v>2016</x:v>
      </x:c>
      <x:c r="I1867" t="n">
        <x:v>2</x:v>
      </x:c>
      <x:c r="J1867" s="14" t="n">
        <x:v>31350</x:v>
      </x:c>
      <x:c r="K1867" t="str">
        <x:v>HUMAN_OBSERVATION</x:v>
      </x:c>
      <x:c r="L1867" t="str">
        <x:v>160450982</x:v>
      </x:c>
      <x:c r="M1867" t="str">
        <x:v>C.P De Silva Road</x:v>
      </x:c>
      <x:c r="N1867" t="str"/>
      <x:c r="O1867" t="str">
        <x:v>residential</x:v>
      </x:c>
      <x:c r="P1867" s="14" t="n">
        <x:v>276.9</x:v>
      </x:c>
    </x:row>
    <x:row r="1868">
      <x:c r="A1868" t="str">
        <x:v>Buffalo</x:v>
      </x:c>
      <x:c r="B1868" t="str">
        <x:v>Bubalus arnee</x:v>
      </x:c>
      <x:c r="C1868" t="str">
        <x:v>6130162606</x:v>
      </x:c>
      <x:c r="D1868" s="12" t="n">
        <x:v>6.583413</x:v>
      </x:c>
      <x:c r="E1868" s="12" t="n">
        <x:v>80.838253</x:v>
      </x:c>
      <x:c r="F1868" t="str"/>
      <x:c r="G1868" t="str"/>
      <x:c r="H1868" t="n">
        <x:v>2025</x:v>
      </x:c>
      <x:c r="I1868" t="n">
        <x:v>12</x:v>
      </x:c>
      <x:c r="J1868" s="14" t="n">
        <x:v>31350</x:v>
      </x:c>
      <x:c r="K1868" t="str">
        <x:v>HUMAN_OBSERVATION</x:v>
      </x:c>
      <x:c r="L1868" t="str">
        <x:v>378448191</x:v>
      </x:c>
      <x:c r="M1868" t="str"/>
      <x:c r="N1868" t="str"/>
      <x:c r="O1868" t="str">
        <x:v>residential</x:v>
      </x:c>
      <x:c r="P1868" s="14" t="n">
        <x:v>360.9</x:v>
      </x:c>
    </x:row>
    <x:row r="1869">
      <x:c r="A1869" t="str">
        <x:v>Buffalo</x:v>
      </x:c>
      <x:c r="B1869" t="str">
        <x:v>Bubalus arnee</x:v>
      </x:c>
      <x:c r="C1869" t="str">
        <x:v>6130144983</x:v>
      </x:c>
      <x:c r="D1869" s="12" t="n">
        <x:v>6.24117</x:v>
      </x:c>
      <x:c r="E1869" s="12" t="n">
        <x:v>81.585598</x:v>
      </x:c>
      <x:c r="F1869" t="str"/>
      <x:c r="G1869" t="str"/>
      <x:c r="H1869" t="n">
        <x:v>2019</x:v>
      </x:c>
      <x:c r="I1869" t="n">
        <x:v>12</x:v>
      </x:c>
      <x:c r="J1869" s="14" t="n">
        <x:v>31356</x:v>
      </x:c>
      <x:c r="K1869" t="str">
        <x:v>HUMAN_OBSERVATION</x:v>
      </x:c>
      <x:c r="L1869" t="str">
        <x:v>1329093008</x:v>
      </x:c>
      <x:c r="M1869" t="str"/>
      <x:c r="N1869" t="str"/>
      <x:c r="O1869" t="str">
        <x:v>track_grade3</x:v>
      </x:c>
      <x:c r="P1869" s="14" t="n">
        <x:v>13994.3</x:v>
      </x:c>
    </x:row>
    <x:row r="1870">
      <x:c r="A1870" t="str">
        <x:v>Buffalo</x:v>
      </x:c>
      <x:c r="B1870" t="str">
        <x:v>Bubalus arnee</x:v>
      </x:c>
      <x:c r="C1870" t="str">
        <x:v>6130096729</x:v>
      </x:c>
      <x:c r="D1870" s="12" t="n">
        <x:v>8.248001</x:v>
      </x:c>
      <x:c r="E1870" s="12" t="n">
        <x:v>80.018953</x:v>
      </x:c>
      <x:c r="F1870" t="str"/>
      <x:c r="G1870" t="str"/>
      <x:c r="H1870" t="n">
        <x:v>2026</x:v>
      </x:c>
      <x:c r="I1870" t="n">
        <x:v>1</x:v>
      </x:c>
      <x:c r="J1870" s="14" t="n">
        <x:v>31287</x:v>
      </x:c>
      <x:c r="K1870" t="str">
        <x:v>HUMAN_OBSERVATION</x:v>
      </x:c>
      <x:c r="L1870" t="str">
        <x:v>1414148826</x:v>
      </x:c>
      <x:c r="M1870" t="str"/>
      <x:c r="N1870" t="str"/>
      <x:c r="O1870" t="str">
        <x:v>track</x:v>
      </x:c>
      <x:c r="P1870" s="14" t="n">
        <x:v>789</x:v>
      </x:c>
    </x:row>
    <x:row r="1871">
      <x:c r="A1871" t="str">
        <x:v>Buffalo</x:v>
      </x:c>
      <x:c r="B1871" t="str">
        <x:v>Bubalus arnee</x:v>
      </x:c>
      <x:c r="C1871" t="str">
        <x:v>6130067400</x:v>
      </x:c>
      <x:c r="D1871" s="12" t="n">
        <x:v>6.570676</x:v>
      </x:c>
      <x:c r="E1871" s="12" t="n">
        <x:v>80.961761</x:v>
      </x:c>
      <x:c r="F1871" t="str"/>
      <x:c r="G1871" t="str"/>
      <x:c r="H1871" t="n">
        <x:v>2026</x:v>
      </x:c>
      <x:c r="I1871" t="n">
        <x:v>1</x:v>
      </x:c>
      <x:c r="J1871" s="14" t="n">
        <x:v>31350</x:v>
      </x:c>
      <x:c r="K1871" t="str">
        <x:v>HUMAN_OBSERVATION</x:v>
      </x:c>
      <x:c r="L1871" t="str">
        <x:v>1185906374</x:v>
      </x:c>
      <x:c r="M1871" t="str"/>
      <x:c r="N1871" t="str"/>
      <x:c r="O1871" t="str">
        <x:v>residential</x:v>
      </x:c>
      <x:c r="P1871" s="14" t="n">
        <x:v>1608.5</x:v>
      </x:c>
    </x:row>
    <x:row r="1872">
      <x:c r="A1872" t="str">
        <x:v>Buffalo</x:v>
      </x:c>
      <x:c r="B1872" t="str">
        <x:v>Bubalus arnee</x:v>
      </x:c>
      <x:c r="C1872" t="str">
        <x:v>6130014569</x:v>
      </x:c>
      <x:c r="D1872" s="12" t="n">
        <x:v>6.209458</x:v>
      </x:c>
      <x:c r="E1872" s="12" t="n">
        <x:v>81.558138</x:v>
      </x:c>
      <x:c r="F1872" t="str"/>
      <x:c r="G1872" t="str"/>
      <x:c r="H1872" t="n">
        <x:v>2025</x:v>
      </x:c>
      <x:c r="I1872" t="n">
        <x:v>6</x:v>
      </x:c>
      <x:c r="J1872" s="14" t="n">
        <x:v>31356</x:v>
      </x:c>
      <x:c r="K1872" t="str">
        <x:v>HUMAN_OBSERVATION</x:v>
      </x:c>
      <x:c r="L1872" t="str">
        <x:v>1329093008</x:v>
      </x:c>
      <x:c r="M1872" t="str"/>
      <x:c r="N1872" t="str"/>
      <x:c r="O1872" t="str">
        <x:v>track_grade3</x:v>
      </x:c>
      <x:c r="P1872" s="14" t="n">
        <x:v>14341.3</x:v>
      </x:c>
    </x:row>
    <x:row r="1873">
      <x:c r="A1873" t="str">
        <x:v>Buffalo</x:v>
      </x:c>
      <x:c r="B1873" t="str">
        <x:v>Bubalus arnee</x:v>
      </x:c>
      <x:c r="C1873" t="str">
        <x:v>6130012845</x:v>
      </x:c>
      <x:c r="D1873" s="12" t="n">
        <x:v>6.499875</x:v>
      </x:c>
      <x:c r="E1873" s="12" t="n">
        <x:v>80.860217</x:v>
      </x:c>
      <x:c r="F1873" t="str"/>
      <x:c r="G1873" t="str"/>
      <x:c r="H1873" t="n">
        <x:v>2024</x:v>
      </x:c>
      <x:c r="I1873" t="n">
        <x:v>7</x:v>
      </x:c>
      <x:c r="J1873" s="14" t="n">
        <x:v>31350</x:v>
      </x:c>
      <x:c r="K1873" t="str">
        <x:v>HUMAN_OBSERVATION</x:v>
      </x:c>
      <x:c r="L1873" t="str">
        <x:v>409035752</x:v>
      </x:c>
      <x:c r="M1873" t="str"/>
      <x:c r="N1873" t="str"/>
      <x:c r="O1873" t="str">
        <x:v>track</x:v>
      </x:c>
      <x:c r="P1873" s="14" t="n">
        <x:v>128.9</x:v>
      </x:c>
    </x:row>
    <x:row r="1874">
      <x:c r="A1874" t="str">
        <x:v>Buffalo</x:v>
      </x:c>
      <x:c r="B1874" t="str">
        <x:v>Bubalus arnee</x:v>
      </x:c>
      <x:c r="C1874" t="str">
        <x:v>6129964986</x:v>
      </x:c>
      <x:c r="D1874" s="12" t="n">
        <x:v>6.22031</x:v>
      </x:c>
      <x:c r="E1874" s="12" t="n">
        <x:v>81.490773</x:v>
      </x:c>
      <x:c r="F1874" t="str"/>
      <x:c r="G1874" t="str"/>
      <x:c r="H1874" t="n">
        <x:v>2019</x:v>
      </x:c>
      <x:c r="I1874" t="n">
        <x:v>12</x:v>
      </x:c>
      <x:c r="J1874" s="14" t="n">
        <x:v>31356</x:v>
      </x:c>
      <x:c r="K1874" t="str">
        <x:v>HUMAN_OBSERVATION</x:v>
      </x:c>
      <x:c r="L1874" t="str">
        <x:v>203228488</x:v>
      </x:c>
      <x:c r="M1874" t="str"/>
      <x:c r="N1874" t="str"/>
      <x:c r="O1874" t="str">
        <x:v>track</x:v>
      </x:c>
      <x:c r="P1874" s="14" t="n">
        <x:v>9609.7</x:v>
      </x:c>
    </x:row>
    <x:row r="1875">
      <x:c r="A1875" t="str">
        <x:v>Buffalo</x:v>
      </x:c>
      <x:c r="B1875" t="str">
        <x:v>Bubalus arnee</x:v>
      </x:c>
      <x:c r="C1875" t="str">
        <x:v>6129919499</x:v>
      </x:c>
      <x:c r="D1875" s="12" t="n">
        <x:v>6.34634</x:v>
      </x:c>
      <x:c r="E1875" s="12" t="n">
        <x:v>81.562818</x:v>
      </x:c>
      <x:c r="F1875" t="str"/>
      <x:c r="G1875" t="str"/>
      <x:c r="H1875" t="n">
        <x:v>2019</x:v>
      </x:c>
      <x:c r="I1875" t="n">
        <x:v>7</x:v>
      </x:c>
      <x:c r="J1875" s="14" t="n">
        <x:v>31356</x:v>
      </x:c>
      <x:c r="K1875" t="str">
        <x:v>HUMAN_OBSERVATION</x:v>
      </x:c>
      <x:c r="L1875" t="str">
        <x:v>771772693</x:v>
      </x:c>
      <x:c r="M1875" t="str"/>
      <x:c r="N1875" t="str"/>
      <x:c r="O1875" t="str">
        <x:v>track_grade3</x:v>
      </x:c>
      <x:c r="P1875" s="14" t="n">
        <x:v>3812</x:v>
      </x:c>
    </x:row>
    <x:row r="1876">
      <x:c r="A1876" t="str">
        <x:v>Buffalo</x:v>
      </x:c>
      <x:c r="B1876" t="str">
        <x:v>Bubalus arnee</x:v>
      </x:c>
      <x:c r="C1876" t="str">
        <x:v>6129844585</x:v>
      </x:c>
      <x:c r="D1876" s="12" t="n">
        <x:v>6.467481</x:v>
      </x:c>
      <x:c r="E1876" s="12" t="n">
        <x:v>81.470074</x:v>
      </x:c>
      <x:c r="F1876" t="str"/>
      <x:c r="G1876" t="str"/>
      <x:c r="H1876" t="n">
        <x:v>2025</x:v>
      </x:c>
      <x:c r="I1876" t="n">
        <x:v>6</x:v>
      </x:c>
      <x:c r="J1876" s="14" t="n">
        <x:v>31350</x:v>
      </x:c>
      <x:c r="K1876" t="str">
        <x:v>HUMAN_OBSERVATION</x:v>
      </x:c>
      <x:c r="L1876" t="str">
        <x:v>1327508433</x:v>
      </x:c>
      <x:c r="M1876" t="str"/>
      <x:c r="N1876" t="str"/>
      <x:c r="O1876" t="str">
        <x:v>track_grade3</x:v>
      </x:c>
      <x:c r="P1876" s="14" t="n">
        <x:v>1783.8</x:v>
      </x:c>
    </x:row>
    <x:row r="1877">
      <x:c r="A1877" t="str">
        <x:v>Buffalo</x:v>
      </x:c>
      <x:c r="B1877" t="str">
        <x:v>Bubalus arnee</x:v>
      </x:c>
      <x:c r="C1877" t="str">
        <x:v>6129830686</x:v>
      </x:c>
      <x:c r="D1877" s="12" t="n">
        <x:v>6.282951</x:v>
      </x:c>
      <x:c r="E1877" s="12" t="n">
        <x:v>81.439937</x:v>
      </x:c>
      <x:c r="F1877" t="str"/>
      <x:c r="G1877" t="str"/>
      <x:c r="H1877" t="n">
        <x:v>2025</x:v>
      </x:c>
      <x:c r="I1877" t="n">
        <x:v>6</x:v>
      </x:c>
      <x:c r="J1877" s="14" t="n">
        <x:v>31356</x:v>
      </x:c>
      <x:c r="K1877" t="str">
        <x:v>HUMAN_OBSERVATION</x:v>
      </x:c>
      <x:c r="L1877" t="str">
        <x:v>332874393</x:v>
      </x:c>
      <x:c r="M1877" t="str"/>
      <x:c r="N1877" t="str"/>
      <x:c r="O1877" t="str">
        <x:v>track_grade3</x:v>
      </x:c>
      <x:c r="P1877" s="14" t="n">
        <x:v>1078.1</x:v>
      </x:c>
    </x:row>
    <x:row r="1878">
      <x:c r="A1878" t="str">
        <x:v>Buffalo</x:v>
      </x:c>
      <x:c r="B1878" t="str">
        <x:v>Bubalus arnee</x:v>
      </x:c>
      <x:c r="C1878" t="str">
        <x:v>5938601513</x:v>
      </x:c>
      <x:c r="D1878" s="12" t="n">
        <x:v>6.478381</x:v>
      </x:c>
      <x:c r="E1878" s="12" t="n">
        <x:v>80.991916</x:v>
      </x:c>
      <x:c r="F1878" t="str"/>
      <x:c r="G1878" t="str"/>
      <x:c r="H1878" t="n">
        <x:v>2025</x:v>
      </x:c>
      <x:c r="I1878" t="n">
        <x:v>12</x:v>
      </x:c>
      <x:c r="J1878" s="14" t="n">
        <x:v>31350</x:v>
      </x:c>
      <x:c r="K1878" t="str">
        <x:v>HUMAN_OBSERVATION</x:v>
      </x:c>
      <x:c r="L1878" t="str">
        <x:v>232364531</x:v>
      </x:c>
      <x:c r="M1878" t="str">
        <x:v>Bodagma-Hambegamuwa-Kaltota Road</x:v>
      </x:c>
      <x:c r="N1878" t="str">
        <x:v>B528</x:v>
      </x:c>
      <x:c r="O1878" t="str">
        <x:v>primary</x:v>
      </x:c>
      <x:c r="P1878" s="14" t="n">
        <x:v>1713.9</x:v>
      </x:c>
    </x:row>
    <x:row r="1879">
      <x:c r="A1879" t="str">
        <x:v>Buffalo</x:v>
      </x:c>
      <x:c r="B1879" t="str">
        <x:v>Bubalus arnee</x:v>
      </x:c>
      <x:c r="C1879" t="str">
        <x:v>5938435147</x:v>
      </x:c>
      <x:c r="D1879" s="12" t="n">
        <x:v>6.073308</x:v>
      </x:c>
      <x:c r="E1879" s="12" t="n">
        <x:v>81.279633</x:v>
      </x:c>
      <x:c r="F1879" t="str">
        <x:v>2017-11-16</x:v>
      </x:c>
      <x:c r="G1879" t="str">
        <x:v>00:00:00</x:v>
      </x:c>
      <x:c r="H1879" t="n">
        <x:v>2017</x:v>
      </x:c>
      <x:c r="I1879" t="n">
        <x:v>11</x:v>
      </x:c>
      <x:c r="J1879" s="14" t="n">
        <x:v>31362</x:v>
      </x:c>
      <x:c r="K1879" t="str">
        <x:v>HUMAN_OBSERVATION</x:v>
      </x:c>
      <x:c r="L1879" t="str">
        <x:v>398137420</x:v>
      </x:c>
      <x:c r="M1879" t="str"/>
      <x:c r="N1879" t="str"/>
      <x:c r="O1879" t="str">
        <x:v>track_grade3</x:v>
      </x:c>
      <x:c r="P1879" s="14" t="n">
        <x:v>12063.2</x:v>
      </x:c>
    </x:row>
    <x:row r="1880">
      <x:c r="A1880" t="str">
        <x:v>Buffalo</x:v>
      </x:c>
      <x:c r="B1880" t="str">
        <x:v>Bubalus arnee</x:v>
      </x:c>
      <x:c r="C1880" t="str">
        <x:v>5938300798</x:v>
      </x:c>
      <x:c r="D1880" s="12" t="n">
        <x:v>6.586563</x:v>
      </x:c>
      <x:c r="E1880" s="12" t="n">
        <x:v>80.936831</x:v>
      </x:c>
      <x:c r="F1880" t="str"/>
      <x:c r="G1880" t="str"/>
      <x:c r="H1880" t="n">
        <x:v>2025</x:v>
      </x:c>
      <x:c r="I1880" t="n">
        <x:v>12</x:v>
      </x:c>
      <x:c r="J1880" s="14" t="n">
        <x:v>31350</x:v>
      </x:c>
      <x:c r="K1880" t="str">
        <x:v>HUMAN_OBSERVATION</x:v>
      </x:c>
      <x:c r="L1880" t="str">
        <x:v>543020654</x:v>
      </x:c>
      <x:c r="M1880" t="str"/>
      <x:c r="N1880" t="str"/>
      <x:c r="O1880" t="str">
        <x:v>residential</x:v>
      </x:c>
      <x:c r="P1880" s="14" t="n">
        <x:v>572.5</x:v>
      </x:c>
    </x:row>
    <x:row r="1881">
      <x:c r="A1881" t="str">
        <x:v>Buffalo</x:v>
      </x:c>
      <x:c r="B1881" t="str">
        <x:v>Bubalus arnee</x:v>
      </x:c>
      <x:c r="C1881" t="str">
        <x:v>5936409401</x:v>
      </x:c>
      <x:c r="D1881" s="12" t="n">
        <x:v>6.284232</x:v>
      </x:c>
      <x:c r="E1881" s="12" t="n">
        <x:v>81.497424</x:v>
      </x:c>
      <x:c r="F1881" t="str"/>
      <x:c r="G1881" t="str"/>
      <x:c r="H1881" t="n">
        <x:v>2025</x:v>
      </x:c>
      <x:c r="I1881" t="n">
        <x:v>11</x:v>
      </x:c>
      <x:c r="J1881" s="14" t="n">
        <x:v>31356</x:v>
      </x:c>
      <x:c r="K1881" t="str">
        <x:v>HUMAN_OBSERVATION</x:v>
      </x:c>
      <x:c r="L1881" t="str">
        <x:v>1329093008</x:v>
      </x:c>
      <x:c r="M1881" t="str"/>
      <x:c r="N1881" t="str"/>
      <x:c r="O1881" t="str">
        <x:v>track_grade3</x:v>
      </x:c>
      <x:c r="P1881" s="14" t="n">
        <x:v>3772.7</x:v>
      </x:c>
    </x:row>
    <x:row r="1882">
      <x:c r="A1882" t="str">
        <x:v>Buffalo</x:v>
      </x:c>
      <x:c r="B1882" t="str">
        <x:v>Bubalus arnee</x:v>
      </x:c>
      <x:c r="C1882" t="str">
        <x:v>5936251679</x:v>
      </x:c>
      <x:c r="D1882" s="12" t="n">
        <x:v>6.312553</x:v>
      </x:c>
      <x:c r="E1882" s="12" t="n">
        <x:v>81.432558</x:v>
      </x:c>
      <x:c r="F1882" t="str"/>
      <x:c r="G1882" t="str"/>
      <x:c r="H1882" t="n">
        <x:v>2025</x:v>
      </x:c>
      <x:c r="I1882" t="n">
        <x:v>12</x:v>
      </x:c>
      <x:c r="J1882" s="14" t="n">
        <x:v>31356</x:v>
      </x:c>
      <x:c r="K1882" t="str">
        <x:v>HUMAN_OBSERVATION</x:v>
      </x:c>
      <x:c r="L1882" t="str">
        <x:v>78140397</x:v>
      </x:c>
      <x:c r="M1882" t="str">
        <x:v>Jamburagala Old Road</x:v>
      </x:c>
      <x:c r="N1882" t="str"/>
      <x:c r="O1882" t="str">
        <x:v>track_grade3</x:v>
      </x:c>
      <x:c r="P1882" s="14" t="n">
        <x:v>355.1</x:v>
      </x:c>
    </x:row>
    <x:row r="1883">
      <x:c r="A1883" t="str">
        <x:v>Buffalo</x:v>
      </x:c>
      <x:c r="B1883" t="str">
        <x:v>Bubalus arnee</x:v>
      </x:c>
      <x:c r="C1883" t="str">
        <x:v>5935851600</x:v>
      </x:c>
      <x:c r="D1883" s="12" t="n">
        <x:v>6.295541</x:v>
      </x:c>
      <x:c r="E1883" s="12" t="n">
        <x:v>81.240147</x:v>
      </x:c>
      <x:c r="F1883" t="str"/>
      <x:c r="G1883" t="str"/>
      <x:c r="H1883" t="n">
        <x:v>2025</x:v>
      </x:c>
      <x:c r="I1883" t="n">
        <x:v>12</x:v>
      </x:c>
      <x:c r="J1883" s="14" t="n">
        <x:v>31356</x:v>
      </x:c>
      <x:c r="K1883" t="str">
        <x:v>HUMAN_OBSERVATION</x:v>
      </x:c>
      <x:c r="L1883" t="str">
        <x:v>48057887</x:v>
      </x:c>
      <x:c r="M1883" t="str">
        <x:v>Pannegamuwa-Tissa Road</x:v>
      </x:c>
      <x:c r="N1883" t="str">
        <x:v>B464</x:v>
      </x:c>
      <x:c r="O1883" t="str">
        <x:v>primary</x:v>
      </x:c>
      <x:c r="P1883" s="14" t="n">
        <x:v>43.3</x:v>
      </x:c>
    </x:row>
    <x:row r="1884">
      <x:c r="A1884" t="str">
        <x:v>Buffalo</x:v>
      </x:c>
      <x:c r="B1884" t="str">
        <x:v>Bubalus arnee</x:v>
      </x:c>
      <x:c r="C1884" t="str">
        <x:v>5935359291</x:v>
      </x:c>
      <x:c r="D1884" s="12" t="n">
        <x:v>6.369609</x:v>
      </x:c>
      <x:c r="E1884" s="12" t="n">
        <x:v>81.442928</x:v>
      </x:c>
      <x:c r="F1884" t="str"/>
      <x:c r="G1884" t="str"/>
      <x:c r="H1884" t="n">
        <x:v>2025</x:v>
      </x:c>
      <x:c r="I1884" t="n">
        <x:v>12</x:v>
      </x:c>
      <x:c r="J1884" s="14" t="n">
        <x:v>31356</x:v>
      </x:c>
      <x:c r="K1884" t="str">
        <x:v>HUMAN_OBSERVATION</x:v>
      </x:c>
      <x:c r="L1884" t="str">
        <x:v>78140413</x:v>
      </x:c>
      <x:c r="M1884" t="str">
        <x:v>Kirinda-Sithulpawwa Road</x:v>
      </x:c>
      <x:c r="N1884" t="str"/>
      <x:c r="O1884" t="str">
        <x:v>unclassified</x:v>
      </x:c>
      <x:c r="P1884" s="14" t="n">
        <x:v>120.8</x:v>
      </x:c>
    </x:row>
    <x:row r="1885">
      <x:c r="A1885" t="str">
        <x:v>Buffalo</x:v>
      </x:c>
      <x:c r="B1885" t="str">
        <x:v>Bubalus arnee</x:v>
      </x:c>
      <x:c r="C1885" t="str">
        <x:v>5935296615</x:v>
      </x:c>
      <x:c r="D1885" s="12" t="n">
        <x:v>6.338471</x:v>
      </x:c>
      <x:c r="E1885" s="12" t="n">
        <x:v>81.483782</x:v>
      </x:c>
      <x:c r="F1885" t="str"/>
      <x:c r="G1885" t="str"/>
      <x:c r="H1885" t="n">
        <x:v>2025</x:v>
      </x:c>
      <x:c r="I1885" t="n">
        <x:v>12</x:v>
      </x:c>
      <x:c r="J1885" s="14" t="n">
        <x:v>31356</x:v>
      </x:c>
      <x:c r="K1885" t="str">
        <x:v>HUMAN_OBSERVATION</x:v>
      </x:c>
      <x:c r="L1885" t="str">
        <x:v>1342415383</x:v>
      </x:c>
      <x:c r="M1885" t="str">
        <x:v>Yala Santuary Road</x:v>
      </x:c>
      <x:c r="N1885" t="str"/>
      <x:c r="O1885" t="str">
        <x:v>secondary</x:v>
      </x:c>
      <x:c r="P1885" s="14" t="n">
        <x:v>265.7</x:v>
      </x:c>
    </x:row>
    <x:row r="1886">
      <x:c r="A1886" t="str">
        <x:v>Buffalo</x:v>
      </x:c>
      <x:c r="B1886" t="str">
        <x:v>Bubalus arnee</x:v>
      </x:c>
      <x:c r="C1886" t="str">
        <x:v>5932744554</x:v>
      </x:c>
      <x:c r="D1886" s="12" t="n">
        <x:v>6.32288</x:v>
      </x:c>
      <x:c r="E1886" s="12" t="n">
        <x:v>81.523366</x:v>
      </x:c>
      <x:c r="F1886" t="str"/>
      <x:c r="G1886" t="str"/>
      <x:c r="H1886" t="n">
        <x:v>2024</x:v>
      </x:c>
      <x:c r="I1886" t="n">
        <x:v>11</x:v>
      </x:c>
      <x:c r="J1886" s="14" t="n">
        <x:v>31356</x:v>
      </x:c>
      <x:c r="K1886" t="str">
        <x:v>HUMAN_OBSERVATION</x:v>
      </x:c>
      <x:c r="L1886" t="str">
        <x:v>78140406</x:v>
      </x:c>
      <x:c r="M1886" t="str">
        <x:v>Patanangala Beach Road</x:v>
      </x:c>
      <x:c r="N1886" t="str"/>
      <x:c r="O1886" t="str">
        <x:v>track_grade3</x:v>
      </x:c>
      <x:c r="P1886" s="14" t="n">
        <x:v>3475.2</x:v>
      </x:c>
    </x:row>
    <x:row r="1887">
      <x:c r="A1887" t="str">
        <x:v>Buffalo</x:v>
      </x:c>
      <x:c r="B1887" t="str">
        <x:v>Bubalus arnee</x:v>
      </x:c>
      <x:c r="C1887" t="str">
        <x:v>5932481780</x:v>
      </x:c>
      <x:c r="D1887" s="12" t="n">
        <x:v>6.258958</x:v>
      </x:c>
      <x:c r="E1887" s="12" t="n">
        <x:v>81.513483</x:v>
      </x:c>
      <x:c r="F1887" t="str"/>
      <x:c r="G1887" t="str"/>
      <x:c r="H1887" t="n">
        <x:v>2024</x:v>
      </x:c>
      <x:c r="I1887" t="n">
        <x:v>7</x:v>
      </x:c>
      <x:c r="J1887" s="14" t="n">
        <x:v>31356</x:v>
      </x:c>
      <x:c r="K1887" t="str">
        <x:v>HUMAN_OBSERVATION</x:v>
      </x:c>
      <x:c r="L1887" t="str">
        <x:v>1329093008</x:v>
      </x:c>
      <x:c r="M1887" t="str"/>
      <x:c r="N1887" t="str"/>
      <x:c r="O1887" t="str">
        <x:v>track_grade3</x:v>
      </x:c>
      <x:c r="P1887" s="14" t="n">
        <x:v>7069.4</x:v>
      </x:c>
    </x:row>
    <x:row r="1888">
      <x:c r="A1888" t="str">
        <x:v>Buffalo</x:v>
      </x:c>
      <x:c r="B1888" t="str">
        <x:v>Bubalus arnee</x:v>
      </x:c>
      <x:c r="C1888" t="str">
        <x:v>5932436732</x:v>
      </x:c>
      <x:c r="D1888" s="12" t="n">
        <x:v>6.520141</x:v>
      </x:c>
      <x:c r="E1888" s="12" t="n">
        <x:v>81.347356</x:v>
      </x:c>
      <x:c r="F1888" t="str"/>
      <x:c r="G1888" t="str"/>
      <x:c r="H1888" t="n">
        <x:v>2025</x:v>
      </x:c>
      <x:c r="I1888" t="n">
        <x:v>12</x:v>
      </x:c>
      <x:c r="J1888" s="14" t="n">
        <x:v>31350</x:v>
      </x:c>
      <x:c r="K1888" t="str">
        <x:v>HUMAN_OBSERVATION</x:v>
      </x:c>
      <x:c r="L1888" t="str">
        <x:v>406259189</x:v>
      </x:c>
      <x:c r="M1888" t="str">
        <x:v>Buttala-Sella Kataragama Road</x:v>
      </x:c>
      <x:c r="N1888" t="str">
        <x:v>B35</x:v>
      </x:c>
      <x:c r="O1888" t="str">
        <x:v>primary</x:v>
      </x:c>
      <x:c r="P1888" s="14" t="n">
        <x:v>3864.1</x:v>
      </x:c>
    </x:row>
    <x:row r="1889">
      <x:c r="A1889" t="str">
        <x:v>Buffalo</x:v>
      </x:c>
      <x:c r="B1889" t="str">
        <x:v>Bubalus arnee</x:v>
      </x:c>
      <x:c r="C1889" t="str">
        <x:v>5908788230</x:v>
      </x:c>
      <x:c r="D1889" s="12" t="n">
        <x:v>8.205798</x:v>
      </x:c>
      <x:c r="E1889" s="12" t="n">
        <x:v>80.003938</x:v>
      </x:c>
      <x:c r="F1889" t="str"/>
      <x:c r="G1889" t="str"/>
      <x:c r="H1889" t="n">
        <x:v>2024</x:v>
      </x:c>
      <x:c r="I1889" t="n">
        <x:v>2</x:v>
      </x:c>
      <x:c r="J1889" s="14" t="n">
        <x:v>31287</x:v>
      </x:c>
      <x:c r="K1889" t="str">
        <x:v>HUMAN_OBSERVATION</x:v>
      </x:c>
      <x:c r="L1889" t="str">
        <x:v>1456817318</x:v>
      </x:c>
      <x:c r="M1889" t="str"/>
      <x:c r="N1889" t="str"/>
      <x:c r="O1889" t="str">
        <x:v>track</x:v>
      </x:c>
      <x:c r="P1889" s="14" t="n">
        <x:v>248.6</x:v>
      </x:c>
    </x:row>
    <x:row r="1890">
      <x:c r="A1890" t="str">
        <x:v>Buffalo</x:v>
      </x:c>
      <x:c r="B1890" t="str">
        <x:v>Bubalus arnee</x:v>
      </x:c>
      <x:c r="C1890" t="str">
        <x:v>5908633596</x:v>
      </x:c>
      <x:c r="D1890" s="12" t="n">
        <x:v>6.252537</x:v>
      </x:c>
      <x:c r="E1890" s="12" t="n">
        <x:v>81.541461</x:v>
      </x:c>
      <x:c r="F1890" t="str"/>
      <x:c r="G1890" t="str"/>
      <x:c r="H1890" t="n">
        <x:v>2025</x:v>
      </x:c>
      <x:c r="I1890" t="n">
        <x:v>7</x:v>
      </x:c>
      <x:c r="J1890" s="14" t="n">
        <x:v>31356</x:v>
      </x:c>
      <x:c r="K1890" t="str">
        <x:v>HUMAN_OBSERVATION</x:v>
      </x:c>
      <x:c r="L1890" t="str">
        <x:v>1329093008</x:v>
      </x:c>
      <x:c r="M1890" t="str"/>
      <x:c r="N1890" t="str"/>
      <x:c r="O1890" t="str">
        <x:v>track_grade3</x:v>
      </x:c>
      <x:c r="P1890" s="14" t="n">
        <x:v>9476.3</x:v>
      </x:c>
    </x:row>
    <x:row r="1891">
      <x:c r="A1891" t="str">
        <x:v>Buffalo</x:v>
      </x:c>
      <x:c r="B1891" t="str">
        <x:v>Bubalus arnee</x:v>
      </x:c>
      <x:c r="C1891" t="str">
        <x:v>5904057406</x:v>
      </x:c>
      <x:c r="D1891" s="12" t="n">
        <x:v>6.405085</x:v>
      </x:c>
      <x:c r="E1891" s="12" t="n">
        <x:v>81.51954</x:v>
      </x:c>
      <x:c r="F1891" t="str"/>
      <x:c r="G1891" t="str"/>
      <x:c r="H1891" t="n">
        <x:v>2024</x:v>
      </x:c>
      <x:c r="I1891" t="n">
        <x:v>9</x:v>
      </x:c>
      <x:c r="J1891" s="14" t="n">
        <x:v>31350</x:v>
      </x:c>
      <x:c r="K1891" t="str">
        <x:v>HUMAN_OBSERVATION</x:v>
      </x:c>
      <x:c r="L1891" t="str">
        <x:v>354005819</x:v>
      </x:c>
      <x:c r="M1891" t="str"/>
      <x:c r="N1891" t="str"/>
      <x:c r="O1891" t="str">
        <x:v>track_grade3</x:v>
      </x:c>
      <x:c r="P1891" s="14" t="n">
        <x:v>2063.6</x:v>
      </x:c>
    </x:row>
    <x:row r="1892">
      <x:c r="A1892" t="str">
        <x:v>Buffalo</x:v>
      </x:c>
      <x:c r="B1892" t="str">
        <x:v>Bubalus arnee</x:v>
      </x:c>
      <x:c r="C1892" t="str">
        <x:v>5897797145</x:v>
      </x:c>
      <x:c r="D1892" s="12" t="n">
        <x:v>6.298484</x:v>
      </x:c>
      <x:c r="E1892" s="12" t="n">
        <x:v>81.480476</x:v>
      </x:c>
      <x:c r="F1892" t="str"/>
      <x:c r="G1892" t="str"/>
      <x:c r="H1892" t="n">
        <x:v>2025</x:v>
      </x:c>
      <x:c r="I1892" t="n">
        <x:v>10</x:v>
      </x:c>
      <x:c r="J1892" s="14" t="n">
        <x:v>31356</x:v>
      </x:c>
      <x:c r="K1892" t="str">
        <x:v>HUMAN_OBSERVATION</x:v>
      </x:c>
      <x:c r="L1892" t="str">
        <x:v>1329093008</x:v>
      </x:c>
      <x:c r="M1892" t="str"/>
      <x:c r="N1892" t="str"/>
      <x:c r="O1892" t="str">
        <x:v>track_grade3</x:v>
      </x:c>
      <x:c r="P1892" s="14" t="n">
        <x:v>1858.5</x:v>
      </x:c>
    </x:row>
    <x:row r="1893">
      <x:c r="A1893" t="str">
        <x:v>Buffalo</x:v>
      </x:c>
      <x:c r="B1893" t="str">
        <x:v>Bubalus arnee</x:v>
      </x:c>
      <x:c r="C1893" t="str">
        <x:v>5897793646</x:v>
      </x:c>
      <x:c r="D1893" s="12" t="n">
        <x:v>6.268905</x:v>
      </x:c>
      <x:c r="E1893" s="12" t="n">
        <x:v>81.491009</x:v>
      </x:c>
      <x:c r="F1893" t="str"/>
      <x:c r="G1893" t="str"/>
      <x:c r="H1893" t="n">
        <x:v>2025</x:v>
      </x:c>
      <x:c r="I1893" t="n">
        <x:v>7</x:v>
      </x:c>
      <x:c r="J1893" s="14" t="n">
        <x:v>31356</x:v>
      </x:c>
      <x:c r="K1893" t="str">
        <x:v>HUMAN_OBSERVATION</x:v>
      </x:c>
      <x:c r="L1893" t="str">
        <x:v>1329093008</x:v>
      </x:c>
      <x:c r="M1893" t="str"/>
      <x:c r="N1893" t="str"/>
      <x:c r="O1893" t="str">
        <x:v>track_grade3</x:v>
      </x:c>
      <x:c r="P1893" s="14" t="n">
        <x:v>5186.5</x:v>
      </x:c>
    </x:row>
    <x:row r="1894">
      <x:c r="A1894" t="str">
        <x:v>Buffalo</x:v>
      </x:c>
      <x:c r="B1894" t="str">
        <x:v>Bubalus arnee</x:v>
      </x:c>
      <x:c r="C1894" t="str">
        <x:v>5897386835</x:v>
      </x:c>
      <x:c r="D1894" s="12" t="n">
        <x:v>6.289956</x:v>
      </x:c>
      <x:c r="E1894" s="12" t="n">
        <x:v>81.517339</x:v>
      </x:c>
      <x:c r="F1894" t="str"/>
      <x:c r="G1894" t="str"/>
      <x:c r="H1894" t="n">
        <x:v>2025</x:v>
      </x:c>
      <x:c r="I1894" t="n">
        <x:v>10</x:v>
      </x:c>
      <x:c r="J1894" s="14" t="n">
        <x:v>31356</x:v>
      </x:c>
      <x:c r="K1894" t="str">
        <x:v>HUMAN_OBSERVATION</x:v>
      </x:c>
      <x:c r="L1894" t="str">
        <x:v>1329093008</x:v>
      </x:c>
      <x:c r="M1894" t="str"/>
      <x:c r="N1894" t="str"/>
      <x:c r="O1894" t="str">
        <x:v>track_grade3</x:v>
      </x:c>
      <x:c r="P1894" s="14" t="n">
        <x:v>4715.4</x:v>
      </x:c>
    </x:row>
    <x:row r="1895">
      <x:c r="A1895" t="str">
        <x:v>Buffalo</x:v>
      </x:c>
      <x:c r="B1895" t="str">
        <x:v>Bubalus arnee</x:v>
      </x:c>
      <x:c r="C1895" t="str">
        <x:v>5897315557</x:v>
      </x:c>
      <x:c r="D1895" s="12" t="n">
        <x:v>6.205952</x:v>
      </x:c>
      <x:c r="E1895" s="12" t="n">
        <x:v>81.594028</x:v>
      </x:c>
      <x:c r="F1895" t="str"/>
      <x:c r="G1895" t="str"/>
      <x:c r="H1895" t="n">
        <x:v>2025</x:v>
      </x:c>
      <x:c r="I1895" t="n">
        <x:v>10</x:v>
      </x:c>
      <x:c r="J1895" s="14" t="n">
        <x:v>31356</x:v>
      </x:c>
      <x:c r="K1895" t="str">
        <x:v>HUMAN_OBSERVATION</x:v>
      </x:c>
      <x:c r="L1895" t="str">
        <x:v>1329093008</x:v>
      </x:c>
      <x:c r="M1895" t="str"/>
      <x:c r="N1895" t="str"/>
      <x:c r="O1895" t="str">
        <x:v>track_grade3</x:v>
      </x:c>
      <x:c r="P1895" s="14" t="n">
        <x:v>17225.4</x:v>
      </x:c>
    </x:row>
    <x:row r="1896">
      <x:c r="A1896" t="str">
        <x:v>Buffalo</x:v>
      </x:c>
      <x:c r="B1896" t="str">
        <x:v>Bubalus arnee</x:v>
      </x:c>
      <x:c r="C1896" t="str">
        <x:v>5897195690</x:v>
      </x:c>
      <x:c r="D1896" s="12" t="n">
        <x:v>6.326373</x:v>
      </x:c>
      <x:c r="E1896" s="12" t="n">
        <x:v>81.583192</x:v>
      </x:c>
      <x:c r="F1896" t="str"/>
      <x:c r="G1896" t="str"/>
      <x:c r="H1896" t="n">
        <x:v>2025</x:v>
      </x:c>
      <x:c r="I1896" t="n">
        <x:v>10</x:v>
      </x:c>
      <x:c r="J1896" s="14" t="n">
        <x:v>31356</x:v>
      </x:c>
      <x:c r="K1896" t="str">
        <x:v>HUMAN_OBSERVATION</x:v>
      </x:c>
      <x:c r="L1896" t="str">
        <x:v>771772693</x:v>
      </x:c>
      <x:c r="M1896" t="str"/>
      <x:c r="N1896" t="str"/>
      <x:c r="O1896" t="str">
        <x:v>track_grade3</x:v>
      </x:c>
      <x:c r="P1896" s="14" t="n">
        <x:v>6828</x:v>
      </x:c>
    </x:row>
    <x:row r="1897">
      <x:c r="A1897" t="str">
        <x:v>Buffalo</x:v>
      </x:c>
      <x:c r="B1897" t="str">
        <x:v>Bubalus arnee</x:v>
      </x:c>
      <x:c r="C1897" t="str">
        <x:v>5889507495</x:v>
      </x:c>
      <x:c r="D1897" s="12" t="n">
        <x:v>6.510129</x:v>
      </x:c>
      <x:c r="E1897" s="12" t="n">
        <x:v>81.613801</x:v>
      </x:c>
      <x:c r="F1897" t="str"/>
      <x:c r="G1897" t="str"/>
      <x:c r="H1897" t="n">
        <x:v>2025</x:v>
      </x:c>
      <x:c r="I1897" t="n">
        <x:v>10</x:v>
      </x:c>
      <x:c r="J1897" s="14" t="n">
        <x:v>31350</x:v>
      </x:c>
      <x:c r="K1897" t="str">
        <x:v>HUMAN_OBSERVATION</x:v>
      </x:c>
      <x:c r="L1897" t="str">
        <x:v>259313128</x:v>
      </x:c>
      <x:c r="M1897" t="str"/>
      <x:c r="N1897" t="str"/>
      <x:c r="O1897" t="str">
        <x:v>track</x:v>
      </x:c>
      <x:c r="P1897" s="14" t="n">
        <x:v>5064.4</x:v>
      </x:c>
    </x:row>
    <x:row r="1898">
      <x:c r="A1898" t="str">
        <x:v>Buffalo</x:v>
      </x:c>
      <x:c r="B1898" t="str">
        <x:v>Bubalus arnee</x:v>
      </x:c>
      <x:c r="C1898" t="str">
        <x:v>5867859187</x:v>
      </x:c>
      <x:c r="D1898" s="12" t="n">
        <x:v>6.576729</x:v>
      </x:c>
      <x:c r="E1898" s="12" t="n">
        <x:v>81.415277</x:v>
      </x:c>
      <x:c r="F1898" t="str"/>
      <x:c r="G1898" t="str"/>
      <x:c r="H1898" t="n">
        <x:v>2025</x:v>
      </x:c>
      <x:c r="I1898" t="n">
        <x:v>9</x:v>
      </x:c>
      <x:c r="J1898" s="14" t="n">
        <x:v>31350</x:v>
      </x:c>
      <x:c r="K1898" t="str">
        <x:v>HUMAN_OBSERVATION</x:v>
      </x:c>
      <x:c r="L1898" t="str">
        <x:v>1337756189</x:v>
      </x:c>
      <x:c r="M1898" t="str"/>
      <x:c r="N1898" t="str"/>
      <x:c r="O1898" t="str">
        <x:v>track</x:v>
      </x:c>
      <x:c r="P1898" s="14" t="n">
        <x:v>1463.1</x:v>
      </x:c>
    </x:row>
    <x:row r="1899">
      <x:c r="A1899" t="str">
        <x:v>Buffalo</x:v>
      </x:c>
      <x:c r="B1899" t="str">
        <x:v>Bubalus arnee</x:v>
      </x:c>
      <x:c r="C1899" t="str">
        <x:v>5844388269</x:v>
      </x:c>
      <x:c r="D1899" s="12" t="n">
        <x:v>6.510047</x:v>
      </x:c>
      <x:c r="E1899" s="12" t="n">
        <x:v>81.430235</x:v>
      </x:c>
      <x:c r="F1899" t="str"/>
      <x:c r="G1899" t="str"/>
      <x:c r="H1899" t="n">
        <x:v>2025</x:v>
      </x:c>
      <x:c r="I1899" t="n">
        <x:v>9</x:v>
      </x:c>
      <x:c r="J1899" s="14" t="n">
        <x:v>31350</x:v>
      </x:c>
      <x:c r="K1899" t="str">
        <x:v>HUMAN_OBSERVATION</x:v>
      </x:c>
      <x:c r="L1899" t="str">
        <x:v>314843834</x:v>
      </x:c>
      <x:c r="M1899" t="str"/>
      <x:c r="N1899" t="str"/>
      <x:c r="O1899" t="str">
        <x:v>track</x:v>
      </x:c>
      <x:c r="P1899" s="14" t="n">
        <x:v>5569.7</x:v>
      </x:c>
    </x:row>
    <x:row r="1900">
      <x:c r="A1900" t="str">
        <x:v>Buffalo</x:v>
      </x:c>
      <x:c r="B1900" t="str">
        <x:v>Bubalus arnee</x:v>
      </x:c>
      <x:c r="C1900" t="str">
        <x:v>5844047100</x:v>
      </x:c>
      <x:c r="D1900" s="12" t="n">
        <x:v>6.291539</x:v>
      </x:c>
      <x:c r="E1900" s="12" t="n">
        <x:v>81.441785</x:v>
      </x:c>
      <x:c r="F1900" t="str"/>
      <x:c r="G1900" t="str"/>
      <x:c r="H1900" t="n">
        <x:v>2013</x:v>
      </x:c>
      <x:c r="I1900" t="n">
        <x:v>5</x:v>
      </x:c>
      <x:c r="J1900" s="14" t="n">
        <x:v>31356</x:v>
      </x:c>
      <x:c r="K1900" t="str">
        <x:v>HUMAN_OBSERVATION</x:v>
      </x:c>
      <x:c r="L1900" t="str">
        <x:v>332874393</x:v>
      </x:c>
      <x:c r="M1900" t="str"/>
      <x:c r="N1900" t="str"/>
      <x:c r="O1900" t="str">
        <x:v>track_grade3</x:v>
      </x:c>
      <x:c r="P1900" s="14" t="n">
        <x:v>674.9</x:v>
      </x:c>
    </x:row>
    <x:row r="1901">
      <x:c r="A1901" t="str">
        <x:v>Buffalo</x:v>
      </x:c>
      <x:c r="B1901" t="str">
        <x:v>Bubalus arnee</x:v>
      </x:c>
      <x:c r="C1901" t="str">
        <x:v>5839861024</x:v>
      </x:c>
      <x:c r="D1901" s="12" t="n">
        <x:v>6.537405</x:v>
      </x:c>
      <x:c r="E1901" s="12" t="n">
        <x:v>81.4368</x:v>
      </x:c>
      <x:c r="F1901" t="str"/>
      <x:c r="G1901" t="str"/>
      <x:c r="H1901" t="n">
        <x:v>2012</x:v>
      </x:c>
      <x:c r="I1901" t="n">
        <x:v>8</x:v>
      </x:c>
      <x:c r="J1901" s="14" t="n">
        <x:v>31350</x:v>
      </x:c>
      <x:c r="K1901" t="str">
        <x:v>HUMAN_OBSERVATION</x:v>
      </x:c>
      <x:c r="L1901" t="str">
        <x:v>1337756189</x:v>
      </x:c>
      <x:c r="M1901" t="str"/>
      <x:c r="N1901" t="str"/>
      <x:c r="O1901" t="str">
        <x:v>track</x:v>
      </x:c>
      <x:c r="P1901" s="14" t="n">
        <x:v>5056.5</x:v>
      </x:c>
    </x:row>
    <x:row r="1902">
      <x:c r="A1902" t="str">
        <x:v>Buffalo</x:v>
      </x:c>
      <x:c r="B1902" t="str">
        <x:v>Bubalus arnee</x:v>
      </x:c>
      <x:c r="C1902" t="str">
        <x:v>5838188498</x:v>
      </x:c>
      <x:c r="D1902" s="12" t="n">
        <x:v>6.504251</x:v>
      </x:c>
      <x:c r="E1902" s="12" t="n">
        <x:v>80.922842</x:v>
      </x:c>
      <x:c r="F1902" t="str"/>
      <x:c r="G1902" t="str"/>
      <x:c r="H1902" t="n">
        <x:v>2024</x:v>
      </x:c>
      <x:c r="I1902" t="n">
        <x:v>11</x:v>
      </x:c>
      <x:c r="J1902" s="14" t="n">
        <x:v>31350</x:v>
      </x:c>
      <x:c r="K1902" t="str">
        <x:v>HUMAN_OBSERVATION</x:v>
      </x:c>
      <x:c r="L1902" t="str">
        <x:v>129988928</x:v>
      </x:c>
      <x:c r="M1902" t="str"/>
      <x:c r="N1902" t="str"/>
      <x:c r="O1902" t="str">
        <x:v>residential</x:v>
      </x:c>
      <x:c r="P1902" s="14" t="n">
        <x:v>1017.5</x:v>
      </x:c>
    </x:row>
    <x:row r="1903">
      <x:c r="A1903" t="str">
        <x:v>Buffalo</x:v>
      </x:c>
      <x:c r="B1903" t="str">
        <x:v>Bubalus arnee</x:v>
      </x:c>
      <x:c r="C1903" t="str">
        <x:v>5838176588</x:v>
      </x:c>
      <x:c r="D1903" s="12" t="n">
        <x:v>6.405029</x:v>
      </x:c>
      <x:c r="E1903" s="12" t="n">
        <x:v>81.443504</x:v>
      </x:c>
      <x:c r="F1903" t="str"/>
      <x:c r="G1903" t="str"/>
      <x:c r="H1903" t="n">
        <x:v>2025</x:v>
      </x:c>
      <x:c r="I1903" t="n">
        <x:v>2</x:v>
      </x:c>
      <x:c r="J1903" s="14" t="n">
        <x:v>31350</x:v>
      </x:c>
      <x:c r="K1903" t="str">
        <x:v>HUMAN_OBSERVATION</x:v>
      </x:c>
      <x:c r="L1903" t="str">
        <x:v>151066308</x:v>
      </x:c>
      <x:c r="M1903" t="str"/>
      <x:c r="N1903" t="str"/>
      <x:c r="O1903" t="str">
        <x:v>track_grade3</x:v>
      </x:c>
      <x:c r="P1903" s="14" t="n">
        <x:v>451.4</x:v>
      </x:c>
    </x:row>
    <x:row r="1904">
      <x:c r="A1904" t="str">
        <x:v>Buffalo</x:v>
      </x:c>
      <x:c r="B1904" t="str">
        <x:v>Bubalus arnee</x:v>
      </x:c>
      <x:c r="C1904" t="str">
        <x:v>5838032117</x:v>
      </x:c>
      <x:c r="D1904" s="12" t="n">
        <x:v>6.504176</x:v>
      </x:c>
      <x:c r="E1904" s="12" t="n">
        <x:v>81.547041</x:v>
      </x:c>
      <x:c r="F1904" t="str"/>
      <x:c r="G1904" t="str"/>
      <x:c r="H1904" t="n">
        <x:v>2025</x:v>
      </x:c>
      <x:c r="I1904" t="n">
        <x:v>2</x:v>
      </x:c>
      <x:c r="J1904" s="14" t="n">
        <x:v>31350</x:v>
      </x:c>
      <x:c r="K1904" t="str">
        <x:v>HUMAN_OBSERVATION</x:v>
      </x:c>
      <x:c r="L1904" t="str">
        <x:v>1327508430</x:v>
      </x:c>
      <x:c r="M1904" t="str"/>
      <x:c r="N1904" t="str"/>
      <x:c r="O1904" t="str">
        <x:v>track_grade3</x:v>
      </x:c>
      <x:c r="P1904" s="14" t="n">
        <x:v>6267.2</x:v>
      </x:c>
    </x:row>
    <x:row r="1905">
      <x:c r="A1905" t="str">
        <x:v>Buffalo</x:v>
      </x:c>
      <x:c r="B1905" t="str">
        <x:v>Bubalus arnee</x:v>
      </x:c>
      <x:c r="C1905" t="str">
        <x:v>5837740473</x:v>
      </x:c>
      <x:c r="D1905" s="12" t="n">
        <x:v>6.482949</x:v>
      </x:c>
      <x:c r="E1905" s="12" t="n">
        <x:v>81.575059</x:v>
      </x:c>
      <x:c r="F1905" t="str"/>
      <x:c r="G1905" t="str"/>
      <x:c r="H1905" t="n">
        <x:v>2025</x:v>
      </x:c>
      <x:c r="I1905" t="n">
        <x:v>9</x:v>
      </x:c>
      <x:c r="J1905" s="14" t="n">
        <x:v>31350</x:v>
      </x:c>
      <x:c r="K1905" t="str">
        <x:v>HUMAN_OBSERVATION</x:v>
      </x:c>
      <x:c r="L1905" t="str">
        <x:v>259313128</x:v>
      </x:c>
      <x:c r="M1905" t="str"/>
      <x:c r="N1905" t="str"/>
      <x:c r="O1905" t="str">
        <x:v>track</x:v>
      </x:c>
      <x:c r="P1905" s="14" t="n">
        <x:v>4393.2</x:v>
      </x:c>
    </x:row>
    <x:row r="1906">
      <x:c r="A1906" t="str">
        <x:v>Buffalo</x:v>
      </x:c>
      <x:c r="B1906" t="str">
        <x:v>Bubalus arnee</x:v>
      </x:c>
      <x:c r="C1906" t="str">
        <x:v>5830970771</x:v>
      </x:c>
      <x:c r="D1906" s="12" t="n">
        <x:v>6.566473</x:v>
      </x:c>
      <x:c r="E1906" s="12" t="n">
        <x:v>81.50077</x:v>
      </x:c>
      <x:c r="F1906" t="str"/>
      <x:c r="G1906" t="str"/>
      <x:c r="H1906" t="n">
        <x:v>2025</x:v>
      </x:c>
      <x:c r="I1906" t="n">
        <x:v>8</x:v>
      </x:c>
      <x:c r="J1906" s="14" t="n">
        <x:v>31350</x:v>
      </x:c>
      <x:c r="K1906" t="str">
        <x:v>HUMAN_OBSERVATION</x:v>
      </x:c>
      <x:c r="L1906" t="str">
        <x:v>591801864</x:v>
      </x:c>
      <x:c r="M1906" t="str"/>
      <x:c r="N1906" t="str"/>
      <x:c r="O1906" t="str">
        <x:v>track</x:v>
      </x:c>
      <x:c r="P1906" s="14" t="n">
        <x:v>6438.1</x:v>
      </x:c>
    </x:row>
    <x:row r="1907">
      <x:c r="A1907" t="str">
        <x:v>Buffalo</x:v>
      </x:c>
      <x:c r="B1907" t="str">
        <x:v>Bubalus arnee</x:v>
      </x:c>
      <x:c r="C1907" t="str">
        <x:v>5830801991</x:v>
      </x:c>
      <x:c r="D1907" s="12" t="n">
        <x:v>8.590369</x:v>
      </x:c>
      <x:c r="E1907" s="12" t="n">
        <x:v>80.088638</x:v>
      </x:c>
      <x:c r="F1907" t="str"/>
      <x:c r="G1907" t="str"/>
      <x:c r="H1907" t="n">
        <x:v>2025</x:v>
      </x:c>
      <x:c r="I1907" t="n">
        <x:v>8</x:v>
      </x:c>
      <x:c r="J1907" s="14" t="n">
        <x:v>32703</x:v>
      </x:c>
      <x:c r="K1907" t="str">
        <x:v>HUMAN_OBSERVATION</x:v>
      </x:c>
      <x:c r="L1907" t="str">
        <x:v>192667764</x:v>
      </x:c>
      <x:c r="M1907" t="str"/>
      <x:c r="N1907" t="str"/>
      <x:c r="O1907" t="str">
        <x:v>unclassified</x:v>
      </x:c>
      <x:c r="P1907" s="14" t="n">
        <x:v>802</x:v>
      </x:c>
    </x:row>
    <x:row r="1908">
      <x:c r="A1908" t="str">
        <x:v>Buffalo</x:v>
      </x:c>
      <x:c r="B1908" t="str">
        <x:v>Bubalus arnee</x:v>
      </x:c>
      <x:c r="C1908" t="str">
        <x:v>5830671276</x:v>
      </x:c>
      <x:c r="D1908" s="12" t="n">
        <x:v>8.288508</x:v>
      </x:c>
      <x:c r="E1908" s="12" t="n">
        <x:v>80.150132</x:v>
      </x:c>
      <x:c r="F1908" t="str"/>
      <x:c r="G1908" t="str"/>
      <x:c r="H1908" t="n">
        <x:v>2025</x:v>
      </x:c>
      <x:c r="I1908" t="n">
        <x:v>8</x:v>
      </x:c>
      <x:c r="J1908" s="14" t="n">
        <x:v>31287</x:v>
      </x:c>
      <x:c r="K1908" t="str">
        <x:v>HUMAN_OBSERVATION</x:v>
      </x:c>
      <x:c r="L1908" t="str">
        <x:v>539796798</x:v>
      </x:c>
      <x:c r="M1908" t="str"/>
      <x:c r="N1908" t="str"/>
      <x:c r="O1908" t="str">
        <x:v>unclassified</x:v>
      </x:c>
      <x:c r="P1908" s="14" t="n">
        <x:v>146.4</x:v>
      </x:c>
    </x:row>
    <x:row r="1909">
      <x:c r="A1909" t="str">
        <x:v>Buffalo</x:v>
      </x:c>
      <x:c r="B1909" t="str">
        <x:v>Bubalus arnee</x:v>
      </x:c>
      <x:c r="C1909" t="str">
        <x:v>5830617135</x:v>
      </x:c>
      <x:c r="D1909" s="12" t="n">
        <x:v>6.401431</x:v>
      </x:c>
      <x:c r="E1909" s="12" t="n">
        <x:v>81.465716</x:v>
      </x:c>
      <x:c r="F1909" t="str"/>
      <x:c r="G1909" t="str"/>
      <x:c r="H1909" t="n">
        <x:v>2025</x:v>
      </x:c>
      <x:c r="I1909" t="n">
        <x:v>8</x:v>
      </x:c>
      <x:c r="J1909" s="14" t="n">
        <x:v>31350</x:v>
      </x:c>
      <x:c r="K1909" t="str">
        <x:v>HUMAN_OBSERVATION</x:v>
      </x:c>
      <x:c r="L1909" t="str">
        <x:v>1331595644</x:v>
      </x:c>
      <x:c r="M1909" t="str">
        <x:v>Thalgasmankada Road</x:v>
      </x:c>
      <x:c r="N1909" t="str"/>
      <x:c r="O1909" t="str">
        <x:v>track_grade3</x:v>
      </x:c>
      <x:c r="P1909" s="14" t="n">
        <x:v>301.8</x:v>
      </x:c>
    </x:row>
    <x:row r="1910">
      <x:c r="A1910" t="str">
        <x:v>Buffalo</x:v>
      </x:c>
      <x:c r="B1910" t="str">
        <x:v>Bubalus arnee</x:v>
      </x:c>
      <x:c r="C1910" t="str">
        <x:v>5830432746</x:v>
      </x:c>
      <x:c r="D1910" s="12" t="n">
        <x:v>6.532923</x:v>
      </x:c>
      <x:c r="E1910" s="12" t="n">
        <x:v>81.447125</x:v>
      </x:c>
      <x:c r="F1910" t="str">
        <x:v>2024-08-16</x:v>
      </x:c>
      <x:c r="G1910" t="str">
        <x:v>00:00:00</x:v>
      </x:c>
      <x:c r="H1910" t="n">
        <x:v>2024</x:v>
      </x:c>
      <x:c r="I1910" t="n">
        <x:v>8</x:v>
      </x:c>
      <x:c r="J1910" s="14" t="n">
        <x:v>31350</x:v>
      </x:c>
      <x:c r="K1910" t="str">
        <x:v>HUMAN_OBSERVATION</x:v>
      </x:c>
      <x:c r="L1910" t="str">
        <x:v>1327508430</x:v>
      </x:c>
      <x:c r="M1910" t="str"/>
      <x:c r="N1910" t="str"/>
      <x:c r="O1910" t="str">
        <x:v>track_grade3</x:v>
      </x:c>
      <x:c r="P1910" s="14" t="n">
        <x:v>5731.4</x:v>
      </x:c>
    </x:row>
    <x:row r="1911">
      <x:c r="A1911" t="str">
        <x:v>Buffalo</x:v>
      </x:c>
      <x:c r="B1911" t="str">
        <x:v>Bubalus arnee</x:v>
      </x:c>
      <x:c r="C1911" t="str">
        <x:v>5828832067</x:v>
      </x:c>
      <x:c r="D1911" s="12" t="n">
        <x:v>6.42319</x:v>
      </x:c>
      <x:c r="E1911" s="12" t="n">
        <x:v>81.534415</x:v>
      </x:c>
      <x:c r="F1911" t="str"/>
      <x:c r="G1911" t="str"/>
      <x:c r="H1911" t="n">
        <x:v>2012</x:v>
      </x:c>
      <x:c r="I1911" t="n">
        <x:v>8</x:v>
      </x:c>
      <x:c r="J1911" s="14" t="n">
        <x:v>31350</x:v>
      </x:c>
      <x:c r="K1911" t="str">
        <x:v>HUMAN_OBSERVATION</x:v>
      </x:c>
      <x:c r="L1911" t="str">
        <x:v>771772693</x:v>
      </x:c>
      <x:c r="M1911" t="str"/>
      <x:c r="N1911" t="str"/>
      <x:c r="O1911" t="str">
        <x:v>track_grade3</x:v>
      </x:c>
      <x:c r="P1911" s="14" t="n">
        <x:v>3751.4</x:v>
      </x:c>
    </x:row>
    <x:row r="1912">
      <x:c r="A1912" t="str">
        <x:v>Buffalo</x:v>
      </x:c>
      <x:c r="B1912" t="str">
        <x:v>Bubalus arnee</x:v>
      </x:c>
      <x:c r="C1912" t="str">
        <x:v>5828421502</x:v>
      </x:c>
      <x:c r="D1912" s="12" t="n">
        <x:v>6.430358</x:v>
      </x:c>
      <x:c r="E1912" s="12" t="n">
        <x:v>81.242039</x:v>
      </x:c>
      <x:c r="F1912" t="str"/>
      <x:c r="G1912" t="str"/>
      <x:c r="H1912" t="n">
        <x:v>2024</x:v>
      </x:c>
      <x:c r="I1912" t="n">
        <x:v>2</x:v>
      </x:c>
      <x:c r="J1912" s="14" t="n">
        <x:v>31350</x:v>
      </x:c>
      <x:c r="K1912" t="str">
        <x:v>HUMAN_OBSERVATION</x:v>
      </x:c>
      <x:c r="L1912" t="str">
        <x:v>347986798</x:v>
      </x:c>
      <x:c r="M1912" t="str"/>
      <x:c r="N1912" t="str"/>
      <x:c r="O1912" t="str">
        <x:v>track_grade4</x:v>
      </x:c>
      <x:c r="P1912" s="14" t="n">
        <x:v>655.9</x:v>
      </x:c>
    </x:row>
    <x:row r="1913">
      <x:c r="A1913" t="str">
        <x:v>Buffalo</x:v>
      </x:c>
      <x:c r="B1913" t="str">
        <x:v>Bubalus arnee</x:v>
      </x:c>
      <x:c r="C1913" t="str">
        <x:v>5828246021</x:v>
      </x:c>
      <x:c r="D1913" s="12" t="n">
        <x:v>6.585113</x:v>
      </x:c>
      <x:c r="E1913" s="12" t="n">
        <x:v>81.449698</x:v>
      </x:c>
      <x:c r="F1913" t="str"/>
      <x:c r="G1913" t="str"/>
      <x:c r="H1913" t="n">
        <x:v>2012</x:v>
      </x:c>
      <x:c r="I1913" t="n">
        <x:v>8</x:v>
      </x:c>
      <x:c r="J1913" s="14" t="n">
        <x:v>31350</x:v>
      </x:c>
      <x:c r="K1913" t="str">
        <x:v>HUMAN_OBSERVATION</x:v>
      </x:c>
      <x:c r="L1913" t="str">
        <x:v>1337756189</x:v>
      </x:c>
      <x:c r="M1913" t="str"/>
      <x:c r="N1913" t="str"/>
      <x:c r="O1913" t="str">
        <x:v>track</x:v>
      </x:c>
      <x:c r="P1913" s="14" t="n">
        <x:v>2331.4</x:v>
      </x:c>
    </x:row>
    <x:row r="1914">
      <x:c r="A1914" t="str">
        <x:v>Buffalo</x:v>
      </x:c>
      <x:c r="B1914" t="str">
        <x:v>Bubalus arnee</x:v>
      </x:c>
      <x:c r="C1914" t="str">
        <x:v>5827689546</x:v>
      </x:c>
      <x:c r="D1914" s="12" t="n">
        <x:v>6.528996</x:v>
      </x:c>
      <x:c r="E1914" s="12" t="n">
        <x:v>80.814714</x:v>
      </x:c>
      <x:c r="F1914" t="str"/>
      <x:c r="G1914" t="str"/>
      <x:c r="H1914" t="n">
        <x:v>2025</x:v>
      </x:c>
      <x:c r="I1914" t="n">
        <x:v>8</x:v>
      </x:c>
      <x:c r="J1914" s="14" t="n">
        <x:v>31350</x:v>
      </x:c>
      <x:c r="K1914" t="str">
        <x:v>HUMAN_OBSERVATION</x:v>
      </x:c>
      <x:c r="L1914" t="str">
        <x:v>409030902</x:v>
      </x:c>
      <x:c r="M1914" t="str"/>
      <x:c r="N1914" t="str"/>
      <x:c r="O1914" t="str">
        <x:v>path</x:v>
      </x:c>
      <x:c r="P1914" s="14" t="n">
        <x:v>3615.2</x:v>
      </x:c>
    </x:row>
    <x:row r="1915">
      <x:c r="A1915" t="str">
        <x:v>Buffalo</x:v>
      </x:c>
      <x:c r="B1915" t="str">
        <x:v>Bubalus arnee</x:v>
      </x:c>
      <x:c r="C1915" t="str">
        <x:v>5827685547</x:v>
      </x:c>
      <x:c r="D1915" s="12" t="n">
        <x:v>6.334393</x:v>
      </x:c>
      <x:c r="E1915" s="12" t="n">
        <x:v>81.547763</x:v>
      </x:c>
      <x:c r="F1915" t="str"/>
      <x:c r="G1915" t="str"/>
      <x:c r="H1915" t="n">
        <x:v>2024</x:v>
      </x:c>
      <x:c r="I1915" t="n">
        <x:v>2</x:v>
      </x:c>
      <x:c r="J1915" s="14" t="n">
        <x:v>31356</x:v>
      </x:c>
      <x:c r="K1915" t="str">
        <x:v>HUMAN_OBSERVATION</x:v>
      </x:c>
      <x:c r="L1915" t="str">
        <x:v>833546540</x:v>
      </x:c>
      <x:c r="M1915" t="str"/>
      <x:c r="N1915" t="str"/>
      <x:c r="O1915" t="str">
        <x:v>track</x:v>
      </x:c>
      <x:c r="P1915" s="14" t="n">
        <x:v>4497.9</x:v>
      </x:c>
    </x:row>
    <x:row r="1916">
      <x:c r="A1916" t="str">
        <x:v>Buffalo</x:v>
      </x:c>
      <x:c r="B1916" t="str">
        <x:v>Bubalus arnee</x:v>
      </x:c>
      <x:c r="C1916" t="str">
        <x:v>5827469145</x:v>
      </x:c>
      <x:c r="D1916" s="12" t="n">
        <x:v>6.245315</x:v>
      </x:c>
      <x:c r="E1916" s="12" t="n">
        <x:v>81.422086</x:v>
      </x:c>
      <x:c r="F1916" t="str"/>
      <x:c r="G1916" t="str"/>
      <x:c r="H1916" t="n">
        <x:v>2024</x:v>
      </x:c>
      <x:c r="I1916" t="n">
        <x:v>2</x:v>
      </x:c>
      <x:c r="J1916" s="14" t="n">
        <x:v>31356</x:v>
      </x:c>
      <x:c r="K1916" t="str">
        <x:v>HUMAN_OBSERVATION</x:v>
      </x:c>
      <x:c r="L1916" t="str">
        <x:v>1007527174</x:v>
      </x:c>
      <x:c r="M1916" t="str"/>
      <x:c r="N1916" t="str"/>
      <x:c r="O1916" t="str">
        <x:v>path</x:v>
      </x:c>
      <x:c r="P1916" s="14" t="n">
        <x:v>2289.5</x:v>
      </x:c>
    </x:row>
    <x:row r="1917">
      <x:c r="A1917" t="str">
        <x:v>Buffalo</x:v>
      </x:c>
      <x:c r="B1917" t="str">
        <x:v>Bubalus arnee</x:v>
      </x:c>
      <x:c r="C1917" t="str">
        <x:v>5827376402</x:v>
      </x:c>
      <x:c r="D1917" s="12" t="n">
        <x:v>6.297555</x:v>
      </x:c>
      <x:c r="E1917" s="12" t="n">
        <x:v>81.436377</x:v>
      </x:c>
      <x:c r="F1917" t="str"/>
      <x:c r="G1917" t="str"/>
      <x:c r="H1917" t="n">
        <x:v>2022</x:v>
      </x:c>
      <x:c r="I1917" t="n">
        <x:v>4</x:v>
      </x:c>
      <x:c r="J1917" s="14" t="n">
        <x:v>31356</x:v>
      </x:c>
      <x:c r="K1917" t="str">
        <x:v>HUMAN_OBSERVATION</x:v>
      </x:c>
      <x:c r="L1917" t="str">
        <x:v>1328155883</x:v>
      </x:c>
      <x:c r="M1917" t="str"/>
      <x:c r="N1917" t="str"/>
      <x:c r="O1917" t="str">
        <x:v>track_grade3</x:v>
      </x:c>
      <x:c r="P1917" s="14" t="n">
        <x:v>71.8</x:v>
      </x:c>
    </x:row>
    <x:row r="1918">
      <x:c r="A1918" t="str">
        <x:v>Buffalo</x:v>
      </x:c>
      <x:c r="B1918" t="str">
        <x:v>Bubalus arnee</x:v>
      </x:c>
      <x:c r="C1918" t="str">
        <x:v>5761116988</x:v>
      </x:c>
      <x:c r="D1918" s="12" t="n">
        <x:v>6.330446</x:v>
      </x:c>
      <x:c r="E1918" s="12" t="n">
        <x:v>81.464134</x:v>
      </x:c>
      <x:c r="F1918" t="str"/>
      <x:c r="G1918" t="str"/>
      <x:c r="H1918" t="n">
        <x:v>2025</x:v>
      </x:c>
      <x:c r="I1918" t="n">
        <x:v>3</x:v>
      </x:c>
      <x:c r="J1918" s="14" t="n">
        <x:v>31356</x:v>
      </x:c>
      <x:c r="K1918" t="str">
        <x:v>HUMAN_OBSERVATION</x:v>
      </x:c>
      <x:c r="L1918" t="str">
        <x:v>1331595635</x:v>
      </x:c>
      <x:c r="M1918" t="str">
        <x:v>Buthawa - Gonagala Road</x:v>
      </x:c>
      <x:c r="N1918" t="str"/>
      <x:c r="O1918" t="str">
        <x:v>track_grade3</x:v>
      </x:c>
      <x:c r="P1918" s="14" t="n">
        <x:v>366.9</x:v>
      </x:c>
    </x:row>
    <x:row r="1919">
      <x:c r="A1919" t="str">
        <x:v>Buffalo</x:v>
      </x:c>
      <x:c r="B1919" t="str">
        <x:v>Bubalus arnee</x:v>
      </x:c>
      <x:c r="C1919" t="str">
        <x:v>5760259014</x:v>
      </x:c>
      <x:c r="D1919" s="12" t="n">
        <x:v>6.249651</x:v>
      </x:c>
      <x:c r="E1919" s="12" t="n">
        <x:v>81.475963</x:v>
      </x:c>
      <x:c r="F1919" t="str"/>
      <x:c r="G1919" t="str"/>
      <x:c r="H1919" t="n">
        <x:v>2025</x:v>
      </x:c>
      <x:c r="I1919" t="n">
        <x:v>3</x:v>
      </x:c>
      <x:c r="J1919" s="14" t="n">
        <x:v>31356</x:v>
      </x:c>
      <x:c r="K1919" t="str">
        <x:v>HUMAN_OBSERVATION</x:v>
      </x:c>
      <x:c r="L1919" t="str">
        <x:v>203228488</x:v>
      </x:c>
      <x:c r="M1919" t="str"/>
      <x:c r="N1919" t="str"/>
      <x:c r="O1919" t="str">
        <x:v>track</x:v>
      </x:c>
      <x:c r="P1919" s="14" t="n">
        <x:v>6332.2</x:v>
      </x:c>
    </x:row>
    <x:row r="1920">
      <x:c r="A1920" t="str">
        <x:v>Buffalo</x:v>
      </x:c>
      <x:c r="B1920" t="str">
        <x:v>Bubalus arnee</x:v>
      </x:c>
      <x:c r="C1920" t="str">
        <x:v>5760058710</x:v>
      </x:c>
      <x:c r="D1920" s="12" t="n">
        <x:v>7.013441</x:v>
      </x:c>
      <x:c r="E1920" s="12" t="n">
        <x:v>81.449015</x:v>
      </x:c>
      <x:c r="F1920" t="str"/>
      <x:c r="G1920" t="str"/>
      <x:c r="H1920" t="n">
        <x:v>2025</x:v>
      </x:c>
      <x:c r="I1920" t="n">
        <x:v>3</x:v>
      </x:c>
      <x:c r="J1920" s="14" t="n">
        <x:v>31331</x:v>
      </x:c>
      <x:c r="K1920" t="str">
        <x:v>HUMAN_OBSERVATION</x:v>
      </x:c>
      <x:c r="L1920" t="str">
        <x:v>840567929</x:v>
      </x:c>
      <x:c r="M1920" t="str"/>
      <x:c r="N1920" t="str"/>
      <x:c r="O1920" t="str">
        <x:v>unclassified</x:v>
      </x:c>
      <x:c r="P1920" s="14" t="n">
        <x:v>992.4</x:v>
      </x:c>
    </x:row>
    <x:row r="1921">
      <x:c r="A1921" t="str">
        <x:v>Buffalo</x:v>
      </x:c>
      <x:c r="B1921" t="str">
        <x:v>Bubalus arnee</x:v>
      </x:c>
      <x:c r="C1921" t="str">
        <x:v>5760027558</x:v>
      </x:c>
      <x:c r="D1921" s="12" t="n">
        <x:v>6.529085</x:v>
      </x:c>
      <x:c r="E1921" s="12" t="n">
        <x:v>81.52636</x:v>
      </x:c>
      <x:c r="F1921" t="str"/>
      <x:c r="G1921" t="str"/>
      <x:c r="H1921" t="n">
        <x:v>2024</x:v>
      </x:c>
      <x:c r="I1921" t="n">
        <x:v>4</x:v>
      </x:c>
      <x:c r="J1921" s="14" t="n">
        <x:v>31350</x:v>
      </x:c>
      <x:c r="K1921" t="str">
        <x:v>HUMAN_OBSERVATION</x:v>
      </x:c>
      <x:c r="L1921" t="str">
        <x:v>1327508430</x:v>
      </x:c>
      <x:c r="M1921" t="str"/>
      <x:c r="N1921" t="str"/>
      <x:c r="O1921" t="str">
        <x:v>track_grade3</x:v>
      </x:c>
      <x:c r="P1921" s="14" t="n">
        <x:v>4992.3</x:v>
      </x:c>
    </x:row>
    <x:row r="1922">
      <x:c r="A1922" t="str">
        <x:v>Buffalo</x:v>
      </x:c>
      <x:c r="B1922" t="str">
        <x:v>Bubalus arnee</x:v>
      </x:c>
      <x:c r="C1922" t="str">
        <x:v>5760016301</x:v>
      </x:c>
      <x:c r="D1922" s="12" t="n">
        <x:v>8.034516</x:v>
      </x:c>
      <x:c r="E1922" s="12" t="n">
        <x:v>80.922145</x:v>
      </x:c>
      <x:c r="F1922" t="str"/>
      <x:c r="G1922" t="str"/>
      <x:c r="H1922" t="n">
        <x:v>2025</x:v>
      </x:c>
      <x:c r="I1922" t="n">
        <x:v>7</x:v>
      </x:c>
      <x:c r="J1922" s="14" t="n">
        <x:v>31295</x:v>
      </x:c>
      <x:c r="K1922" t="str">
        <x:v>HUMAN_OBSERVATION</x:v>
      </x:c>
      <x:c r="L1922" t="str">
        <x:v>219370356</x:v>
      </x:c>
      <x:c r="M1922" t="str"/>
      <x:c r="N1922" t="str"/>
      <x:c r="O1922" t="str">
        <x:v>residential</x:v>
      </x:c>
      <x:c r="P1922" s="14" t="n">
        <x:v>62.7</x:v>
      </x:c>
    </x:row>
    <x:row r="1923">
      <x:c r="A1923" t="str">
        <x:v>Buffalo</x:v>
      </x:c>
      <x:c r="B1923" t="str">
        <x:v>Bubalus arnee</x:v>
      </x:c>
      <x:c r="C1923" t="str">
        <x:v>5759826763</x:v>
      </x:c>
      <x:c r="D1923" s="12" t="n">
        <x:v>8.476548</x:v>
      </x:c>
      <x:c r="E1923" s="12" t="n">
        <x:v>79.848987</x:v>
      </x:c>
      <x:c r="F1923" t="str"/>
      <x:c r="G1923" t="str"/>
      <x:c r="H1923" t="n">
        <x:v>2025</x:v>
      </x:c>
      <x:c r="I1923" t="n">
        <x:v>3</x:v>
      </x:c>
      <x:c r="J1923" s="14" t="n">
        <x:v>31279</x:v>
      </x:c>
      <x:c r="K1923" t="str">
        <x:v>HUMAN_OBSERVATION</x:v>
      </x:c>
      <x:c r="L1923" t="str">
        <x:v>199462461</x:v>
      </x:c>
      <x:c r="M1923" t="str"/>
      <x:c r="N1923" t="str"/>
      <x:c r="O1923" t="str">
        <x:v>track</x:v>
      </x:c>
      <x:c r="P1923" s="14" t="n">
        <x:v>1721.4</x:v>
      </x:c>
    </x:row>
    <x:row r="1924">
      <x:c r="A1924" t="str">
        <x:v>Buffalo</x:v>
      </x:c>
      <x:c r="B1924" t="str">
        <x:v>Bubalus arnee</x:v>
      </x:c>
      <x:c r="C1924" t="str">
        <x:v>5292945322</x:v>
      </x:c>
      <x:c r="D1924" s="12" t="n">
        <x:v>8.392634</x:v>
      </x:c>
      <x:c r="E1924" s="12" t="n">
        <x:v>80.131106</x:v>
      </x:c>
      <x:c r="F1924" t="str"/>
      <x:c r="G1924" t="str"/>
      <x:c r="H1924" t="n">
        <x:v>2025</x:v>
      </x:c>
      <x:c r="I1924" t="n">
        <x:v>8</x:v>
      </x:c>
      <x:c r="J1924" s="14" t="n">
        <x:v>31287</x:v>
      </x:c>
      <x:c r="K1924" t="str">
        <x:v>HUMAN_OBSERVATION</x:v>
      </x:c>
      <x:c r="L1924" t="str">
        <x:v>833568756</x:v>
      </x:c>
      <x:c r="M1924" t="str"/>
      <x:c r="N1924" t="str"/>
      <x:c r="O1924" t="str">
        <x:v>track</x:v>
      </x:c>
      <x:c r="P1924" s="14" t="n">
        <x:v>73.6</x:v>
      </x:c>
    </x:row>
    <x:row r="1925">
      <x:c r="A1925" t="str">
        <x:v>Buffalo</x:v>
      </x:c>
      <x:c r="B1925" t="str">
        <x:v>Bubalus arnee</x:v>
      </x:c>
      <x:c r="C1925" t="str">
        <x:v>5292684711</x:v>
      </x:c>
      <x:c r="D1925" s="12" t="n">
        <x:v>6.269933</x:v>
      </x:c>
      <x:c r="E1925" s="12" t="n">
        <x:v>81.501388</x:v>
      </x:c>
      <x:c r="F1925" t="str"/>
      <x:c r="G1925" t="str"/>
      <x:c r="H1925" t="n">
        <x:v>2022</x:v>
      </x:c>
      <x:c r="I1925" t="n">
        <x:v>4</x:v>
      </x:c>
      <x:c r="J1925" s="14" t="n">
        <x:v>31356</x:v>
      </x:c>
      <x:c r="K1925" t="str">
        <x:v>HUMAN_OBSERVATION</x:v>
      </x:c>
      <x:c r="L1925" t="str">
        <x:v>1329093008</x:v>
      </x:c>
      <x:c r="M1925" t="str"/>
      <x:c r="N1925" t="str"/>
      <x:c r="O1925" t="str">
        <x:v>track_grade3</x:v>
      </x:c>
      <x:c r="P1925" s="14" t="n">
        <x:v>5396.8</x:v>
      </x:c>
    </x:row>
    <x:row r="1926">
      <x:c r="A1926" t="str">
        <x:v>Buffalo</x:v>
      </x:c>
      <x:c r="B1926" t="str">
        <x:v>Bubalus arnee</x:v>
      </x:c>
      <x:c r="C1926" t="str">
        <x:v>5292668895</x:v>
      </x:c>
      <x:c r="D1926" s="12" t="n">
        <x:v>6.541276</x:v>
      </x:c>
      <x:c r="E1926" s="12" t="n">
        <x:v>81.410672</x:v>
      </x:c>
      <x:c r="F1926" t="str"/>
      <x:c r="G1926" t="str"/>
      <x:c r="H1926" t="n">
        <x:v>2019</x:v>
      </x:c>
      <x:c r="I1926" t="n">
        <x:v>6</x:v>
      </x:c>
      <x:c r="J1926" s="14" t="n">
        <x:v>31350</x:v>
      </x:c>
      <x:c r="K1926" t="str">
        <x:v>HUMAN_OBSERVATION</x:v>
      </x:c>
      <x:c r="L1926" t="str">
        <x:v>1337756189</x:v>
      </x:c>
      <x:c r="M1926" t="str"/>
      <x:c r="N1926" t="str"/>
      <x:c r="O1926" t="str">
        <x:v>track</x:v>
      </x:c>
      <x:c r="P1926" s="14" t="n">
        <x:v>4881</x:v>
      </x:c>
    </x:row>
    <x:row r="1927">
      <x:c r="A1927" t="str">
        <x:v>Buffalo</x:v>
      </x:c>
      <x:c r="B1927" t="str">
        <x:v>Bubalus arnee</x:v>
      </x:c>
      <x:c r="C1927" t="str">
        <x:v>5292668101</x:v>
      </x:c>
      <x:c r="D1927" s="12" t="n">
        <x:v>8.303952</x:v>
      </x:c>
      <x:c r="E1927" s="12" t="n">
        <x:v>80.044955</x:v>
      </x:c>
      <x:c r="F1927" t="str"/>
      <x:c r="G1927" t="str"/>
      <x:c r="H1927" t="n">
        <x:v>2025</x:v>
      </x:c>
      <x:c r="I1927" t="n">
        <x:v>7</x:v>
      </x:c>
      <x:c r="J1927" s="14" t="n">
        <x:v>71860</x:v>
      </x:c>
      <x:c r="K1927" t="str">
        <x:v>HUMAN_OBSERVATION</x:v>
      </x:c>
      <x:c r="L1927" t="str">
        <x:v>1413831365</x:v>
      </x:c>
      <x:c r="M1927" t="str"/>
      <x:c r="N1927" t="str"/>
      <x:c r="O1927" t="str">
        <x:v>track</x:v>
      </x:c>
      <x:c r="P1927" s="14" t="n">
        <x:v>213.1</x:v>
      </x:c>
    </x:row>
    <x:row r="1928">
      <x:c r="A1928" t="str">
        <x:v>Buffalo</x:v>
      </x:c>
      <x:c r="B1928" t="str">
        <x:v>Bubalus arnee</x:v>
      </x:c>
      <x:c r="C1928" t="str">
        <x:v>5292313077</x:v>
      </x:c>
      <x:c r="D1928" s="12" t="n">
        <x:v>8.270634</x:v>
      </x:c>
      <x:c r="E1928" s="12" t="n">
        <x:v>80.190463</x:v>
      </x:c>
      <x:c r="F1928" t="str"/>
      <x:c r="G1928" t="str"/>
      <x:c r="H1928" t="n">
        <x:v>2025</x:v>
      </x:c>
      <x:c r="I1928" t="n">
        <x:v>8</x:v>
      </x:c>
      <x:c r="J1928" s="14" t="n">
        <x:v>31287</x:v>
      </x:c>
      <x:c r="K1928" t="str">
        <x:v>HUMAN_OBSERVATION</x:v>
      </x:c>
      <x:c r="L1928" t="str">
        <x:v>362682332</x:v>
      </x:c>
      <x:c r="M1928" t="str"/>
      <x:c r="N1928" t="str"/>
      <x:c r="O1928" t="str">
        <x:v>residential</x:v>
      </x:c>
      <x:c r="P1928" s="14" t="n">
        <x:v>53.8</x:v>
      </x:c>
    </x:row>
    <x:row r="1929">
      <x:c r="A1929" t="str">
        <x:v>Buffalo</x:v>
      </x:c>
      <x:c r="B1929" t="str">
        <x:v>Bubalus arnee</x:v>
      </x:c>
      <x:c r="C1929" t="str">
        <x:v>5292202468</x:v>
      </x:c>
      <x:c r="D1929" s="12" t="n">
        <x:v>6.383863</x:v>
      </x:c>
      <x:c r="E1929" s="12" t="n">
        <x:v>81.548985</x:v>
      </x:c>
      <x:c r="F1929" t="str"/>
      <x:c r="G1929" t="str"/>
      <x:c r="H1929" t="n">
        <x:v>2022</x:v>
      </x:c>
      <x:c r="I1929" t="n">
        <x:v>4</x:v>
      </x:c>
      <x:c r="J1929" s="14" t="n">
        <x:v>31356</x:v>
      </x:c>
      <x:c r="K1929" t="str">
        <x:v>HUMAN_OBSERVATION</x:v>
      </x:c>
      <x:c r="L1929" t="str">
        <x:v>771772693</x:v>
      </x:c>
      <x:c r="M1929" t="str"/>
      <x:c r="N1929" t="str"/>
      <x:c r="O1929" t="str">
        <x:v>track_grade3</x:v>
      </x:c>
      <x:c r="P1929" s="14" t="n">
        <x:v>437.7</x:v>
      </x:c>
    </x:row>
    <x:row r="1930">
      <x:c r="A1930" t="str">
        <x:v>Buffalo</x:v>
      </x:c>
      <x:c r="B1930" t="str">
        <x:v>Bubalus arnee</x:v>
      </x:c>
      <x:c r="C1930" t="str">
        <x:v>5282224505</x:v>
      </x:c>
      <x:c r="D1930" s="12" t="n">
        <x:v>6.403081</x:v>
      </x:c>
      <x:c r="E1930" s="12" t="n">
        <x:v>81.508192</x:v>
      </x:c>
      <x:c r="F1930" t="str"/>
      <x:c r="G1930" t="str"/>
      <x:c r="H1930" t="n">
        <x:v>2025</x:v>
      </x:c>
      <x:c r="I1930" t="n">
        <x:v>7</x:v>
      </x:c>
      <x:c r="J1930" s="14" t="n">
        <x:v>31350</x:v>
      </x:c>
      <x:c r="K1930" t="str">
        <x:v>HUMAN_OBSERVATION</x:v>
      </x:c>
      <x:c r="L1930" t="str">
        <x:v>354005819</x:v>
      </x:c>
      <x:c r="M1930" t="str"/>
      <x:c r="N1930" t="str"/>
      <x:c r="O1930" t="str">
        <x:v>track_grade3</x:v>
      </x:c>
      <x:c r="P1930" s="14" t="n">
        <x:v>1445.1</x:v>
      </x:c>
    </x:row>
    <x:row r="1931">
      <x:c r="A1931" t="str">
        <x:v>Buffalo</x:v>
      </x:c>
      <x:c r="B1931" t="str">
        <x:v>Bubalus arnee</x:v>
      </x:c>
      <x:c r="C1931" t="str">
        <x:v>5282021170</x:v>
      </x:c>
      <x:c r="D1931" s="12" t="n">
        <x:v>6.420189</x:v>
      </x:c>
      <x:c r="E1931" s="12" t="n">
        <x:v>81.463995</x:v>
      </x:c>
      <x:c r="F1931" t="str"/>
      <x:c r="G1931" t="str"/>
      <x:c r="H1931" t="n">
        <x:v>2025</x:v>
      </x:c>
      <x:c r="I1931" t="n">
        <x:v>7</x:v>
      </x:c>
      <x:c r="J1931" s="14" t="n">
        <x:v>31350</x:v>
      </x:c>
      <x:c r="K1931" t="str">
        <x:v>HUMAN_OBSERVATION</x:v>
      </x:c>
      <x:c r="L1931" t="str">
        <x:v>314841867</x:v>
      </x:c>
      <x:c r="M1931" t="str"/>
      <x:c r="N1931" t="str"/>
      <x:c r="O1931" t="str">
        <x:v>track</x:v>
      </x:c>
      <x:c r="P1931" s="14" t="n">
        <x:v>598.2</x:v>
      </x:c>
    </x:row>
    <x:row r="1932">
      <x:c r="A1932" t="str">
        <x:v>Buffalo</x:v>
      </x:c>
      <x:c r="B1932" t="str">
        <x:v>Bubalus arnee</x:v>
      </x:c>
      <x:c r="C1932" t="str">
        <x:v>5281999789</x:v>
      </x:c>
      <x:c r="D1932" s="12" t="n">
        <x:v>6.465859</x:v>
      </x:c>
      <x:c r="E1932" s="12" t="n">
        <x:v>81.591617</x:v>
      </x:c>
      <x:c r="F1932" t="str"/>
      <x:c r="G1932" t="str"/>
      <x:c r="H1932" t="n">
        <x:v>2025</x:v>
      </x:c>
      <x:c r="I1932" t="n">
        <x:v>7</x:v>
      </x:c>
      <x:c r="J1932" s="14" t="n">
        <x:v>31350</x:v>
      </x:c>
      <x:c r="K1932" t="str">
        <x:v>HUMAN_OBSERVATION</x:v>
      </x:c>
      <x:c r="L1932" t="str">
        <x:v>259313128</x:v>
      </x:c>
      <x:c r="M1932" t="str"/>
      <x:c r="N1932" t="str"/>
      <x:c r="O1932" t="str">
        <x:v>track</x:v>
      </x:c>
      <x:c r="P1932" s="14" t="n">
        <x:v>1866.3</x:v>
      </x:c>
    </x:row>
    <x:row r="1933">
      <x:c r="A1933" t="str">
        <x:v>Buffalo</x:v>
      </x:c>
      <x:c r="B1933" t="str">
        <x:v>Bubalus arnee</x:v>
      </x:c>
      <x:c r="C1933" t="str">
        <x:v>5281898113</x:v>
      </x:c>
      <x:c r="D1933" s="12" t="n">
        <x:v>6.557015</x:v>
      </x:c>
      <x:c r="E1933" s="12" t="n">
        <x:v>81.273213</x:v>
      </x:c>
      <x:c r="F1933" t="str"/>
      <x:c r="G1933" t="str"/>
      <x:c r="H1933" t="n">
        <x:v>2025</x:v>
      </x:c>
      <x:c r="I1933" t="n">
        <x:v>7</x:v>
      </x:c>
      <x:c r="J1933" s="14" t="n">
        <x:v>31350</x:v>
      </x:c>
      <x:c r="K1933" t="str">
        <x:v>HUMAN_OBSERVATION</x:v>
      </x:c>
      <x:c r="L1933" t="str">
        <x:v>255393946</x:v>
      </x:c>
      <x:c r="M1933" t="str"/>
      <x:c r="N1933" t="str"/>
      <x:c r="O1933" t="str">
        <x:v>track_grade2</x:v>
      </x:c>
      <x:c r="P1933" s="14" t="n">
        <x:v>1717.7</x:v>
      </x:c>
    </x:row>
    <x:row r="1934">
      <x:c r="A1934" t="str">
        <x:v>Buffalo</x:v>
      </x:c>
      <x:c r="B1934" t="str">
        <x:v>Bubalus arnee</x:v>
      </x:c>
      <x:c r="C1934" t="str">
        <x:v>5238419574</x:v>
      </x:c>
      <x:c r="D1934" s="12" t="n">
        <x:v>8.408194</x:v>
      </x:c>
      <x:c r="E1934" s="12" t="n">
        <x:v>80.180832</x:v>
      </x:c>
      <x:c r="F1934" t="str"/>
      <x:c r="G1934" t="str"/>
      <x:c r="H1934" t="n">
        <x:v>2018</x:v>
      </x:c>
      <x:c r="I1934" t="n">
        <x:v>5</x:v>
      </x:c>
      <x:c r="J1934" s="14" t="n">
        <x:v>31279</x:v>
      </x:c>
      <x:c r="K1934" t="str">
        <x:v>HUMAN_OBSERVATION</x:v>
      </x:c>
      <x:c r="L1934" t="str">
        <x:v>312352095</x:v>
      </x:c>
      <x:c r="M1934" t="str">
        <x:v>Kadurupitiya Road</x:v>
      </x:c>
      <x:c r="N1934" t="str"/>
      <x:c r="O1934" t="str">
        <x:v>residential</x:v>
      </x:c>
      <x:c r="P1934" s="14" t="n">
        <x:v>48.2</x:v>
      </x:c>
    </x:row>
    <x:row r="1935">
      <x:c r="A1935" t="str">
        <x:v>Buffalo</x:v>
      </x:c>
      <x:c r="B1935" t="str">
        <x:v>Bubalus arnee</x:v>
      </x:c>
      <x:c r="C1935" t="str">
        <x:v>5238409731</x:v>
      </x:c>
      <x:c r="D1935" s="12" t="n">
        <x:v>6.394101</x:v>
      </x:c>
      <x:c r="E1935" s="12" t="n">
        <x:v>81.447776</x:v>
      </x:c>
      <x:c r="F1935" t="str"/>
      <x:c r="G1935" t="str"/>
      <x:c r="H1935" t="n">
        <x:v>2025</x:v>
      </x:c>
      <x:c r="I1935" t="n">
        <x:v>7</x:v>
      </x:c>
      <x:c r="J1935" s="14" t="n">
        <x:v>31356</x:v>
      </x:c>
      <x:c r="K1935" t="str">
        <x:v>HUMAN_OBSERVATION</x:v>
      </x:c>
      <x:c r="L1935" t="str">
        <x:v>1181111330</x:v>
      </x:c>
      <x:c r="M1935" t="str"/>
      <x:c r="N1935" t="str"/>
      <x:c r="O1935" t="str">
        <x:v>track_grade3</x:v>
      </x:c>
      <x:c r="P1935" s="14" t="n">
        <x:v>33.1</x:v>
      </x:c>
    </x:row>
    <x:row r="1936">
      <x:c r="A1936" t="str">
        <x:v>Buffalo</x:v>
      </x:c>
      <x:c r="B1936" t="str">
        <x:v>Bubalus arnee</x:v>
      </x:c>
      <x:c r="C1936" t="str">
        <x:v>5238408494</x:v>
      </x:c>
      <x:c r="D1936" s="12" t="n">
        <x:v>6.559943</x:v>
      </x:c>
      <x:c r="E1936" s="12" t="n">
        <x:v>80.825832</x:v>
      </x:c>
      <x:c r="F1936" t="str"/>
      <x:c r="G1936" t="str"/>
      <x:c r="H1936" t="n">
        <x:v>2025</x:v>
      </x:c>
      <x:c r="I1936" t="n">
        <x:v>7</x:v>
      </x:c>
      <x:c r="J1936" s="14" t="n">
        <x:v>31350</x:v>
      </x:c>
      <x:c r="K1936" t="str">
        <x:v>HUMAN_OBSERVATION</x:v>
      </x:c>
      <x:c r="L1936" t="str">
        <x:v>1184962874</x:v>
      </x:c>
      <x:c r="M1936" t="str"/>
      <x:c r="N1936" t="str"/>
      <x:c r="O1936" t="str">
        <x:v>track</x:v>
      </x:c>
      <x:c r="P1936" s="14" t="n">
        <x:v>1404.1</x:v>
      </x:c>
    </x:row>
    <x:row r="1937">
      <x:c r="A1937" t="str">
        <x:v>Buffalo</x:v>
      </x:c>
      <x:c r="B1937" t="str">
        <x:v>Bubalus arnee</x:v>
      </x:c>
      <x:c r="C1937" t="str">
        <x:v>5238330108</x:v>
      </x:c>
      <x:c r="D1937" s="12" t="n">
        <x:v>6.413458</x:v>
      </x:c>
      <x:c r="E1937" s="12" t="n">
        <x:v>80.833462</x:v>
      </x:c>
      <x:c r="F1937" t="str"/>
      <x:c r="G1937" t="str"/>
      <x:c r="H1937" t="n">
        <x:v>2025</x:v>
      </x:c>
      <x:c r="I1937" t="n">
        <x:v>7</x:v>
      </x:c>
      <x:c r="J1937" s="14" t="n">
        <x:v>31350</x:v>
      </x:c>
      <x:c r="K1937" t="str">
        <x:v>HUMAN_OBSERVATION</x:v>
      </x:c>
      <x:c r="L1937" t="str">
        <x:v>309160726</x:v>
      </x:c>
      <x:c r="M1937" t="str">
        <x:v>Dakunu Ela Road</x:v>
      </x:c>
      <x:c r="N1937" t="str"/>
      <x:c r="O1937" t="str">
        <x:v>residential</x:v>
      </x:c>
      <x:c r="P1937" s="14" t="n">
        <x:v>37</x:v>
      </x:c>
    </x:row>
    <x:row r="1938">
      <x:c r="A1938" t="str">
        <x:v>Buffalo</x:v>
      </x:c>
      <x:c r="B1938" t="str">
        <x:v>Bubalus arnee</x:v>
      </x:c>
      <x:c r="C1938" t="str">
        <x:v>5238203756</x:v>
      </x:c>
      <x:c r="D1938" s="12" t="n">
        <x:v>6.307256</x:v>
      </x:c>
      <x:c r="E1938" s="12" t="n">
        <x:v>81.430682</x:v>
      </x:c>
      <x:c r="F1938" t="str"/>
      <x:c r="G1938" t="str"/>
      <x:c r="H1938" t="n">
        <x:v>2025</x:v>
      </x:c>
      <x:c r="I1938" t="n">
        <x:v>7</x:v>
      </x:c>
      <x:c r="J1938" s="14" t="n">
        <x:v>31356</x:v>
      </x:c>
      <x:c r="K1938" t="str">
        <x:v>HUMAN_OBSERVATION</x:v>
      </x:c>
      <x:c r="L1938" t="str">
        <x:v>78140397</x:v>
      </x:c>
      <x:c r="M1938" t="str">
        <x:v>Jamburagala Old Road</x:v>
      </x:c>
      <x:c r="N1938" t="str"/>
      <x:c r="O1938" t="str">
        <x:v>track_grade3</x:v>
      </x:c>
      <x:c r="P1938" s="14" t="n">
        <x:v>205.2</x:v>
      </x:c>
    </x:row>
    <x:row r="1939">
      <x:c r="A1939" t="str">
        <x:v>Buffalo</x:v>
      </x:c>
      <x:c r="B1939" t="str">
        <x:v>Bubalus arnee</x:v>
      </x:c>
      <x:c r="C1939" t="str">
        <x:v>5238125602</x:v>
      </x:c>
      <x:c r="D1939" s="12" t="n">
        <x:v>6.461562</x:v>
      </x:c>
      <x:c r="E1939" s="12" t="n">
        <x:v>80.876929</x:v>
      </x:c>
      <x:c r="F1939" t="str"/>
      <x:c r="G1939" t="str"/>
      <x:c r="H1939" t="n">
        <x:v>2025</x:v>
      </x:c>
      <x:c r="I1939" t="n">
        <x:v>7</x:v>
      </x:c>
      <x:c r="J1939" s="14" t="n">
        <x:v>31350</x:v>
      </x:c>
      <x:c r="K1939" t="str">
        <x:v>HUMAN_OBSERVATION</x:v>
      </x:c>
      <x:c r="L1939" t="str">
        <x:v>332874397</x:v>
      </x:c>
      <x:c r="M1939" t="str"/>
      <x:c r="N1939" t="str"/>
      <x:c r="O1939" t="str">
        <x:v>track_grade3</x:v>
      </x:c>
      <x:c r="P1939" s="14" t="n">
        <x:v>64.4</x:v>
      </x:c>
    </x:row>
    <x:row r="1940">
      <x:c r="A1940" t="str">
        <x:v>Buffalo</x:v>
      </x:c>
      <x:c r="B1940" t="str">
        <x:v>Bubalus arnee</x:v>
      </x:c>
      <x:c r="C1940" t="str">
        <x:v>5237879774</x:v>
      </x:c>
      <x:c r="D1940" s="12" t="n">
        <x:v>6.332574</x:v>
      </x:c>
      <x:c r="E1940" s="12" t="n">
        <x:v>81.570543</x:v>
      </x:c>
      <x:c r="F1940" t="str"/>
      <x:c r="G1940" t="str"/>
      <x:c r="H1940" t="n">
        <x:v>2025</x:v>
      </x:c>
      <x:c r="I1940" t="n">
        <x:v>7</x:v>
      </x:c>
      <x:c r="J1940" s="14" t="n">
        <x:v>31356</x:v>
      </x:c>
      <x:c r="K1940" t="str">
        <x:v>HUMAN_OBSERVATION</x:v>
      </x:c>
      <x:c r="L1940" t="str">
        <x:v>771772693</x:v>
      </x:c>
      <x:c r="M1940" t="str"/>
      <x:c r="N1940" t="str"/>
      <x:c r="O1940" t="str">
        <x:v>track_grade3</x:v>
      </x:c>
      <x:c r="P1940" s="14" t="n">
        <x:v>5549.4</x:v>
      </x:c>
    </x:row>
    <x:row r="1941">
      <x:c r="A1941" t="str">
        <x:v>Buffalo</x:v>
      </x:c>
      <x:c r="B1941" t="str">
        <x:v>Bubalus arnee</x:v>
      </x:c>
      <x:c r="C1941" t="str">
        <x:v>5237783302</x:v>
      </x:c>
      <x:c r="D1941" s="12" t="n">
        <x:v>6.203777</x:v>
      </x:c>
      <x:c r="E1941" s="12" t="n">
        <x:v>81.583805</x:v>
      </x:c>
      <x:c r="F1941" t="str"/>
      <x:c r="G1941" t="str"/>
      <x:c r="H1941" t="n">
        <x:v>2025</x:v>
      </x:c>
      <x:c r="I1941" t="n">
        <x:v>7</x:v>
      </x:c>
      <x:c r="J1941" s="14" t="n">
        <x:v>31356</x:v>
      </x:c>
      <x:c r="K1941" t="str">
        <x:v>HUMAN_OBSERVATION</x:v>
      </x:c>
      <x:c r="L1941" t="str">
        <x:v>1329093008</x:v>
      </x:c>
      <x:c r="M1941" t="str"/>
      <x:c r="N1941" t="str"/>
      <x:c r="O1941" t="str">
        <x:v>track_grade3</x:v>
      </x:c>
      <x:c r="P1941" s="14" t="n">
        <x:v>16614.9</x:v>
      </x:c>
    </x:row>
    <x:row r="1942">
      <x:c r="A1942" t="str">
        <x:v>Buffalo</x:v>
      </x:c>
      <x:c r="B1942" t="str">
        <x:v>Bubalus arnee</x:v>
      </x:c>
      <x:c r="C1942" t="str">
        <x:v>5237575309</x:v>
      </x:c>
      <x:c r="D1942" s="12" t="n">
        <x:v>6.355223</x:v>
      </x:c>
      <x:c r="E1942" s="12" t="n">
        <x:v>81.510733</x:v>
      </x:c>
      <x:c r="F1942" t="str"/>
      <x:c r="G1942" t="str"/>
      <x:c r="H1942" t="n">
        <x:v>2025</x:v>
      </x:c>
      <x:c r="I1942" t="n">
        <x:v>7</x:v>
      </x:c>
      <x:c r="J1942" s="14" t="n">
        <x:v>31356</x:v>
      </x:c>
      <x:c r="K1942" t="str">
        <x:v>HUMAN_OBSERVATION</x:v>
      </x:c>
      <x:c r="L1942" t="str">
        <x:v>238213514</x:v>
      </x:c>
      <x:c r="M1942" t="str"/>
      <x:c r="N1942" t="str"/>
      <x:c r="O1942" t="str">
        <x:v>track_grade3</x:v>
      </x:c>
      <x:c r="P1942" s="14" t="n">
        <x:v>176.2</x:v>
      </x:c>
    </x:row>
    <x:row r="1943">
      <x:c r="A1943" t="str">
        <x:v>Buffalo</x:v>
      </x:c>
      <x:c r="B1943" t="str">
        <x:v>Bubalus arnee</x:v>
      </x:c>
      <x:c r="C1943" t="str">
        <x:v>5230024517</x:v>
      </x:c>
      <x:c r="D1943" s="12" t="n">
        <x:v>6.307069</x:v>
      </x:c>
      <x:c r="E1943" s="12" t="n">
        <x:v>81.436806</x:v>
      </x:c>
      <x:c r="F1943" t="str"/>
      <x:c r="G1943" t="str"/>
      <x:c r="H1943" t="n">
        <x:v>2024</x:v>
      </x:c>
      <x:c r="I1943" t="n">
        <x:v>8</x:v>
      </x:c>
      <x:c r="J1943" s="14" t="n">
        <x:v>31356</x:v>
      </x:c>
      <x:c r="K1943" t="str">
        <x:v>HUMAN_OBSERVATION</x:v>
      </x:c>
      <x:c r="L1943" t="str">
        <x:v>78140418</x:v>
      </x:c>
      <x:c r="M1943" t="str">
        <x:v>Yala Santuary Road</x:v>
      </x:c>
      <x:c r="N1943" t="str"/>
      <x:c r="O1943" t="str">
        <x:v>secondary</x:v>
      </x:c>
      <x:c r="P1943" s="14" t="n">
        <x:v>521.7</x:v>
      </x:c>
    </x:row>
    <x:row r="1944">
      <x:c r="A1944" t="str">
        <x:v>Buffalo</x:v>
      </x:c>
      <x:c r="B1944" t="str">
        <x:v>Bubalus arnee</x:v>
      </x:c>
      <x:c r="C1944" t="str">
        <x:v>5217422136</x:v>
      </x:c>
      <x:c r="D1944" s="12" t="n">
        <x:v>8.43522</x:v>
      </x:c>
      <x:c r="E1944" s="12" t="n">
        <x:v>80.104321</x:v>
      </x:c>
      <x:c r="F1944" t="str"/>
      <x:c r="G1944" t="str"/>
      <x:c r="H1944" t="n">
        <x:v>2025</x:v>
      </x:c>
      <x:c r="I1944" t="n">
        <x:v>7</x:v>
      </x:c>
      <x:c r="J1944" s="14" t="n">
        <x:v>31279</x:v>
      </x:c>
      <x:c r="K1944" t="str">
        <x:v>HUMAN_OBSERVATION</x:v>
      </x:c>
      <x:c r="L1944" t="str">
        <x:v>436000659</x:v>
      </x:c>
      <x:c r="M1944" t="str"/>
      <x:c r="N1944" t="str"/>
      <x:c r="O1944" t="str">
        <x:v>track_grade5</x:v>
      </x:c>
      <x:c r="P1944" s="14" t="n">
        <x:v>355.3</x:v>
      </x:c>
    </x:row>
    <x:row r="1945">
      <x:c r="A1945" t="str">
        <x:v>Buffalo</x:v>
      </x:c>
      <x:c r="B1945" t="str">
        <x:v>Bubalus arnee</x:v>
      </x:c>
      <x:c r="C1945" t="str">
        <x:v>5216984376</x:v>
      </x:c>
      <x:c r="D1945" s="12" t="n">
        <x:v>6.444435</x:v>
      </x:c>
      <x:c r="E1945" s="12" t="n">
        <x:v>80.836034</x:v>
      </x:c>
      <x:c r="F1945" t="str"/>
      <x:c r="G1945" t="str"/>
      <x:c r="H1945" t="n">
        <x:v>2024</x:v>
      </x:c>
      <x:c r="I1945" t="n">
        <x:v>12</x:v>
      </x:c>
      <x:c r="J1945" s="14" t="n">
        <x:v>31350</x:v>
      </x:c>
      <x:c r="K1945" t="str">
        <x:v>HUMAN_OBSERVATION</x:v>
      </x:c>
      <x:c r="L1945" t="str">
        <x:v>405191783</x:v>
      </x:c>
      <x:c r="M1945" t="str">
        <x:v>Timbolketiya-Tanamalwila Road</x:v>
      </x:c>
      <x:c r="N1945" t="str">
        <x:v>B427</x:v>
      </x:c>
      <x:c r="O1945" t="str">
        <x:v>primary</x:v>
      </x:c>
      <x:c r="P1945" s="14" t="n">
        <x:v>1861.5</x:v>
      </x:c>
    </x:row>
    <x:row r="1946">
      <x:c r="A1946" t="str">
        <x:v>Buffalo</x:v>
      </x:c>
      <x:c r="B1946" t="str">
        <x:v>Bubalus arnee</x:v>
      </x:c>
      <x:c r="C1946" t="str">
        <x:v>5206485515</x:v>
      </x:c>
      <x:c r="D1946" s="12" t="n">
        <x:v>6.267982</x:v>
      </x:c>
      <x:c r="E1946" s="12" t="n">
        <x:v>81.577581</x:v>
      </x:c>
      <x:c r="F1946" t="str"/>
      <x:c r="G1946" t="str"/>
      <x:c r="H1946" t="n">
        <x:v>2025</x:v>
      </x:c>
      <x:c r="I1946" t="n">
        <x:v>4</x:v>
      </x:c>
      <x:c r="J1946" s="14" t="n">
        <x:v>31356</x:v>
      </x:c>
      <x:c r="K1946" t="str">
        <x:v>HUMAN_OBSERVATION</x:v>
      </x:c>
      <x:c r="L1946" t="str">
        <x:v>1329093008</x:v>
      </x:c>
      <x:c r="M1946" t="str"/>
      <x:c r="N1946" t="str"/>
      <x:c r="O1946" t="str">
        <x:v>track_grade3</x:v>
      </x:c>
      <x:c r="P1946" s="14" t="n">
        <x:v>11696.2</x:v>
      </x:c>
    </x:row>
    <x:row r="1947">
      <x:c r="A1947" t="str">
        <x:v>Buffalo</x:v>
      </x:c>
      <x:c r="B1947" t="str">
        <x:v>Bubalus arnee</x:v>
      </x:c>
      <x:c r="C1947" t="str">
        <x:v>5206179586</x:v>
      </x:c>
      <x:c r="D1947" s="12" t="n">
        <x:v>6.404933</x:v>
      </x:c>
      <x:c r="E1947" s="12" t="n">
        <x:v>81.578269</x:v>
      </x:c>
      <x:c r="F1947" t="str"/>
      <x:c r="G1947" t="str"/>
      <x:c r="H1947" t="n">
        <x:v>2023</x:v>
      </x:c>
      <x:c r="I1947" t="n">
        <x:v>7</x:v>
      </x:c>
      <x:c r="J1947" s="14" t="n">
        <x:v>31350</x:v>
      </x:c>
      <x:c r="K1947" t="str">
        <x:v>HUMAN_OBSERVATION</x:v>
      </x:c>
      <x:c r="L1947" t="str">
        <x:v>259313128</x:v>
      </x:c>
      <x:c r="M1947" t="str"/>
      <x:c r="N1947" t="str"/>
      <x:c r="O1947" t="str">
        <x:v>track</x:v>
      </x:c>
      <x:c r="P1947" s="14" t="n">
        <x:v>640.9</x:v>
      </x:c>
    </x:row>
    <x:row r="1948">
      <x:c r="A1948" t="str">
        <x:v>Buffalo</x:v>
      </x:c>
      <x:c r="B1948" t="str">
        <x:v>Bubalus arnee</x:v>
      </x:c>
      <x:c r="C1948" t="str">
        <x:v>5206057479</x:v>
      </x:c>
      <x:c r="D1948" s="12" t="n">
        <x:v>6.205024</x:v>
      </x:c>
      <x:c r="E1948" s="12" t="n">
        <x:v>81.498385</x:v>
      </x:c>
      <x:c r="F1948" t="str"/>
      <x:c r="G1948" t="str"/>
      <x:c r="H1948" t="n">
        <x:v>2025</x:v>
      </x:c>
      <x:c r="I1948" t="n">
        <x:v>4</x:v>
      </x:c>
      <x:c r="J1948" s="14" t="n">
        <x:v>31356</x:v>
      </x:c>
      <x:c r="K1948" t="str">
        <x:v>HUMAN_OBSERVATION</x:v>
      </x:c>
      <x:c r="L1948" t="str">
        <x:v>203228488</x:v>
      </x:c>
      <x:c r="M1948" t="str"/>
      <x:c r="N1948" t="str"/>
      <x:c r="O1948" t="str">
        <x:v>track</x:v>
      </x:c>
      <x:c r="P1948" s="14" t="n">
        <x:v>11394.4</x:v>
      </x:c>
    </x:row>
    <x:row r="1949">
      <x:c r="A1949" t="str">
        <x:v>Buffalo</x:v>
      </x:c>
      <x:c r="B1949" t="str">
        <x:v>Bubalus arnee</x:v>
      </x:c>
      <x:c r="C1949" t="str">
        <x:v>5205817749</x:v>
      </x:c>
      <x:c r="D1949" s="12" t="n">
        <x:v>6.47929</x:v>
      </x:c>
      <x:c r="E1949" s="12" t="n">
        <x:v>81.560456</x:v>
      </x:c>
      <x:c r="F1949" t="str"/>
      <x:c r="G1949" t="str"/>
      <x:c r="H1949" t="n">
        <x:v>2025</x:v>
      </x:c>
      <x:c r="I1949" t="n">
        <x:v>6</x:v>
      </x:c>
      <x:c r="J1949" s="14" t="n">
        <x:v>31350</x:v>
      </x:c>
      <x:c r="K1949" t="str">
        <x:v>HUMAN_OBSERVATION</x:v>
      </x:c>
      <x:c r="L1949" t="str">
        <x:v>259313128</x:v>
      </x:c>
      <x:c r="M1949" t="str"/>
      <x:c r="N1949" t="str"/>
      <x:c r="O1949" t="str">
        <x:v>track</x:v>
      </x:c>
      <x:c r="P1949" s="14" t="n">
        <x:v>5453.1</x:v>
      </x:c>
    </x:row>
    <x:row r="1950">
      <x:c r="A1950" t="str">
        <x:v>Buffalo</x:v>
      </x:c>
      <x:c r="B1950" t="str">
        <x:v>Bubalus arnee</x:v>
      </x:c>
      <x:c r="C1950" t="str">
        <x:v>5198710756</x:v>
      </x:c>
      <x:c r="D1950" s="12" t="n">
        <x:v>8.588994</x:v>
      </x:c>
      <x:c r="E1950" s="12" t="n">
        <x:v>80.081045</x:v>
      </x:c>
      <x:c r="F1950" t="str"/>
      <x:c r="G1950" t="str"/>
      <x:c r="H1950" t="n">
        <x:v>2025</x:v>
      </x:c>
      <x:c r="I1950" t="n">
        <x:v>3</x:v>
      </x:c>
      <x:c r="J1950" s="14" t="n">
        <x:v>31279</x:v>
      </x:c>
      <x:c r="K1950" t="str">
        <x:v>HUMAN_OBSERVATION</x:v>
      </x:c>
      <x:c r="L1950" t="str">
        <x:v>192667764</x:v>
      </x:c>
      <x:c r="M1950" t="str"/>
      <x:c r="N1950" t="str"/>
      <x:c r="O1950" t="str">
        <x:v>unclassified</x:v>
      </x:c>
      <x:c r="P1950" s="14" t="n">
        <x:v>1474.2</x:v>
      </x:c>
    </x:row>
    <x:row r="1951">
      <x:c r="A1951" t="str">
        <x:v>Buffalo</x:v>
      </x:c>
      <x:c r="B1951" t="str">
        <x:v>Bubalus arnee</x:v>
      </x:c>
      <x:c r="C1951" t="str">
        <x:v>5198599739</x:v>
      </x:c>
      <x:c r="D1951" s="12" t="n">
        <x:v>6.555434</x:v>
      </x:c>
      <x:c r="E1951" s="12" t="n">
        <x:v>80.994776</x:v>
      </x:c>
      <x:c r="F1951" t="str"/>
      <x:c r="G1951" t="str"/>
      <x:c r="H1951" t="n">
        <x:v>2025</x:v>
      </x:c>
      <x:c r="I1951" t="n">
        <x:v>5</x:v>
      </x:c>
      <x:c r="J1951" s="14" t="n">
        <x:v>31350</x:v>
      </x:c>
      <x:c r="K1951" t="str">
        <x:v>HUMAN_OBSERVATION</x:v>
      </x:c>
      <x:c r="L1951" t="str">
        <x:v>749208473</x:v>
      </x:c>
      <x:c r="M1951" t="str"/>
      <x:c r="N1951" t="str"/>
      <x:c r="O1951" t="str">
        <x:v>unclassified</x:v>
      </x:c>
      <x:c r="P1951" s="14" t="n">
        <x:v>913.5</x:v>
      </x:c>
    </x:row>
    <x:row r="1952">
      <x:c r="A1952" t="str">
        <x:v>Buffalo</x:v>
      </x:c>
      <x:c r="B1952" t="str">
        <x:v>Bubalus arnee</x:v>
      </x:c>
      <x:c r="C1952" t="str">
        <x:v>5167943315</x:v>
      </x:c>
      <x:c r="D1952" s="12" t="n">
        <x:v>6.595862</x:v>
      </x:c>
      <x:c r="E1952" s="12" t="n">
        <x:v>80.931641</x:v>
      </x:c>
      <x:c r="F1952" t="str"/>
      <x:c r="G1952" t="str"/>
      <x:c r="H1952" t="n">
        <x:v>2025</x:v>
      </x:c>
      <x:c r="I1952" t="n">
        <x:v>5</x:v>
      </x:c>
      <x:c r="J1952" s="14" t="n">
        <x:v>31350</x:v>
      </x:c>
      <x:c r="K1952" t="str">
        <x:v>HUMAN_OBSERVATION</x:v>
      </x:c>
      <x:c r="L1952" t="str">
        <x:v>543020652</x:v>
      </x:c>
      <x:c r="M1952" t="str"/>
      <x:c r="N1952" t="str"/>
      <x:c r="O1952" t="str">
        <x:v>track_grade3</x:v>
      </x:c>
      <x:c r="P1952" s="14" t="n">
        <x:v>337.4</x:v>
      </x:c>
    </x:row>
    <x:row r="1953">
      <x:c r="A1953" t="str">
        <x:v>Buffalo</x:v>
      </x:c>
      <x:c r="B1953" t="str">
        <x:v>Bubalus arnee</x:v>
      </x:c>
      <x:c r="C1953" t="str">
        <x:v>5167292165</x:v>
      </x:c>
      <x:c r="D1953" s="12" t="n">
        <x:v>6.302054</x:v>
      </x:c>
      <x:c r="E1953" s="12" t="n">
        <x:v>81.534107</x:v>
      </x:c>
      <x:c r="F1953" t="str"/>
      <x:c r="G1953" t="str"/>
      <x:c r="H1953" t="n">
        <x:v>2025</x:v>
      </x:c>
      <x:c r="I1953" t="n">
        <x:v>3</x:v>
      </x:c>
      <x:c r="J1953" s="14" t="n">
        <x:v>31356</x:v>
      </x:c>
      <x:c r="K1953" t="str">
        <x:v>HUMAN_OBSERVATION</x:v>
      </x:c>
      <x:c r="L1953" t="str">
        <x:v>1329093008</x:v>
      </x:c>
      <x:c r="M1953" t="str"/>
      <x:c r="N1953" t="str"/>
      <x:c r="O1953" t="str">
        <x:v>track_grade3</x:v>
      </x:c>
      <x:c r="P1953" s="14" t="n">
        <x:v>5843.6</x:v>
      </x:c>
    </x:row>
    <x:row r="1954">
      <x:c r="A1954" t="str">
        <x:v>Buffalo</x:v>
      </x:c>
      <x:c r="B1954" t="str">
        <x:v>Bubalus arnee</x:v>
      </x:c>
      <x:c r="C1954" t="str">
        <x:v>5166802707</x:v>
      </x:c>
      <x:c r="D1954" s="12" t="n">
        <x:v>8.480421</x:v>
      </x:c>
      <x:c r="E1954" s="12" t="n">
        <x:v>80.197825</x:v>
      </x:c>
      <x:c r="F1954" t="str"/>
      <x:c r="G1954" t="str"/>
      <x:c r="H1954" t="n">
        <x:v>2025</x:v>
      </x:c>
      <x:c r="I1954" t="n">
        <x:v>5</x:v>
      </x:c>
      <x:c r="J1954" s="14" t="n">
        <x:v>31279</x:v>
      </x:c>
      <x:c r="K1954" t="str">
        <x:v>HUMAN_OBSERVATION</x:v>
      </x:c>
      <x:c r="L1954" t="str">
        <x:v>522888877</x:v>
      </x:c>
      <x:c r="M1954" t="str"/>
      <x:c r="N1954" t="str"/>
      <x:c r="O1954" t="str">
        <x:v>unclassified</x:v>
      </x:c>
      <x:c r="P1954" s="14" t="n">
        <x:v>163.2</x:v>
      </x:c>
    </x:row>
    <x:row r="1955">
      <x:c r="A1955" t="str">
        <x:v>Buffalo</x:v>
      </x:c>
      <x:c r="B1955" t="str">
        <x:v>Bubalus arnee</x:v>
      </x:c>
      <x:c r="C1955" t="str">
        <x:v>5154455296</x:v>
      </x:c>
      <x:c r="D1955" s="12" t="n">
        <x:v>8.575526</x:v>
      </x:c>
      <x:c r="E1955" s="12" t="n">
        <x:v>80.054047</x:v>
      </x:c>
      <x:c r="F1955" t="str"/>
      <x:c r="G1955" t="str"/>
      <x:c r="H1955" t="n">
        <x:v>2025</x:v>
      </x:c>
      <x:c r="I1955" t="n">
        <x:v>4</x:v>
      </x:c>
      <x:c r="J1955" s="14" t="n">
        <x:v>31279</x:v>
      </x:c>
      <x:c r="K1955" t="str">
        <x:v>HUMAN_OBSERVATION</x:v>
      </x:c>
      <x:c r="L1955" t="str">
        <x:v>522924463</x:v>
      </x:c>
      <x:c r="M1955" t="str"/>
      <x:c r="N1955" t="str"/>
      <x:c r="O1955" t="str">
        <x:v>track</x:v>
      </x:c>
      <x:c r="P1955" s="14" t="n">
        <x:v>4321.6</x:v>
      </x:c>
    </x:row>
    <x:row r="1956">
      <x:c r="A1956" t="str">
        <x:v>Buffalo</x:v>
      </x:c>
      <x:c r="B1956" t="str">
        <x:v>Bubalus arnee</x:v>
      </x:c>
      <x:c r="C1956" t="str">
        <x:v>5154000664</x:v>
      </x:c>
      <x:c r="D1956" s="12" t="n">
        <x:v>8.146133</x:v>
      </x:c>
      <x:c r="E1956" s="12" t="n">
        <x:v>80.830112</x:v>
      </x:c>
      <x:c r="F1956" t="str"/>
      <x:c r="G1956" t="str"/>
      <x:c r="H1956" t="n">
        <x:v>2024</x:v>
      </x:c>
      <x:c r="I1956" t="n">
        <x:v>8</x:v>
      </x:c>
      <x:c r="J1956" s="14" t="n">
        <x:v>31295</x:v>
      </x:c>
      <x:c r="K1956" t="str">
        <x:v>HUMAN_OBSERVATION</x:v>
      </x:c>
      <x:c r="L1956" t="str">
        <x:v>1200773702</x:v>
      </x:c>
      <x:c r="M1956" t="str"/>
      <x:c r="N1956" t="str"/>
      <x:c r="O1956" t="str">
        <x:v>path</x:v>
      </x:c>
      <x:c r="P1956" s="14" t="n">
        <x:v>175.9</x:v>
      </x:c>
    </x:row>
    <x:row r="1957">
      <x:c r="A1957" t="str">
        <x:v>Buffalo</x:v>
      </x:c>
      <x:c r="B1957" t="str">
        <x:v>Bubalus arnee</x:v>
      </x:c>
      <x:c r="C1957" t="str">
        <x:v>5153966448</x:v>
      </x:c>
      <x:c r="D1957" s="12" t="n">
        <x:v>8.437871</x:v>
      </x:c>
      <x:c r="E1957" s="12" t="n">
        <x:v>80.001157</x:v>
      </x:c>
      <x:c r="F1957" t="str"/>
      <x:c r="G1957" t="str"/>
      <x:c r="H1957" t="n">
        <x:v>2025</x:v>
      </x:c>
      <x:c r="I1957" t="n">
        <x:v>4</x:v>
      </x:c>
      <x:c r="J1957" s="14" t="n">
        <x:v>31279</x:v>
      </x:c>
      <x:c r="K1957" t="str">
        <x:v>HUMAN_OBSERVATION</x:v>
      </x:c>
      <x:c r="L1957" t="str">
        <x:v>278804692</x:v>
      </x:c>
      <x:c r="M1957" t="str"/>
      <x:c r="N1957" t="str"/>
      <x:c r="O1957" t="str">
        <x:v>track_grade3</x:v>
      </x:c>
      <x:c r="P1957" s="14" t="n">
        <x:v>192</x:v>
      </x:c>
    </x:row>
    <x:row r="1958">
      <x:c r="A1958" t="str">
        <x:v>Buffalo</x:v>
      </x:c>
      <x:c r="B1958" t="str">
        <x:v>Bubalus arnee</x:v>
      </x:c>
      <x:c r="C1958" t="str">
        <x:v>5153864041</x:v>
      </x:c>
      <x:c r="D1958" s="12" t="n">
        <x:v>6.444419</x:v>
      </x:c>
      <x:c r="E1958" s="12" t="n">
        <x:v>81.556181</x:v>
      </x:c>
      <x:c r="F1958" t="str"/>
      <x:c r="G1958" t="str"/>
      <x:c r="H1958" t="n">
        <x:v>2011</x:v>
      </x:c>
      <x:c r="I1958" t="n">
        <x:v>3</x:v>
      </x:c>
      <x:c r="J1958" s="14" t="n">
        <x:v>31350</x:v>
      </x:c>
      <x:c r="K1958" t="str">
        <x:v>HUMAN_OBSERVATION</x:v>
      </x:c>
      <x:c r="L1958" t="str">
        <x:v>259313128</x:v>
      </x:c>
      <x:c r="M1958" t="str"/>
      <x:c r="N1958" t="str"/>
      <x:c r="O1958" t="str">
        <x:v>track</x:v>
      </x:c>
      <x:c r="P1958" s="14" t="n">
        <x:v>3986</x:v>
      </x:c>
    </x:row>
    <x:row r="1959">
      <x:c r="A1959" t="str">
        <x:v>Buffalo</x:v>
      </x:c>
      <x:c r="B1959" t="str">
        <x:v>Bubalus arnee</x:v>
      </x:c>
      <x:c r="C1959" t="str">
        <x:v>5153550474</x:v>
      </x:c>
      <x:c r="D1959" s="12" t="n">
        <x:v>6.407034</x:v>
      </x:c>
      <x:c r="E1959" s="12" t="n">
        <x:v>81.440866</x:v>
      </x:c>
      <x:c r="F1959" t="str">
        <x:v>2025-03-14</x:v>
      </x:c>
      <x:c r="G1959" t="str">
        <x:v>00:00:00</x:v>
      </x:c>
      <x:c r="H1959" t="n">
        <x:v>2025</x:v>
      </x:c>
      <x:c r="I1959" t="n">
        <x:v>3</x:v>
      </x:c>
      <x:c r="J1959" s="14" t="n">
        <x:v>31350</x:v>
      </x:c>
      <x:c r="K1959" t="str">
        <x:v>HUMAN_OBSERVATION</x:v>
      </x:c>
      <x:c r="L1959" t="str">
        <x:v>151066308</x:v>
      </x:c>
      <x:c r="M1959" t="str"/>
      <x:c r="N1959" t="str"/>
      <x:c r="O1959" t="str">
        <x:v>track_grade3</x:v>
      </x:c>
      <x:c r="P1959" s="14" t="n">
        <x:v>716.8</x:v>
      </x:c>
    </x:row>
    <x:row r="1960">
      <x:c r="A1960" t="str">
        <x:v>Buffalo</x:v>
      </x:c>
      <x:c r="B1960" t="str">
        <x:v>Bubalus arnee</x:v>
      </x:c>
      <x:c r="C1960" t="str">
        <x:v>5153529803</x:v>
      </x:c>
      <x:c r="D1960" s="12" t="n">
        <x:v>6.225283</x:v>
      </x:c>
      <x:c r="E1960" s="12" t="n">
        <x:v>81.53568</x:v>
      </x:c>
      <x:c r="F1960" t="str"/>
      <x:c r="G1960" t="str"/>
      <x:c r="H1960" t="n">
        <x:v>2024</x:v>
      </x:c>
      <x:c r="I1960" t="n">
        <x:v>8</x:v>
      </x:c>
      <x:c r="J1960" s="14" t="n">
        <x:v>31356</x:v>
      </x:c>
      <x:c r="K1960" t="str">
        <x:v>HUMAN_OBSERVATION</x:v>
      </x:c>
      <x:c r="L1960" t="str">
        <x:v>1329093008</x:v>
      </x:c>
      <x:c r="M1960" t="str"/>
      <x:c r="N1960" t="str"/>
      <x:c r="O1960" t="str">
        <x:v>track_grade3</x:v>
      </x:c>
      <x:c r="P1960" s="14" t="n">
        <x:v>11519.2</x:v>
      </x:c>
    </x:row>
    <x:row r="1961">
      <x:c r="A1961" t="str">
        <x:v>Buffalo</x:v>
      </x:c>
      <x:c r="B1961" t="str">
        <x:v>Bubalus arnee</x:v>
      </x:c>
      <x:c r="C1961" t="str">
        <x:v>5153528783</x:v>
      </x:c>
      <x:c r="D1961" s="12" t="n">
        <x:v>6.24705</x:v>
      </x:c>
      <x:c r="E1961" s="12" t="n">
        <x:v>81.583832</x:v>
      </x:c>
      <x:c r="F1961" t="str"/>
      <x:c r="G1961" t="str"/>
      <x:c r="H1961" t="n">
        <x:v>2024</x:v>
      </x:c>
      <x:c r="I1961" t="n">
        <x:v>8</x:v>
      </x:c>
      <x:c r="J1961" s="14" t="n">
        <x:v>31356</x:v>
      </x:c>
      <x:c r="K1961" t="str">
        <x:v>HUMAN_OBSERVATION</x:v>
      </x:c>
      <x:c r="L1961" t="str">
        <x:v>1329093008</x:v>
      </x:c>
      <x:c r="M1961" t="str"/>
      <x:c r="N1961" t="str"/>
      <x:c r="O1961" t="str">
        <x:v>track_grade3</x:v>
      </x:c>
      <x:c r="P1961" s="14" t="n">
        <x:v>13462.4</x:v>
      </x:c>
    </x:row>
    <x:row r="1962">
      <x:c r="A1962" t="str">
        <x:v>Buffalo</x:v>
      </x:c>
      <x:c r="B1962" t="str">
        <x:v>Bubalus arnee</x:v>
      </x:c>
      <x:c r="C1962" t="str">
        <x:v>5153498185</x:v>
      </x:c>
      <x:c r="D1962" s="12" t="n">
        <x:v>6.482928</x:v>
      </x:c>
      <x:c r="E1962" s="12" t="n">
        <x:v>81.595879</x:v>
      </x:c>
      <x:c r="F1962" t="str">
        <x:v>2025-03-14</x:v>
      </x:c>
      <x:c r="G1962" t="str">
        <x:v>00:00:00</x:v>
      </x:c>
      <x:c r="H1962" t="n">
        <x:v>2025</x:v>
      </x:c>
      <x:c r="I1962" t="n">
        <x:v>3</x:v>
      </x:c>
      <x:c r="J1962" s="14" t="n">
        <x:v>31350</x:v>
      </x:c>
      <x:c r="K1962" t="str">
        <x:v>HUMAN_OBSERVATION</x:v>
      </x:c>
      <x:c r="L1962" t="str">
        <x:v>259313128</x:v>
      </x:c>
      <x:c r="M1962" t="str"/>
      <x:c r="N1962" t="str"/>
      <x:c r="O1962" t="str">
        <x:v>track</x:v>
      </x:c>
      <x:c r="P1962" s="14" t="n">
        <x:v>2761.5</x:v>
      </x:c>
    </x:row>
    <x:row r="1963">
      <x:c r="A1963" t="str">
        <x:v>Buffalo</x:v>
      </x:c>
      <x:c r="B1963" t="str">
        <x:v>Bubalus arnee</x:v>
      </x:c>
      <x:c r="C1963" t="str">
        <x:v>5153219870</x:v>
      </x:c>
      <x:c r="D1963" s="12" t="n">
        <x:v>8.566787</x:v>
      </x:c>
      <x:c r="E1963" s="12" t="n">
        <x:v>80.193291</x:v>
      </x:c>
      <x:c r="F1963" t="str"/>
      <x:c r="G1963" t="str"/>
      <x:c r="H1963" t="n">
        <x:v>2025</x:v>
      </x:c>
      <x:c r="I1963" t="n">
        <x:v>4</x:v>
      </x:c>
      <x:c r="J1963" s="14" t="n">
        <x:v>31279</x:v>
      </x:c>
      <x:c r="K1963" t="str">
        <x:v>HUMAN_OBSERVATION</x:v>
      </x:c>
      <x:c r="L1963" t="str">
        <x:v>380381908</x:v>
      </x:c>
      <x:c r="M1963" t="str"/>
      <x:c r="N1963" t="str"/>
      <x:c r="O1963" t="str">
        <x:v>track</x:v>
      </x:c>
      <x:c r="P1963" s="14" t="n">
        <x:v>897.9</x:v>
      </x:c>
    </x:row>
    <x:row r="1964">
      <x:c r="A1964" t="str">
        <x:v>Buffalo</x:v>
      </x:c>
      <x:c r="B1964" t="str">
        <x:v>Bubalus arnee</x:v>
      </x:c>
      <x:c r="C1964" t="str">
        <x:v>5152988734</x:v>
      </x:c>
      <x:c r="D1964" s="12" t="n">
        <x:v>6.269829</x:v>
      </x:c>
      <x:c r="E1964" s="12" t="n">
        <x:v>81.580962</x:v>
      </x:c>
      <x:c r="F1964" t="str"/>
      <x:c r="G1964" t="str"/>
      <x:c r="H1964" t="n">
        <x:v>2024</x:v>
      </x:c>
      <x:c r="I1964" t="n">
        <x:v>8</x:v>
      </x:c>
      <x:c r="J1964" s="14" t="n">
        <x:v>31356</x:v>
      </x:c>
      <x:c r="K1964" t="str">
        <x:v>HUMAN_OBSERVATION</x:v>
      </x:c>
      <x:c r="L1964" t="str">
        <x:v>1329093008</x:v>
      </x:c>
      <x:c r="M1964" t="str"/>
      <x:c r="N1964" t="str"/>
      <x:c r="O1964" t="str">
        <x:v>track_grade3</x:v>
      </x:c>
      <x:c r="P1964" s="14" t="n">
        <x:v>11945.2</x:v>
      </x:c>
    </x:row>
    <x:row r="1965">
      <x:c r="A1965" t="str">
        <x:v>Buffalo</x:v>
      </x:c>
      <x:c r="B1965" t="str">
        <x:v>Bubalus arnee</x:v>
      </x:c>
      <x:c r="C1965" t="str">
        <x:v>5140578019</x:v>
      </x:c>
      <x:c r="D1965" s="12" t="n">
        <x:v>6.553543</x:v>
      </x:c>
      <x:c r="E1965" s="12" t="n">
        <x:v>81.459742</x:v>
      </x:c>
      <x:c r="F1965" t="str"/>
      <x:c r="G1965" t="str"/>
      <x:c r="H1965" t="n">
        <x:v>2025</x:v>
      </x:c>
      <x:c r="I1965" t="n">
        <x:v>3</x:v>
      </x:c>
      <x:c r="J1965" s="14" t="n">
        <x:v>31350</x:v>
      </x:c>
      <x:c r="K1965" t="str">
        <x:v>HUMAN_OBSERVATION</x:v>
      </x:c>
      <x:c r="L1965" t="str">
        <x:v>1337756189</x:v>
      </x:c>
      <x:c r="M1965" t="str"/>
      <x:c r="N1965" t="str"/>
      <x:c r="O1965" t="str">
        <x:v>track</x:v>
      </x:c>
      <x:c r="P1965" s="14" t="n">
        <x:v>4700.6</x:v>
      </x:c>
    </x:row>
    <x:row r="1966">
      <x:c r="A1966" t="str">
        <x:v>Buffalo</x:v>
      </x:c>
      <x:c r="B1966" t="str">
        <x:v>Bubalus arnee</x:v>
      </x:c>
      <x:c r="C1966" t="str">
        <x:v>5140228170</x:v>
      </x:c>
      <x:c r="D1966" s="12" t="n">
        <x:v>6.599639</x:v>
      </x:c>
      <x:c r="E1966" s="12" t="n">
        <x:v>81.795024</x:v>
      </x:c>
      <x:c r="F1966" t="str"/>
      <x:c r="G1966" t="str"/>
      <x:c r="H1966" t="n">
        <x:v>2025</x:v>
      </x:c>
      <x:c r="I1966" t="n">
        <x:v>2</x:v>
      </x:c>
      <x:c r="J1966" s="14" t="n">
        <x:v>31350</x:v>
      </x:c>
      <x:c r="K1966" t="str">
        <x:v>HUMAN_OBSERVATION</x:v>
      </x:c>
      <x:c r="L1966" t="str">
        <x:v>351188767</x:v>
      </x:c>
      <x:c r="M1966" t="str"/>
      <x:c r="N1966" t="str"/>
      <x:c r="O1966" t="str">
        <x:v>track_grade5</x:v>
      </x:c>
      <x:c r="P1966" s="14" t="n">
        <x:v>4052.8</x:v>
      </x:c>
    </x:row>
    <x:row r="1967">
      <x:c r="A1967" t="str">
        <x:v>Buffalo</x:v>
      </x:c>
      <x:c r="B1967" t="str">
        <x:v>Bubalus arnee</x:v>
      </x:c>
      <x:c r="C1967" t="str">
        <x:v>5140133153</x:v>
      </x:c>
      <x:c r="D1967" s="12" t="n">
        <x:v>6.473196</x:v>
      </x:c>
      <x:c r="E1967" s="12" t="n">
        <x:v>81.656481</x:v>
      </x:c>
      <x:c r="F1967" t="str"/>
      <x:c r="G1967" t="str"/>
      <x:c r="H1967" t="n">
        <x:v>2025</x:v>
      </x:c>
      <x:c r="I1967" t="n">
        <x:v>2</x:v>
      </x:c>
      <x:c r="J1967" s="14" t="n">
        <x:v>31350</x:v>
      </x:c>
      <x:c r="K1967" t="str">
        <x:v>HUMAN_OBSERVATION</x:v>
      </x:c>
      <x:c r="L1967" t="str">
        <x:v>259313128</x:v>
      </x:c>
      <x:c r="M1967" t="str"/>
      <x:c r="N1967" t="str"/>
      <x:c r="O1967" t="str">
        <x:v>track</x:v>
      </x:c>
      <x:c r="P1967" s="14" t="n">
        <x:v>134.7</x:v>
      </x:c>
    </x:row>
    <x:row r="1968">
      <x:c r="A1968" t="str">
        <x:v>Buffalo</x:v>
      </x:c>
      <x:c r="B1968" t="str">
        <x:v>Bubalus arnee</x:v>
      </x:c>
      <x:c r="C1968" t="str">
        <x:v>5140098212</x:v>
      </x:c>
      <x:c r="D1968" s="12" t="n">
        <x:v>6.652387</x:v>
      </x:c>
      <x:c r="E1968" s="12" t="n">
        <x:v>81.733238</x:v>
      </x:c>
      <x:c r="F1968" t="str"/>
      <x:c r="G1968" t="str"/>
      <x:c r="H1968" t="n">
        <x:v>2025</x:v>
      </x:c>
      <x:c r="I1968" t="n">
        <x:v>2</x:v>
      </x:c>
      <x:c r="J1968" s="14" t="n">
        <x:v>31344</x:v>
      </x:c>
      <x:c r="K1968" t="str">
        <x:v>HUMAN_OBSERVATION</x:v>
      </x:c>
      <x:c r="L1968" t="str">
        <x:v>756754337</x:v>
      </x:c>
      <x:c r="M1968" t="str"/>
      <x:c r="N1968" t="str"/>
      <x:c r="O1968" t="str">
        <x:v>track</x:v>
      </x:c>
      <x:c r="P1968" s="14" t="n">
        <x:v>1657.5</x:v>
      </x:c>
    </x:row>
    <x:row r="1969">
      <x:c r="A1969" t="str">
        <x:v>Buffalo</x:v>
      </x:c>
      <x:c r="B1969" t="str">
        <x:v>Bubalus arnee</x:v>
      </x:c>
      <x:c r="C1969" t="str">
        <x:v>5134447144</x:v>
      </x:c>
      <x:c r="D1969" s="12" t="n">
        <x:v>6.513954</x:v>
      </x:c>
      <x:c r="E1969" s="12" t="n">
        <x:v>81.462264</x:v>
      </x:c>
      <x:c r="F1969" t="str"/>
      <x:c r="G1969" t="str"/>
      <x:c r="H1969" t="n">
        <x:v>2025</x:v>
      </x:c>
      <x:c r="I1969" t="n">
        <x:v>4</x:v>
      </x:c>
      <x:c r="J1969" s="14" t="n">
        <x:v>31350</x:v>
      </x:c>
      <x:c r="K1969" t="str">
        <x:v>HUMAN_OBSERVATION</x:v>
      </x:c>
      <x:c r="L1969" t="str">
        <x:v>1327508430</x:v>
      </x:c>
      <x:c r="M1969" t="str"/>
      <x:c r="N1969" t="str"/>
      <x:c r="O1969" t="str">
        <x:v>track_grade3</x:v>
      </x:c>
      <x:c r="P1969" s="14" t="n">
        <x:v>3214.6</x:v>
      </x:c>
    </x:row>
    <x:row r="1970">
      <x:c r="A1970" t="str">
        <x:v>Buffalo</x:v>
      </x:c>
      <x:c r="B1970" t="str">
        <x:v>Bubalus arnee</x:v>
      </x:c>
      <x:c r="C1970" t="str">
        <x:v>5134360618</x:v>
      </x:c>
      <x:c r="D1970" s="12" t="n">
        <x:v>6.525657</x:v>
      </x:c>
      <x:c r="E1970" s="12" t="n">
        <x:v>81.516534</x:v>
      </x:c>
      <x:c r="F1970" t="str"/>
      <x:c r="G1970" t="str"/>
      <x:c r="H1970" t="n">
        <x:v>2025</x:v>
      </x:c>
      <x:c r="I1970" t="n">
        <x:v>4</x:v>
      </x:c>
      <x:c r="J1970" s="14" t="n">
        <x:v>31350</x:v>
      </x:c>
      <x:c r="K1970" t="str">
        <x:v>HUMAN_OBSERVATION</x:v>
      </x:c>
      <x:c r="L1970" t="str">
        <x:v>1327508430</x:v>
      </x:c>
      <x:c r="M1970" t="str"/>
      <x:c r="N1970" t="str"/>
      <x:c r="O1970" t="str">
        <x:v>track_grade3</x:v>
      </x:c>
      <x:c r="P1970" s="14" t="n">
        <x:v>3899.2</x:v>
      </x:c>
    </x:row>
    <x:row r="1971">
      <x:c r="A1971" t="str">
        <x:v>Buffalo</x:v>
      </x:c>
      <x:c r="B1971" t="str">
        <x:v>Bubalus arnee</x:v>
      </x:c>
      <x:c r="C1971" t="str">
        <x:v>5134263866</x:v>
      </x:c>
      <x:c r="D1971" s="12" t="n">
        <x:v>6.577247</x:v>
      </x:c>
      <x:c r="E1971" s="12" t="n">
        <x:v>81.446788</x:v>
      </x:c>
      <x:c r="F1971" t="str"/>
      <x:c r="G1971" t="str"/>
      <x:c r="H1971" t="n">
        <x:v>2025</x:v>
      </x:c>
      <x:c r="I1971" t="n">
        <x:v>4</x:v>
      </x:c>
      <x:c r="J1971" s="14" t="n">
        <x:v>31350</x:v>
      </x:c>
      <x:c r="K1971" t="str">
        <x:v>HUMAN_OBSERVATION</x:v>
      </x:c>
      <x:c r="L1971" t="str">
        <x:v>1337756189</x:v>
      </x:c>
      <x:c r="M1971" t="str"/>
      <x:c r="N1971" t="str"/>
      <x:c r="O1971" t="str">
        <x:v>track</x:v>
      </x:c>
      <x:c r="P1971" s="14" t="n">
        <x:v>2081.6</x:v>
      </x:c>
    </x:row>
    <x:row r="1972">
      <x:c r="A1972" t="str">
        <x:v>Buffalo</x:v>
      </x:c>
      <x:c r="B1972" t="str">
        <x:v>Bubalus arnee</x:v>
      </x:c>
      <x:c r="C1972" t="str">
        <x:v>5108242579</x:v>
      </x:c>
      <x:c r="D1972" s="12" t="n">
        <x:v>6.588526</x:v>
      </x:c>
      <x:c r="E1972" s="12" t="n">
        <x:v>81.423382</x:v>
      </x:c>
      <x:c r="F1972" t="str"/>
      <x:c r="G1972" t="str"/>
      <x:c r="H1972" t="n">
        <x:v>2025</x:v>
      </x:c>
      <x:c r="I1972" t="n">
        <x:v>3</x:v>
      </x:c>
      <x:c r="J1972" s="14" t="n">
        <x:v>31350</x:v>
      </x:c>
      <x:c r="K1972" t="str">
        <x:v>HUMAN_OBSERVATION</x:v>
      </x:c>
      <x:c r="L1972" t="str">
        <x:v>1337756189</x:v>
      </x:c>
      <x:c r="M1972" t="str"/>
      <x:c r="N1972" t="str"/>
      <x:c r="O1972" t="str">
        <x:v>track</x:v>
      </x:c>
      <x:c r="P1972" s="14" t="n">
        <x:v>829.2</x:v>
      </x:c>
    </x:row>
    <x:row r="1973">
      <x:c r="A1973" t="str">
        <x:v>Buffalo</x:v>
      </x:c>
      <x:c r="B1973" t="str">
        <x:v>Bubalus arnee</x:v>
      </x:c>
      <x:c r="C1973" t="str">
        <x:v>5104375408</x:v>
      </x:c>
      <x:c r="D1973" s="12" t="n">
        <x:v>6.442361</x:v>
      </x:c>
      <x:c r="E1973" s="12" t="n">
        <x:v>81.566856</x:v>
      </x:c>
      <x:c r="F1973" t="str"/>
      <x:c r="G1973" t="str"/>
      <x:c r="H1973" t="n">
        <x:v>2025</x:v>
      </x:c>
      <x:c r="I1973" t="n">
        <x:v>1</x:v>
      </x:c>
      <x:c r="J1973" s="14" t="n">
        <x:v>31350</x:v>
      </x:c>
      <x:c r="K1973" t="str">
        <x:v>HUMAN_OBSERVATION</x:v>
      </x:c>
      <x:c r="L1973" t="str">
        <x:v>259313128</x:v>
      </x:c>
      <x:c r="M1973" t="str"/>
      <x:c r="N1973" t="str"/>
      <x:c r="O1973" t="str">
        <x:v>track</x:v>
      </x:c>
      <x:c r="P1973" s="14" t="n">
        <x:v>2784</x:v>
      </x:c>
    </x:row>
    <x:row r="1974">
      <x:c r="A1974" t="str">
        <x:v>Buffalo</x:v>
      </x:c>
      <x:c r="B1974" t="str">
        <x:v>Bubalus arnee</x:v>
      </x:c>
      <x:c r="C1974" t="str">
        <x:v>5087753621</x:v>
      </x:c>
      <x:c r="D1974" s="12" t="n">
        <x:v>8.424972</x:v>
      </x:c>
      <x:c r="E1974" s="12" t="n">
        <x:v>80.010204</x:v>
      </x:c>
      <x:c r="F1974" t="str"/>
      <x:c r="G1974" t="str"/>
      <x:c r="H1974" t="n">
        <x:v>2025</x:v>
      </x:c>
      <x:c r="I1974" t="n">
        <x:v>3</x:v>
      </x:c>
      <x:c r="J1974" s="14" t="n">
        <x:v>31279</x:v>
      </x:c>
      <x:c r="K1974" t="str">
        <x:v>HUMAN_OBSERVATION</x:v>
      </x:c>
      <x:c r="L1974" t="str">
        <x:v>733519321</x:v>
      </x:c>
      <x:c r="M1974" t="str">
        <x:v>Thimibiriwila Road</x:v>
      </x:c>
      <x:c r="N1974" t="str"/>
      <x:c r="O1974" t="str">
        <x:v>track</x:v>
      </x:c>
      <x:c r="P1974" s="14" t="n">
        <x:v>168</x:v>
      </x:c>
    </x:row>
    <x:row r="1975">
      <x:c r="A1975" t="str">
        <x:v>Buffalo</x:v>
      </x:c>
      <x:c r="B1975" t="str">
        <x:v>Bubalus arnee</x:v>
      </x:c>
      <x:c r="C1975" t="str">
        <x:v>5087536456</x:v>
      </x:c>
      <x:c r="D1975" s="12" t="n">
        <x:v>8.543161</x:v>
      </x:c>
      <x:c r="E1975" s="12" t="n">
        <x:v>80.111642</x:v>
      </x:c>
      <x:c r="F1975" t="str"/>
      <x:c r="G1975" t="str"/>
      <x:c r="H1975" t="n">
        <x:v>2025</x:v>
      </x:c>
      <x:c r="I1975" t="n">
        <x:v>2</x:v>
      </x:c>
      <x:c r="J1975" s="14" t="n">
        <x:v>31279</x:v>
      </x:c>
      <x:c r="K1975" t="str">
        <x:v>HUMAN_OBSERVATION</x:v>
      </x:c>
      <x:c r="L1975" t="str">
        <x:v>522922902</x:v>
      </x:c>
      <x:c r="M1975" t="str"/>
      <x:c r="N1975" t="str"/>
      <x:c r="O1975" t="str">
        <x:v>track</x:v>
      </x:c>
      <x:c r="P1975" s="14" t="n">
        <x:v>999.9</x:v>
      </x:c>
    </x:row>
    <x:row r="1976">
      <x:c r="A1976" t="str">
        <x:v>Buffalo</x:v>
      </x:c>
      <x:c r="B1976" t="str">
        <x:v>Bubalus arnee</x:v>
      </x:c>
      <x:c r="C1976" t="str">
        <x:v>5087434787</x:v>
      </x:c>
      <x:c r="D1976" s="12" t="n">
        <x:v>8.504299</x:v>
      </x:c>
      <x:c r="E1976" s="12" t="n">
        <x:v>80.022684</x:v>
      </x:c>
      <x:c r="F1976" t="str"/>
      <x:c r="G1976" t="str"/>
      <x:c r="H1976" t="n">
        <x:v>2025</x:v>
      </x:c>
      <x:c r="I1976" t="n">
        <x:v>2</x:v>
      </x:c>
      <x:c r="J1976" s="14" t="n">
        <x:v>31279</x:v>
      </x:c>
      <x:c r="K1976" t="str">
        <x:v>HUMAN_OBSERVATION</x:v>
      </x:c>
      <x:c r="L1976" t="str">
        <x:v>522927925</x:v>
      </x:c>
      <x:c r="M1976" t="str"/>
      <x:c r="N1976" t="str"/>
      <x:c r="O1976" t="str">
        <x:v>track</x:v>
      </x:c>
      <x:c r="P1976" s="14" t="n">
        <x:v>2013.4</x:v>
      </x:c>
    </x:row>
    <x:row r="1977">
      <x:c r="A1977" t="str">
        <x:v>Buffalo</x:v>
      </x:c>
      <x:c r="B1977" t="str">
        <x:v>Bubalus arnee</x:v>
      </x:c>
      <x:c r="C1977" t="str">
        <x:v>5087381822</x:v>
      </x:c>
      <x:c r="D1977" s="12" t="n">
        <x:v>8.580746</x:v>
      </x:c>
      <x:c r="E1977" s="12" t="n">
        <x:v>80.172134</x:v>
      </x:c>
      <x:c r="F1977" t="str"/>
      <x:c r="G1977" t="str"/>
      <x:c r="H1977" t="n">
        <x:v>2025</x:v>
      </x:c>
      <x:c r="I1977" t="n">
        <x:v>2</x:v>
      </x:c>
      <x:c r="J1977" s="14" t="n">
        <x:v>31279</x:v>
      </x:c>
      <x:c r="K1977" t="str">
        <x:v>HUMAN_OBSERVATION</x:v>
      </x:c>
      <x:c r="L1977" t="str">
        <x:v>751671632</x:v>
      </x:c>
      <x:c r="M1977" t="str"/>
      <x:c r="N1977" t="str"/>
      <x:c r="O1977" t="str">
        <x:v>track</x:v>
      </x:c>
      <x:c r="P1977" s="14" t="n">
        <x:v>2922.2</x:v>
      </x:c>
    </x:row>
    <x:row r="1978">
      <x:c r="A1978" t="str">
        <x:v>Buffalo</x:v>
      </x:c>
      <x:c r="B1978" t="str">
        <x:v>Bubalus arnee</x:v>
      </x:c>
      <x:c r="C1978" t="str">
        <x:v>5087351780</x:v>
      </x:c>
      <x:c r="D1978" s="12" t="n">
        <x:v>8.520769</x:v>
      </x:c>
      <x:c r="E1978" s="12" t="n">
        <x:v>80.180063</x:v>
      </x:c>
      <x:c r="F1978" t="str"/>
      <x:c r="G1978" t="str"/>
      <x:c r="H1978" t="n">
        <x:v>2025</x:v>
      </x:c>
      <x:c r="I1978" t="n">
        <x:v>2</x:v>
      </x:c>
      <x:c r="J1978" s="14" t="n">
        <x:v>31279</x:v>
      </x:c>
      <x:c r="K1978" t="str">
        <x:v>HUMAN_OBSERVATION</x:v>
      </x:c>
      <x:c r="L1978" t="str">
        <x:v>678435197</x:v>
      </x:c>
      <x:c r="M1978" t="str"/>
      <x:c r="N1978" t="str"/>
      <x:c r="O1978" t="str">
        <x:v>unclassified</x:v>
      </x:c>
      <x:c r="P1978" s="14" t="n">
        <x:v>1137.6</x:v>
      </x:c>
    </x:row>
    <x:row r="1979">
      <x:c r="A1979" t="str">
        <x:v>Buffalo</x:v>
      </x:c>
      <x:c r="B1979" t="str">
        <x:v>Bubalus arnee</x:v>
      </x:c>
      <x:c r="C1979" t="str">
        <x:v>5087318844</x:v>
      </x:c>
      <x:c r="D1979" s="12" t="n">
        <x:v>8.54946</x:v>
      </x:c>
      <x:c r="E1979" s="12" t="n">
        <x:v>80.155532</x:v>
      </x:c>
      <x:c r="F1979" t="str"/>
      <x:c r="G1979" t="str"/>
      <x:c r="H1979" t="n">
        <x:v>2025</x:v>
      </x:c>
      <x:c r="I1979" t="n">
        <x:v>2</x:v>
      </x:c>
      <x:c r="J1979" s="14" t="n">
        <x:v>31279</x:v>
      </x:c>
      <x:c r="K1979" t="str">
        <x:v>HUMAN_OBSERVATION</x:v>
      </x:c>
      <x:c r="L1979" t="str">
        <x:v>380380985</x:v>
      </x:c>
      <x:c r="M1979" t="str"/>
      <x:c r="N1979" t="str"/>
      <x:c r="O1979" t="str">
        <x:v>track</x:v>
      </x:c>
      <x:c r="P1979" s="14" t="n">
        <x:v>2091.3</x:v>
      </x:c>
    </x:row>
    <x:row r="1980">
      <x:c r="A1980" t="str">
        <x:v>Buffalo</x:v>
      </x:c>
      <x:c r="B1980" t="str">
        <x:v>Bubalus arnee</x:v>
      </x:c>
      <x:c r="C1980" t="str">
        <x:v>5087311824</x:v>
      </x:c>
      <x:c r="D1980" s="12" t="n">
        <x:v>8.586718</x:v>
      </x:c>
      <x:c r="E1980" s="12" t="n">
        <x:v>80.033185</x:v>
      </x:c>
      <x:c r="F1980" t="str"/>
      <x:c r="G1980" t="str"/>
      <x:c r="H1980" t="n">
        <x:v>2025</x:v>
      </x:c>
      <x:c r="I1980" t="n">
        <x:v>2</x:v>
      </x:c>
      <x:c r="J1980" s="14" t="n">
        <x:v>31279</x:v>
      </x:c>
      <x:c r="K1980" t="str">
        <x:v>HUMAN_OBSERVATION</x:v>
      </x:c>
      <x:c r="L1980" t="str">
        <x:v>199462459</x:v>
      </x:c>
      <x:c r="M1980" t="str"/>
      <x:c r="N1980" t="str"/>
      <x:c r="O1980" t="str">
        <x:v>track</x:v>
      </x:c>
      <x:c r="P1980" s="14" t="n">
        <x:v>4975.4</x:v>
      </x:c>
    </x:row>
    <x:row r="1981">
      <x:c r="A1981" t="str">
        <x:v>Buffalo</x:v>
      </x:c>
      <x:c r="B1981" t="str">
        <x:v>Bubalus arnee</x:v>
      </x:c>
      <x:c r="C1981" t="str">
        <x:v>5087310924</x:v>
      </x:c>
      <x:c r="D1981" s="12" t="n">
        <x:v>8.554732</x:v>
      </x:c>
      <x:c r="E1981" s="12" t="n">
        <x:v>80.135835</x:v>
      </x:c>
      <x:c r="F1981" t="str"/>
      <x:c r="G1981" t="str"/>
      <x:c r="H1981" t="n">
        <x:v>2025</x:v>
      </x:c>
      <x:c r="I1981" t="n">
        <x:v>2</x:v>
      </x:c>
      <x:c r="J1981" s="14" t="n">
        <x:v>31279</x:v>
      </x:c>
      <x:c r="K1981" t="str">
        <x:v>HUMAN_OBSERVATION</x:v>
      </x:c>
      <x:c r="L1981" t="str">
        <x:v>192667764</x:v>
      </x:c>
      <x:c r="M1981" t="str"/>
      <x:c r="N1981" t="str"/>
      <x:c r="O1981" t="str">
        <x:v>unclassified</x:v>
      </x:c>
      <x:c r="P1981" s="14" t="n">
        <x:v>1132</x:v>
      </x:c>
    </x:row>
    <x:row r="1982">
      <x:c r="A1982" t="str">
        <x:v>Buffalo</x:v>
      </x:c>
      <x:c r="B1982" t="str">
        <x:v>Bubalus arnee</x:v>
      </x:c>
      <x:c r="C1982" t="str">
        <x:v>5087221377</x:v>
      </x:c>
      <x:c r="D1982" s="12" t="n">
        <x:v>6.461032</x:v>
      </x:c>
      <x:c r="E1982" s="12" t="n">
        <x:v>81.663172</x:v>
      </x:c>
      <x:c r="F1982" t="str"/>
      <x:c r="G1982" t="str"/>
      <x:c r="H1982" t="n">
        <x:v>2025</x:v>
      </x:c>
      <x:c r="I1982" t="n">
        <x:v>2</x:v>
      </x:c>
      <x:c r="J1982" s="14" t="n">
        <x:v>31350</x:v>
      </x:c>
      <x:c r="K1982" t="str">
        <x:v>HUMAN_OBSERVATION</x:v>
      </x:c>
      <x:c r="L1982" t="str">
        <x:v>259313128</x:v>
      </x:c>
      <x:c r="M1982" t="str"/>
      <x:c r="N1982" t="str"/>
      <x:c r="O1982" t="str">
        <x:v>track</x:v>
      </x:c>
      <x:c r="P1982" s="14" t="n">
        <x:v>1229.2</x:v>
      </x:c>
    </x:row>
    <x:row r="1983">
      <x:c r="A1983" t="str">
        <x:v>Buffalo</x:v>
      </x:c>
      <x:c r="B1983" t="str">
        <x:v>Bubalus arnee</x:v>
      </x:c>
      <x:c r="C1983" t="str">
        <x:v>5077141377</x:v>
      </x:c>
      <x:c r="D1983" s="12" t="n">
        <x:v>6.56072</x:v>
      </x:c>
      <x:c r="E1983" s="12" t="n">
        <x:v>81.302296</x:v>
      </x:c>
      <x:c r="F1983" t="str"/>
      <x:c r="G1983" t="str"/>
      <x:c r="H1983" t="n">
        <x:v>2025</x:v>
      </x:c>
      <x:c r="I1983" t="n">
        <x:v>1</x:v>
      </x:c>
      <x:c r="J1983" s="14" t="n">
        <x:v>31350</x:v>
      </x:c>
      <x:c r="K1983" t="str">
        <x:v>HUMAN_OBSERVATION</x:v>
      </x:c>
      <x:c r="L1983" t="str">
        <x:v>1327580397</x:v>
      </x:c>
      <x:c r="M1983" t="str">
        <x:v>Buttala-Sella Kataragama Road</x:v>
      </x:c>
      <x:c r="N1983" t="str">
        <x:v>B35</x:v>
      </x:c>
      <x:c r="O1983" t="str">
        <x:v>primary</x:v>
      </x:c>
      <x:c r="P1983" s="14" t="n">
        <x:v>1030.7</x:v>
      </x:c>
    </x:row>
    <x:row r="1984">
      <x:c r="A1984" t="str">
        <x:v>Buffalo</x:v>
      </x:c>
      <x:c r="B1984" t="str">
        <x:v>Bubalus arnee</x:v>
      </x:c>
      <x:c r="C1984" t="str">
        <x:v>5077130580</x:v>
      </x:c>
      <x:c r="D1984" s="12" t="n">
        <x:v>6.568185</x:v>
      </x:c>
      <x:c r="E1984" s="12" t="n">
        <x:v>81.585889</x:v>
      </x:c>
      <x:c r="F1984" t="str"/>
      <x:c r="G1984" t="str"/>
      <x:c r="H1984" t="n">
        <x:v>2025</x:v>
      </x:c>
      <x:c r="I1984" t="n">
        <x:v>1</x:v>
      </x:c>
      <x:c r="J1984" s="14" t="n">
        <x:v>31350</x:v>
      </x:c>
      <x:c r="K1984" t="str">
        <x:v>HUMAN_OBSERVATION</x:v>
      </x:c>
      <x:c r="L1984" t="str">
        <x:v>591801864</x:v>
      </x:c>
      <x:c r="M1984" t="str"/>
      <x:c r="N1984" t="str"/>
      <x:c r="O1984" t="str">
        <x:v>track</x:v>
      </x:c>
      <x:c r="P1984" s="14" t="n">
        <x:v>6633.2</x:v>
      </x:c>
    </x:row>
    <x:row r="1985">
      <x:c r="A1985" t="str">
        <x:v>Buffalo</x:v>
      </x:c>
      <x:c r="B1985" t="str">
        <x:v>Bubalus arnee</x:v>
      </x:c>
      <x:c r="C1985" t="str">
        <x:v>5077040126</x:v>
      </x:c>
      <x:c r="D1985" s="12" t="n">
        <x:v>6.398685</x:v>
      </x:c>
      <x:c r="E1985" s="12" t="n">
        <x:v>81.480094</x:v>
      </x:c>
      <x:c r="F1985" t="str"/>
      <x:c r="G1985" t="str"/>
      <x:c r="H1985" t="n">
        <x:v>2025</x:v>
      </x:c>
      <x:c r="I1985" t="n">
        <x:v>2</x:v>
      </x:c>
      <x:c r="J1985" s="14" t="n">
        <x:v>31356</x:v>
      </x:c>
      <x:c r="K1985" t="str">
        <x:v>HUMAN_OBSERVATION</x:v>
      </x:c>
      <x:c r="L1985" t="str">
        <x:v>151066338</x:v>
      </x:c>
      <x:c r="M1985" t="str"/>
      <x:c r="N1985" t="str"/>
      <x:c r="O1985" t="str">
        <x:v>track_grade3</x:v>
      </x:c>
      <x:c r="P1985" s="14" t="n">
        <x:v>108.4</x:v>
      </x:c>
    </x:row>
    <x:row r="1986">
      <x:c r="A1986" t="str">
        <x:v>Buffalo</x:v>
      </x:c>
      <x:c r="B1986" t="str">
        <x:v>Bubalus arnee</x:v>
      </x:c>
      <x:c r="C1986" t="str">
        <x:v>5076987462</x:v>
      </x:c>
      <x:c r="D1986" s="12" t="n">
        <x:v>6.238477</x:v>
      </x:c>
      <x:c r="E1986" s="12" t="n">
        <x:v>81.409139</x:v>
      </x:c>
      <x:c r="F1986" t="str">
        <x:v>2017-08-13</x:v>
      </x:c>
      <x:c r="G1986" t="str">
        <x:v>00:00:00</x:v>
      </x:c>
      <x:c r="H1986" t="n">
        <x:v>2017</x:v>
      </x:c>
      <x:c r="I1986" t="n">
        <x:v>8</x:v>
      </x:c>
      <x:c r="J1986" s="14" t="n">
        <x:v>31356</x:v>
      </x:c>
      <x:c r="K1986" t="str">
        <x:v>HUMAN_OBSERVATION</x:v>
      </x:c>
      <x:c r="L1986" t="str">
        <x:v>517887765</x:v>
      </x:c>
      <x:c r="M1986" t="str"/>
      <x:c r="N1986" t="str"/>
      <x:c r="O1986" t="str">
        <x:v>service</x:v>
      </x:c>
      <x:c r="P1986" s="14" t="n">
        <x:v>1953</x:v>
      </x:c>
    </x:row>
    <x:row r="1987">
      <x:c r="A1987" t="str">
        <x:v>Buffalo</x:v>
      </x:c>
      <x:c r="B1987" t="str">
        <x:v>Bubalus arnee</x:v>
      </x:c>
      <x:c r="C1987" t="str">
        <x:v>5076944476</x:v>
      </x:c>
      <x:c r="D1987" s="12" t="n">
        <x:v>8.391949</x:v>
      </x:c>
      <x:c r="E1987" s="12" t="n">
        <x:v>80.168222</x:v>
      </x:c>
      <x:c r="F1987" t="str"/>
      <x:c r="G1987" t="str"/>
      <x:c r="H1987" t="n">
        <x:v>2025</x:v>
      </x:c>
      <x:c r="I1987" t="n">
        <x:v>2</x:v>
      </x:c>
      <x:c r="J1987" s="14" t="n">
        <x:v>31287</x:v>
      </x:c>
      <x:c r="K1987" t="str">
        <x:v>HUMAN_OBSERVATION</x:v>
      </x:c>
      <x:c r="L1987" t="str">
        <x:v>752104846</x:v>
      </x:c>
      <x:c r="M1987" t="str"/>
      <x:c r="N1987" t="str"/>
      <x:c r="O1987" t="str">
        <x:v>track</x:v>
      </x:c>
      <x:c r="P1987" s="14" t="n">
        <x:v>937.2</x:v>
      </x:c>
    </x:row>
    <x:row r="1988">
      <x:c r="A1988" t="str">
        <x:v>Buffalo</x:v>
      </x:c>
      <x:c r="B1988" t="str">
        <x:v>Bubalus arnee</x:v>
      </x:c>
      <x:c r="C1988" t="str">
        <x:v>5076850190</x:v>
      </x:c>
      <x:c r="D1988" s="12" t="n">
        <x:v>8.236106</x:v>
      </x:c>
      <x:c r="E1988" s="12" t="n">
        <x:v>80.110023</x:v>
      </x:c>
      <x:c r="F1988" t="str"/>
      <x:c r="G1988" t="str"/>
      <x:c r="H1988" t="n">
        <x:v>2025</x:v>
      </x:c>
      <x:c r="I1988" t="n">
        <x:v>2</x:v>
      </x:c>
      <x:c r="J1988" s="14" t="n">
        <x:v>31287</x:v>
      </x:c>
      <x:c r="K1988" t="str">
        <x:v>HUMAN_OBSERVATION</x:v>
      </x:c>
      <x:c r="L1988" t="str">
        <x:v>1065049885</x:v>
      </x:c>
      <x:c r="M1988" t="str"/>
      <x:c r="N1988" t="str"/>
      <x:c r="O1988" t="str">
        <x:v>unclassified</x:v>
      </x:c>
      <x:c r="P1988" s="14" t="n">
        <x:v>250.1</x:v>
      </x:c>
    </x:row>
    <x:row r="1989">
      <x:c r="A1989" t="str">
        <x:v>Buffalo</x:v>
      </x:c>
      <x:c r="B1989" t="str">
        <x:v>Bubalus arnee</x:v>
      </x:c>
      <x:c r="C1989" t="str">
        <x:v>5069875368</x:v>
      </x:c>
      <x:c r="D1989" s="12" t="n">
        <x:v>6.492851</x:v>
      </x:c>
      <x:c r="E1989" s="12" t="n">
        <x:v>81.589921</x:v>
      </x:c>
      <x:c r="F1989" t="str"/>
      <x:c r="G1989" t="str"/>
      <x:c r="H1989" t="n">
        <x:v>2025</x:v>
      </x:c>
      <x:c r="I1989" t="n">
        <x:v>1</x:v>
      </x:c>
      <x:c r="J1989" s="14" t="n">
        <x:v>31350</x:v>
      </x:c>
      <x:c r="K1989" t="str">
        <x:v>HUMAN_OBSERVATION</x:v>
      </x:c>
      <x:c r="L1989" t="str">
        <x:v>259313128</x:v>
      </x:c>
      <x:c r="M1989" t="str"/>
      <x:c r="N1989" t="str"/>
      <x:c r="O1989" t="str">
        <x:v>track</x:v>
      </x:c>
      <x:c r="P1989" s="14" t="n">
        <x:v>4032.8</x:v>
      </x:c>
    </x:row>
    <x:row r="1990">
      <x:c r="A1990" t="str">
        <x:v>Buffalo</x:v>
      </x:c>
      <x:c r="B1990" t="str">
        <x:v>Bubalus arnee</x:v>
      </x:c>
      <x:c r="C1990" t="str">
        <x:v>5069852771</x:v>
      </x:c>
      <x:c r="D1990" s="12" t="n">
        <x:v>6.224662</x:v>
      </x:c>
      <x:c r="E1990" s="12" t="n">
        <x:v>81.494291</x:v>
      </x:c>
      <x:c r="F1990" t="str">
        <x:v>2025-02-12</x:v>
      </x:c>
      <x:c r="G1990" t="str">
        <x:v>00:00:00</x:v>
      </x:c>
      <x:c r="H1990" t="n">
        <x:v>2025</x:v>
      </x:c>
      <x:c r="I1990" t="n">
        <x:v>2</x:v>
      </x:c>
      <x:c r="J1990" s="14" t="n">
        <x:v>44244</x:v>
      </x:c>
      <x:c r="K1990" t="str">
        <x:v>HUMAN_OBSERVATION</x:v>
      </x:c>
      <x:c r="L1990" t="str">
        <x:v>203228488</x:v>
      </x:c>
      <x:c r="M1990" t="str"/>
      <x:c r="N1990" t="str"/>
      <x:c r="O1990" t="str">
        <x:v>track</x:v>
      </x:c>
      <x:c r="P1990" s="14" t="n">
        <x:v>9588.5</x:v>
      </x:c>
    </x:row>
    <x:row r="1991">
      <x:c r="A1991" t="str">
        <x:v>Buffalo</x:v>
      </x:c>
      <x:c r="B1991" t="str">
        <x:v>Bubalus arnee</x:v>
      </x:c>
      <x:c r="C1991" t="str">
        <x:v>5063945027</x:v>
      </x:c>
      <x:c r="D1991" s="12" t="n">
        <x:v>6.361584</x:v>
      </x:c>
      <x:c r="E1991" s="12" t="n">
        <x:v>81.564815</x:v>
      </x:c>
      <x:c r="F1991" t="str"/>
      <x:c r="G1991" t="str"/>
      <x:c r="H1991" t="n">
        <x:v>2025</x:v>
      </x:c>
      <x:c r="I1991" t="n">
        <x:v>1</x:v>
      </x:c>
      <x:c r="J1991" s="14" t="n">
        <x:v>31356</x:v>
      </x:c>
      <x:c r="K1991" t="str">
        <x:v>HUMAN_OBSERVATION</x:v>
      </x:c>
      <x:c r="L1991" t="str">
        <x:v>771772693</x:v>
      </x:c>
      <x:c r="M1991" t="str"/>
      <x:c r="N1991" t="str"/>
      <x:c r="O1991" t="str">
        <x:v>track_grade3</x:v>
      </x:c>
      <x:c r="P1991" s="14" t="n">
        <x:v>2488.1</x:v>
      </x:c>
    </x:row>
    <x:row r="1992">
      <x:c r="A1992" t="str">
        <x:v>Buffalo</x:v>
      </x:c>
      <x:c r="B1992" t="str">
        <x:v>Bubalus arnee</x:v>
      </x:c>
      <x:c r="C1992" t="str">
        <x:v>5063921486</x:v>
      </x:c>
      <x:c r="D1992" s="12" t="n">
        <x:v>8.560382</x:v>
      </x:c>
      <x:c r="E1992" s="12" t="n">
        <x:v>80.191976</x:v>
      </x:c>
      <x:c r="F1992" t="str"/>
      <x:c r="G1992" t="str"/>
      <x:c r="H1992" t="n">
        <x:v>2024</x:v>
      </x:c>
      <x:c r="I1992" t="n">
        <x:v>7</x:v>
      </x:c>
      <x:c r="J1992" s="14" t="n">
        <x:v>31279</x:v>
      </x:c>
      <x:c r="K1992" t="str">
        <x:v>HUMAN_OBSERVATION</x:v>
      </x:c>
      <x:c r="L1992" t="str">
        <x:v>380381908</x:v>
      </x:c>
      <x:c r="M1992" t="str"/>
      <x:c r="N1992" t="str"/>
      <x:c r="O1992" t="str">
        <x:v>track</x:v>
      </x:c>
      <x:c r="P1992" s="14" t="n">
        <x:v>417.5</x:v>
      </x:c>
    </x:row>
    <x:row r="1993">
      <x:c r="A1993" t="str">
        <x:v>Buffalo</x:v>
      </x:c>
      <x:c r="B1993" t="str">
        <x:v>Bubalus arnee</x:v>
      </x:c>
      <x:c r="C1993" t="str">
        <x:v>5063916398</x:v>
      </x:c>
      <x:c r="D1993" s="12" t="n">
        <x:v>8.491221</x:v>
      </x:c>
      <x:c r="E1993" s="12" t="n">
        <x:v>80.106415</x:v>
      </x:c>
      <x:c r="F1993" t="str"/>
      <x:c r="G1993" t="str"/>
      <x:c r="H1993" t="n">
        <x:v>2024</x:v>
      </x:c>
      <x:c r="I1993" t="n">
        <x:v>7</x:v>
      </x:c>
      <x:c r="J1993" s="14" t="n">
        <x:v>31279</x:v>
      </x:c>
      <x:c r="K1993" t="str">
        <x:v>HUMAN_OBSERVATION</x:v>
      </x:c>
      <x:c r="L1993" t="str">
        <x:v>522919465</x:v>
      </x:c>
      <x:c r="M1993" t="str"/>
      <x:c r="N1993" t="str"/>
      <x:c r="O1993" t="str">
        <x:v>track</x:v>
      </x:c>
      <x:c r="P1993" s="14" t="n">
        <x:v>694.2</x:v>
      </x:c>
    </x:row>
    <x:row r="1994">
      <x:c r="A1994" t="str">
        <x:v>Buffalo</x:v>
      </x:c>
      <x:c r="B1994" t="str">
        <x:v>Bubalus arnee</x:v>
      </x:c>
      <x:c r="C1994" t="str">
        <x:v>5063613024</x:v>
      </x:c>
      <x:c r="D1994" s="12" t="n">
        <x:v>6.529036</x:v>
      </x:c>
      <x:c r="E1994" s="12" t="n">
        <x:v>81.417583</x:v>
      </x:c>
      <x:c r="F1994" t="str"/>
      <x:c r="G1994" t="str"/>
      <x:c r="H1994" t="n">
        <x:v>2009</x:v>
      </x:c>
      <x:c r="I1994" t="n">
        <x:v>10</x:v>
      </x:c>
      <x:c r="J1994" s="14" t="n">
        <x:v>31350</x:v>
      </x:c>
      <x:c r="K1994" t="str">
        <x:v>HUMAN_OBSERVATION</x:v>
      </x:c>
      <x:c r="L1994" t="str">
        <x:v>1337756189</x:v>
      </x:c>
      <x:c r="M1994" t="str"/>
      <x:c r="N1994" t="str"/>
      <x:c r="O1994" t="str">
        <x:v>track</x:v>
      </x:c>
      <x:c r="P1994" s="14" t="n">
        <x:v>5970.9</x:v>
      </x:c>
    </x:row>
    <x:row r="1995">
      <x:c r="A1995" t="str">
        <x:v>Buffalo</x:v>
      </x:c>
      <x:c r="B1995" t="str">
        <x:v>Bubalus arnee</x:v>
      </x:c>
      <x:c r="C1995" t="str">
        <x:v>5063608155</x:v>
      </x:c>
      <x:c r="D1995" s="12" t="n">
        <x:v>6.563196</x:v>
      </x:c>
      <x:c r="E1995" s="12" t="n">
        <x:v>81.586769</x:v>
      </x:c>
      <x:c r="F1995" t="str"/>
      <x:c r="G1995" t="str"/>
      <x:c r="H1995" t="n">
        <x:v>2009</x:v>
      </x:c>
      <x:c r="I1995" t="n">
        <x:v>10</x:v>
      </x:c>
      <x:c r="J1995" s="14" t="n">
        <x:v>31350</x:v>
      </x:c>
      <x:c r="K1995" t="str">
        <x:v>HUMAN_OBSERVATION</x:v>
      </x:c>
      <x:c r="L1995" t="str">
        <x:v>591801864</x:v>
      </x:c>
      <x:c r="M1995" t="str"/>
      <x:c r="N1995" t="str"/>
      <x:c r="O1995" t="str">
        <x:v>track</x:v>
      </x:c>
      <x:c r="P1995" s="14" t="n">
        <x:v>7099.1</x:v>
      </x:c>
    </x:row>
    <x:row r="1996">
      <x:c r="A1996" t="str">
        <x:v>Buffalo</x:v>
      </x:c>
      <x:c r="B1996" t="str">
        <x:v>Bubalus arnee</x:v>
      </x:c>
      <x:c r="C1996" t="str">
        <x:v>5063449005</x:v>
      </x:c>
      <x:c r="D1996" s="12" t="n">
        <x:v>6.203605</x:v>
      </x:c>
      <x:c r="E1996" s="12" t="n">
        <x:v>81.492223</x:v>
      </x:c>
      <x:c r="F1996" t="str"/>
      <x:c r="G1996" t="str"/>
      <x:c r="H1996" t="n">
        <x:v>2024</x:v>
      </x:c>
      <x:c r="I1996" t="n">
        <x:v>6</x:v>
      </x:c>
      <x:c r="J1996" s="14" t="n">
        <x:v>31356</x:v>
      </x:c>
      <x:c r="K1996" t="str">
        <x:v>HUMAN_OBSERVATION</x:v>
      </x:c>
      <x:c r="L1996" t="str">
        <x:v>203228488</x:v>
      </x:c>
      <x:c r="M1996" t="str"/>
      <x:c r="N1996" t="str"/>
      <x:c r="O1996" t="str">
        <x:v>track</x:v>
      </x:c>
      <x:c r="P1996" s="14" t="n">
        <x:v>11050.8</x:v>
      </x:c>
    </x:row>
    <x:row r="1997">
      <x:c r="A1997" t="str">
        <x:v>Buffalo</x:v>
      </x:c>
      <x:c r="B1997" t="str">
        <x:v>Bubalus arnee</x:v>
      </x:c>
      <x:c r="C1997" t="str">
        <x:v>5063434608</x:v>
      </x:c>
      <x:c r="D1997" s="12" t="n">
        <x:v>6.502419</x:v>
      </x:c>
      <x:c r="E1997" s="12" t="n">
        <x:v>80.840381</x:v>
      </x:c>
      <x:c r="F1997" t="str"/>
      <x:c r="G1997" t="str"/>
      <x:c r="H1997" t="n">
        <x:v>2023</x:v>
      </x:c>
      <x:c r="I1997" t="n">
        <x:v>9</x:v>
      </x:c>
      <x:c r="J1997" s="14" t="n">
        <x:v>31350</x:v>
      </x:c>
      <x:c r="K1997" t="str">
        <x:v>HUMAN_OBSERVATION</x:v>
      </x:c>
      <x:c r="L1997" t="str">
        <x:v>201355572</x:v>
      </x:c>
      <x:c r="M1997" t="str"/>
      <x:c r="N1997" t="str"/>
      <x:c r="O1997" t="str">
        <x:v>track</x:v>
      </x:c>
      <x:c r="P1997" s="14" t="n">
        <x:v>1296.5</x:v>
      </x:c>
    </x:row>
    <x:row r="1998">
      <x:c r="A1998" t="str">
        <x:v>Buffalo</x:v>
      </x:c>
      <x:c r="B1998" t="str">
        <x:v>Bubalus arnee</x:v>
      </x:c>
      <x:c r="C1998" t="str">
        <x:v>5063414926</x:v>
      </x:c>
      <x:c r="D1998" s="12" t="n">
        <x:v>6.473259</x:v>
      </x:c>
      <x:c r="E1998" s="12" t="n">
        <x:v>81.459127</x:v>
      </x:c>
      <x:c r="F1998" t="str"/>
      <x:c r="G1998" t="str"/>
      <x:c r="H1998" t="n">
        <x:v>2025</x:v>
      </x:c>
      <x:c r="I1998" t="n">
        <x:v>1</x:v>
      </x:c>
      <x:c r="J1998" s="14" t="n">
        <x:v>31350</x:v>
      </x:c>
      <x:c r="K1998" t="str">
        <x:v>HUMAN_OBSERVATION</x:v>
      </x:c>
      <x:c r="L1998" t="str">
        <x:v>314843834</x:v>
      </x:c>
      <x:c r="M1998" t="str"/>
      <x:c r="N1998" t="str"/>
      <x:c r="O1998" t="str">
        <x:v>track</x:v>
      </x:c>
      <x:c r="P1998" s="14" t="n">
        <x:v>2022.3</x:v>
      </x:c>
    </x:row>
    <x:row r="1999">
      <x:c r="A1999" t="str">
        <x:v>Buffalo</x:v>
      </x:c>
      <x:c r="B1999" t="str">
        <x:v>Bubalus arnee</x:v>
      </x:c>
      <x:c r="C1999" t="str">
        <x:v>5062910623</x:v>
      </x:c>
      <x:c r="D1999" s="12" t="n">
        <x:v>6.21295</x:v>
      </x:c>
      <x:c r="E1999" s="12" t="n">
        <x:v>81.502349</x:v>
      </x:c>
      <x:c r="F1999" t="str"/>
      <x:c r="G1999" t="str"/>
      <x:c r="H1999" t="n">
        <x:v>2024</x:v>
      </x:c>
      <x:c r="I1999" t="n">
        <x:v>11</x:v>
      </x:c>
      <x:c r="J1999" s="14" t="n">
        <x:v>31356</x:v>
      </x:c>
      <x:c r="K1999" t="str">
        <x:v>HUMAN_OBSERVATION</x:v>
      </x:c>
      <x:c r="L1999" t="str">
        <x:v>203228488</x:v>
      </x:c>
      <x:c r="M1999" t="str"/>
      <x:c r="N1999" t="str"/>
      <x:c r="O1999" t="str">
        <x:v>track</x:v>
      </x:c>
      <x:c r="P1999" s="14" t="n">
        <x:v>11105.6</x:v>
      </x:c>
    </x:row>
    <x:row r="2000">
      <x:c r="A2000" t="str">
        <x:v>Buffalo</x:v>
      </x:c>
      <x:c r="B2000" t="str">
        <x:v>Bubalus arnee</x:v>
      </x:c>
      <x:c r="C2000" t="str">
        <x:v>5062906667</x:v>
      </x:c>
      <x:c r="D2000" s="12" t="n">
        <x:v>6.425425</x:v>
      </x:c>
      <x:c r="E2000" s="12" t="n">
        <x:v>81.727141</x:v>
      </x:c>
      <x:c r="F2000" t="str"/>
      <x:c r="G2000" t="str"/>
      <x:c r="H2000" t="n">
        <x:v>2024</x:v>
      </x:c>
      <x:c r="I2000" t="n">
        <x:v>8</x:v>
      </x:c>
      <x:c r="J2000" s="14" t="n">
        <x:v>31350</x:v>
      </x:c>
      <x:c r="K2000" t="str">
        <x:v>HUMAN_OBSERVATION</x:v>
      </x:c>
      <x:c r="L2000" t="str">
        <x:v>259313128</x:v>
      </x:c>
      <x:c r="M2000" t="str"/>
      <x:c r="N2000" t="str"/>
      <x:c r="O2000" t="str">
        <x:v>track</x:v>
      </x:c>
      <x:c r="P2000" s="14" t="n">
        <x:v>8690.6</x:v>
      </x:c>
    </x:row>
    <x:row r="2001">
      <x:c r="A2001" t="str">
        <x:v>Buffalo</x:v>
      </x:c>
      <x:c r="B2001" t="str">
        <x:v>Bubalus arnee</x:v>
      </x:c>
      <x:c r="C2001" t="str">
        <x:v>5062858453</x:v>
      </x:c>
      <x:c r="D2001" s="12" t="n">
        <x:v>8.510715</x:v>
      </x:c>
      <x:c r="E2001" s="12" t="n">
        <x:v>79.808224</x:v>
      </x:c>
      <x:c r="F2001" t="str"/>
      <x:c r="G2001" t="str"/>
      <x:c r="H2001" t="n">
        <x:v>2024</x:v>
      </x:c>
      <x:c r="I2001" t="n">
        <x:v>8</x:v>
      </x:c>
      <x:c r="J2001" s="14" t="n">
        <x:v>31279</x:v>
      </x:c>
      <x:c r="K2001" t="str">
        <x:v>HUMAN_OBSERVATION</x:v>
      </x:c>
      <x:c r="L2001" t="str">
        <x:v>278804747</x:v>
      </x:c>
      <x:c r="M2001" t="str"/>
      <x:c r="N2001" t="str"/>
      <x:c r="O2001" t="str">
        <x:v>track_grade3</x:v>
      </x:c>
      <x:c r="P2001" s="14" t="n">
        <x:v>6771.8</x:v>
      </x:c>
    </x:row>
    <x:row r="2002">
      <x:c r="A2002" t="str">
        <x:v>Buffalo</x:v>
      </x:c>
      <x:c r="B2002" t="str">
        <x:v>Bubalus arnee</x:v>
      </x:c>
      <x:c r="C2002" t="str">
        <x:v>5062851546</x:v>
      </x:c>
      <x:c r="D2002" s="12" t="n">
        <x:v>8.596717</x:v>
      </x:c>
      <x:c r="E2002" s="12" t="n">
        <x:v>80.097435</x:v>
      </x:c>
      <x:c r="F2002" t="str"/>
      <x:c r="G2002" t="str"/>
      <x:c r="H2002" t="n">
        <x:v>2019</x:v>
      </x:c>
      <x:c r="I2002" t="n">
        <x:v>11</x:v>
      </x:c>
      <x:c r="J2002" s="14" t="n">
        <x:v>31279</x:v>
      </x:c>
      <x:c r="K2002" t="str">
        <x:v>HUMAN_OBSERVATION</x:v>
      </x:c>
      <x:c r="L2002" t="str">
        <x:v>192667764</x:v>
      </x:c>
      <x:c r="M2002" t="str"/>
      <x:c r="N2002" t="str"/>
      <x:c r="O2002" t="str">
        <x:v>unclassified</x:v>
      </x:c>
      <x:c r="P2002" s="14" t="n">
        <x:v>392.8</x:v>
      </x:c>
    </x:row>
    <x:row r="2003">
      <x:c r="A2003" t="str">
        <x:v>Buffalo</x:v>
      </x:c>
      <x:c r="B2003" t="str">
        <x:v>Bubalus arnee</x:v>
      </x:c>
      <x:c r="C2003" t="str">
        <x:v>5062841185</x:v>
      </x:c>
      <x:c r="D2003" s="12" t="n">
        <x:v>6.43606</x:v>
      </x:c>
      <x:c r="E2003" s="12" t="n">
        <x:v>80.860759</x:v>
      </x:c>
      <x:c r="F2003" t="str"/>
      <x:c r="G2003" t="str"/>
      <x:c r="H2003" t="n">
        <x:v>2015</x:v>
      </x:c>
      <x:c r="I2003" t="n">
        <x:v>3</x:v>
      </x:c>
      <x:c r="J2003" s="14" t="n">
        <x:v>31350</x:v>
      </x:c>
      <x:c r="K2003" t="str">
        <x:v>HUMAN_OBSERVATION</x:v>
      </x:c>
      <x:c r="L2003" t="str">
        <x:v>1039260286</x:v>
      </x:c>
      <x:c r="M2003" t="str">
        <x:v>Timbolketiya-Tanamalwila Road</x:v>
      </x:c>
      <x:c r="N2003" t="str">
        <x:v>B427</x:v>
      </x:c>
      <x:c r="O2003" t="str">
        <x:v>primary</x:v>
      </x:c>
      <x:c r="P2003" s="14" t="n">
        <x:v>306.3</x:v>
      </x:c>
    </x:row>
    <x:row r="2004">
      <x:c r="A2004" t="str">
        <x:v>Buffalo</x:v>
      </x:c>
      <x:c r="B2004" t="str">
        <x:v>Bubalus arnee</x:v>
      </x:c>
      <x:c r="C2004" t="str">
        <x:v>5062817952</x:v>
      </x:c>
      <x:c r="D2004" s="12" t="n">
        <x:v>6.50025</x:v>
      </x:c>
      <x:c r="E2004" s="12" t="n">
        <x:v>81.430675</x:v>
      </x:c>
      <x:c r="F2004" t="str"/>
      <x:c r="G2004" t="str"/>
      <x:c r="H2004" t="n">
        <x:v>2024</x:v>
      </x:c>
      <x:c r="I2004" t="n">
        <x:v>3</x:v>
      </x:c>
      <x:c r="J2004" s="14" t="n">
        <x:v>31350</x:v>
      </x:c>
      <x:c r="K2004" t="str">
        <x:v>HUMAN_OBSERVATION</x:v>
      </x:c>
      <x:c r="L2004" t="str">
        <x:v>314843834</x:v>
      </x:c>
      <x:c r="M2004" t="str"/>
      <x:c r="N2004" t="str"/>
      <x:c r="O2004" t="str">
        <x:v>track</x:v>
      </x:c>
      <x:c r="P2004" s="14" t="n">
        <x:v>4495.4</x:v>
      </x:c>
    </x:row>
    <x:row r="2005">
      <x:c r="A2005" t="str">
        <x:v>Buffalo</x:v>
      </x:c>
      <x:c r="B2005" t="str">
        <x:v>Bubalus arnee</x:v>
      </x:c>
      <x:c r="C2005" t="str">
        <x:v>5036787183</x:v>
      </x:c>
      <x:c r="D2005" s="12" t="n">
        <x:v>6.654432</x:v>
      </x:c>
      <x:c r="E2005" s="12" t="n">
        <x:v>81.384968</x:v>
      </x:c>
      <x:c r="F2005" t="str"/>
      <x:c r="G2005" t="str"/>
      <x:c r="H2005" t="n">
        <x:v>1967</x:v>
      </x:c>
      <x:c r="I2005" t="n">
        <x:v>12</x:v>
      </x:c>
      <x:c r="J2005" s="14" t="n">
        <x:v>31344</x:v>
      </x:c>
      <x:c r="K2005" t="str">
        <x:v>HUMAN_OBSERVATION</x:v>
      </x:c>
      <x:c r="L2005" t="str">
        <x:v>1245773516</x:v>
      </x:c>
      <x:c r="M2005" t="str"/>
      <x:c r="N2005" t="str"/>
      <x:c r="O2005" t="str">
        <x:v>footway</x:v>
      </x:c>
      <x:c r="P2005" s="14" t="n">
        <x:v>4623.1</x:v>
      </x:c>
    </x:row>
    <x:row r="2006">
      <x:c r="A2006" t="str">
        <x:v>Buffalo</x:v>
      </x:c>
      <x:c r="B2006" t="str">
        <x:v>Bubalus arnee</x:v>
      </x:c>
      <x:c r="C2006" t="str">
        <x:v>5028008506</x:v>
      </x:c>
      <x:c r="D2006" s="12" t="n">
        <x:v>6.427213</x:v>
      </x:c>
      <x:c r="E2006" s="12" t="n">
        <x:v>81.572113</x:v>
      </x:c>
      <x:c r="F2006" t="str"/>
      <x:c r="G2006" t="str"/>
      <x:c r="H2006" t="n">
        <x:v>2024</x:v>
      </x:c>
      <x:c r="I2006" t="n">
        <x:v>12</x:v>
      </x:c>
      <x:c r="J2006" s="14" t="n">
        <x:v>250</x:v>
      </x:c>
      <x:c r="K2006" t="str">
        <x:v>HUMAN_OBSERVATION</x:v>
      </x:c>
      <x:c r="L2006" t="str">
        <x:v>259313128</x:v>
      </x:c>
      <x:c r="M2006" t="str"/>
      <x:c r="N2006" t="str"/>
      <x:c r="O2006" t="str">
        <x:v>track</x:v>
      </x:c>
      <x:c r="P2006" s="14" t="n">
        <x:v>1550.3</x:v>
      </x:c>
    </x:row>
    <x:row r="2007">
      <x:c r="A2007" t="str">
        <x:v>Buffalo</x:v>
      </x:c>
      <x:c r="B2007" t="str">
        <x:v>Bubalus arnee</x:v>
      </x:c>
      <x:c r="C2007" t="str">
        <x:v>5025456646</x:v>
      </x:c>
      <x:c r="D2007" s="12" t="n">
        <x:v>6.427213</x:v>
      </x:c>
      <x:c r="E2007" s="12" t="n">
        <x:v>81.572113</x:v>
      </x:c>
      <x:c r="F2007" t="str"/>
      <x:c r="G2007" t="str"/>
      <x:c r="H2007" t="n">
        <x:v>2018</x:v>
      </x:c>
      <x:c r="I2007" t="n">
        <x:v>5</x:v>
      </x:c>
      <x:c r="J2007" s="14" t="n">
        <x:v>250</x:v>
      </x:c>
      <x:c r="K2007" t="str">
        <x:v>HUMAN_OBSERVATION</x:v>
      </x:c>
      <x:c r="L2007" t="str">
        <x:v>259313128</x:v>
      </x:c>
      <x:c r="M2007" t="str"/>
      <x:c r="N2007" t="str"/>
      <x:c r="O2007" t="str">
        <x:v>track</x:v>
      </x:c>
      <x:c r="P2007" s="14" t="n">
        <x:v>1550.3</x:v>
      </x:c>
    </x:row>
    <x:row r="2008">
      <x:c r="A2008" t="str">
        <x:v>Buffalo</x:v>
      </x:c>
      <x:c r="B2008" t="str">
        <x:v>Bubalus arnee</x:v>
      </x:c>
      <x:c r="C2008" t="str">
        <x:v>5025259785</x:v>
      </x:c>
      <x:c r="D2008" s="12" t="n">
        <x:v>6.472245</x:v>
      </x:c>
      <x:c r="E2008" s="12" t="n">
        <x:v>80.889587</x:v>
      </x:c>
      <x:c r="F2008" t="str"/>
      <x:c r="G2008" t="str"/>
      <x:c r="H2008" t="n">
        <x:v>2020</x:v>
      </x:c>
      <x:c r="I2008" t="n">
        <x:v>1</x:v>
      </x:c>
      <x:c r="J2008" s="14" t="n">
        <x:v>250</x:v>
      </x:c>
      <x:c r="K2008" t="str">
        <x:v>HUMAN_OBSERVATION</x:v>
      </x:c>
      <x:c r="L2008" t="str">
        <x:v>252687457</x:v>
      </x:c>
      <x:c r="M2008" t="str"/>
      <x:c r="N2008" t="str"/>
      <x:c r="O2008" t="str">
        <x:v>track_grade2</x:v>
      </x:c>
      <x:c r="P2008" s="14" t="n">
        <x:v>400.5</x:v>
      </x:c>
    </x:row>
    <x:row r="2009">
      <x:c r="A2009" t="str">
        <x:v>Buffalo</x:v>
      </x:c>
      <x:c r="B2009" t="str">
        <x:v>Bubalus arnee</x:v>
      </x:c>
      <x:c r="C2009" t="str">
        <x:v>5023450587</x:v>
      </x:c>
      <x:c r="D2009" s="12" t="n">
        <x:v>6.427213</x:v>
      </x:c>
      <x:c r="E2009" s="12" t="n">
        <x:v>81.572113</x:v>
      </x:c>
      <x:c r="F2009" t="str"/>
      <x:c r="G2009" t="str"/>
      <x:c r="H2009" t="n">
        <x:v>2016</x:v>
      </x:c>
      <x:c r="I2009" t="n">
        <x:v>12</x:v>
      </x:c>
      <x:c r="J2009" s="14" t="n">
        <x:v>250</x:v>
      </x:c>
      <x:c r="K2009" t="str">
        <x:v>HUMAN_OBSERVATION</x:v>
      </x:c>
      <x:c r="L2009" t="str">
        <x:v>259313128</x:v>
      </x:c>
      <x:c r="M2009" t="str"/>
      <x:c r="N2009" t="str"/>
      <x:c r="O2009" t="str">
        <x:v>track</x:v>
      </x:c>
      <x:c r="P2009" s="14" t="n">
        <x:v>1550.3</x:v>
      </x:c>
    </x:row>
    <x:row r="2010">
      <x:c r="A2010" t="str">
        <x:v>Buffalo</x:v>
      </x:c>
      <x:c r="B2010" t="str">
        <x:v>Bubalus arnee</x:v>
      </x:c>
      <x:c r="C2010" t="str">
        <x:v>5023376904</x:v>
      </x:c>
      <x:c r="D2010" s="12" t="n">
        <x:v>8.304509</x:v>
      </x:c>
      <x:c r="E2010" s="12" t="n">
        <x:v>80.149467</x:v>
      </x:c>
      <x:c r="F2010" t="str"/>
      <x:c r="G2010" t="str"/>
      <x:c r="H2010" t="n">
        <x:v>2020</x:v>
      </x:c>
      <x:c r="I2010" t="n">
        <x:v>2</x:v>
      </x:c>
      <x:c r="J2010" s="14" t="n">
        <x:v>250</x:v>
      </x:c>
      <x:c r="K2010" t="str">
        <x:v>HUMAN_OBSERVATION</x:v>
      </x:c>
      <x:c r="L2010" t="str">
        <x:v>199462541</x:v>
      </x:c>
      <x:c r="M2010" t="str">
        <x:v>Wilpattu Sanctuary Road</x:v>
      </x:c>
      <x:c r="N2010" t="str">
        <x:v>B28</x:v>
      </x:c>
      <x:c r="O2010" t="str">
        <x:v>primary</x:v>
      </x:c>
      <x:c r="P2010" s="14" t="n">
        <x:v>103.2</x:v>
      </x:c>
    </x:row>
    <x:row r="2011">
      <x:c r="A2011" t="str">
        <x:v>Buffalo</x:v>
      </x:c>
      <x:c r="B2011" t="str">
        <x:v>Bubalus arnee</x:v>
      </x:c>
      <x:c r="C2011" t="str">
        <x:v>5023355086</x:v>
      </x:c>
      <x:c r="D2011" s="12" t="n">
        <x:v>6.427213</x:v>
      </x:c>
      <x:c r="E2011" s="12" t="n">
        <x:v>81.572113</x:v>
      </x:c>
      <x:c r="F2011" t="str"/>
      <x:c r="G2011" t="str"/>
      <x:c r="H2011" t="n">
        <x:v>2018</x:v>
      </x:c>
      <x:c r="I2011" t="n">
        <x:v>5</x:v>
      </x:c>
      <x:c r="J2011" s="14" t="n">
        <x:v>250</x:v>
      </x:c>
      <x:c r="K2011" t="str">
        <x:v>HUMAN_OBSERVATION</x:v>
      </x:c>
      <x:c r="L2011" t="str">
        <x:v>259313128</x:v>
      </x:c>
      <x:c r="M2011" t="str"/>
      <x:c r="N2011" t="str"/>
      <x:c r="O2011" t="str">
        <x:v>track</x:v>
      </x:c>
      <x:c r="P2011" s="14" t="n">
        <x:v>1550.3</x:v>
      </x:c>
    </x:row>
    <x:row r="2012">
      <x:c r="A2012" t="str">
        <x:v>Buffalo</x:v>
      </x:c>
      <x:c r="B2012" t="str">
        <x:v>Bubalus arnee</x:v>
      </x:c>
      <x:c r="C2012" t="str">
        <x:v>5023156190</x:v>
      </x:c>
      <x:c r="D2012" s="12" t="n">
        <x:v>8.304509</x:v>
      </x:c>
      <x:c r="E2012" s="12" t="n">
        <x:v>80.149467</x:v>
      </x:c>
      <x:c r="F2012" t="str"/>
      <x:c r="G2012" t="str"/>
      <x:c r="H2012" t="n">
        <x:v>2018</x:v>
      </x:c>
      <x:c r="I2012" t="n">
        <x:v>5</x:v>
      </x:c>
      <x:c r="J2012" s="14" t="n">
        <x:v>250</x:v>
      </x:c>
      <x:c r="K2012" t="str">
        <x:v>HUMAN_OBSERVATION</x:v>
      </x:c>
      <x:c r="L2012" t="str">
        <x:v>199462541</x:v>
      </x:c>
      <x:c r="M2012" t="str">
        <x:v>Wilpattu Sanctuary Road</x:v>
      </x:c>
      <x:c r="N2012" t="str">
        <x:v>B28</x:v>
      </x:c>
      <x:c r="O2012" t="str">
        <x:v>primary</x:v>
      </x:c>
      <x:c r="P2012" s="14" t="n">
        <x:v>103.2</x:v>
      </x:c>
    </x:row>
    <x:row r="2013">
      <x:c r="A2013" t="str">
        <x:v>Buffalo</x:v>
      </x:c>
      <x:c r="B2013" t="str">
        <x:v>Bubalus arnee</x:v>
      </x:c>
      <x:c r="C2013" t="str">
        <x:v>5021878685</x:v>
      </x:c>
      <x:c r="D2013" s="12" t="n">
        <x:v>6.427213</x:v>
      </x:c>
      <x:c r="E2013" s="12" t="n">
        <x:v>81.572113</x:v>
      </x:c>
      <x:c r="F2013" t="str"/>
      <x:c r="G2013" t="str"/>
      <x:c r="H2013" t="n">
        <x:v>2020</x:v>
      </x:c>
      <x:c r="I2013" t="n">
        <x:v>1</x:v>
      </x:c>
      <x:c r="J2013" s="14" t="n">
        <x:v>250</x:v>
      </x:c>
      <x:c r="K2013" t="str">
        <x:v>HUMAN_OBSERVATION</x:v>
      </x:c>
      <x:c r="L2013" t="str">
        <x:v>259313128</x:v>
      </x:c>
      <x:c r="M2013" t="str"/>
      <x:c r="N2013" t="str"/>
      <x:c r="O2013" t="str">
        <x:v>track</x:v>
      </x:c>
      <x:c r="P2013" s="14" t="n">
        <x:v>1550.3</x:v>
      </x:c>
    </x:row>
    <x:row r="2014">
      <x:c r="A2014" t="str">
        <x:v>Buffalo</x:v>
      </x:c>
      <x:c r="B2014" t="str">
        <x:v>Bubalus arnee</x:v>
      </x:c>
      <x:c r="C2014" t="str">
        <x:v>5020320958</x:v>
      </x:c>
      <x:c r="D2014" s="12" t="n">
        <x:v>8.304509</x:v>
      </x:c>
      <x:c r="E2014" s="12" t="n">
        <x:v>80.149467</x:v>
      </x:c>
      <x:c r="F2014" t="str"/>
      <x:c r="G2014" t="str"/>
      <x:c r="H2014" t="n">
        <x:v>2019</x:v>
      </x:c>
      <x:c r="I2014" t="n">
        <x:v>12</x:v>
      </x:c>
      <x:c r="J2014" s="14" t="n">
        <x:v>250</x:v>
      </x:c>
      <x:c r="K2014" t="str">
        <x:v>HUMAN_OBSERVATION</x:v>
      </x:c>
      <x:c r="L2014" t="str">
        <x:v>199462541</x:v>
      </x:c>
      <x:c r="M2014" t="str">
        <x:v>Wilpattu Sanctuary Road</x:v>
      </x:c>
      <x:c r="N2014" t="str">
        <x:v>B28</x:v>
      </x:c>
      <x:c r="O2014" t="str">
        <x:v>primary</x:v>
      </x:c>
      <x:c r="P2014" s="14" t="n">
        <x:v>103.2</x:v>
      </x:c>
    </x:row>
    <x:row r="2015">
      <x:c r="A2015" t="str">
        <x:v>Buffalo</x:v>
      </x:c>
      <x:c r="B2015" t="str">
        <x:v>Bubalus arnee</x:v>
      </x:c>
      <x:c r="C2015" t="str">
        <x:v>5020297417</x:v>
      </x:c>
      <x:c r="D2015" s="12" t="n">
        <x:v>8.304509</x:v>
      </x:c>
      <x:c r="E2015" s="12" t="n">
        <x:v>80.149467</x:v>
      </x:c>
      <x:c r="F2015" t="str"/>
      <x:c r="G2015" t="str"/>
      <x:c r="H2015" t="n">
        <x:v>2024</x:v>
      </x:c>
      <x:c r="I2015" t="n">
        <x:v>12</x:v>
      </x:c>
      <x:c r="J2015" s="14" t="n">
        <x:v>250</x:v>
      </x:c>
      <x:c r="K2015" t="str">
        <x:v>HUMAN_OBSERVATION</x:v>
      </x:c>
      <x:c r="L2015" t="str">
        <x:v>199462541</x:v>
      </x:c>
      <x:c r="M2015" t="str">
        <x:v>Wilpattu Sanctuary Road</x:v>
      </x:c>
      <x:c r="N2015" t="str">
        <x:v>B28</x:v>
      </x:c>
      <x:c r="O2015" t="str">
        <x:v>primary</x:v>
      </x:c>
      <x:c r="P2015" s="14" t="n">
        <x:v>103.2</x:v>
      </x:c>
    </x:row>
    <x:row r="2016">
      <x:c r="A2016" t="str">
        <x:v>Buffalo</x:v>
      </x:c>
      <x:c r="B2016" t="str">
        <x:v>Bubalus arnee</x:v>
      </x:c>
      <x:c r="C2016" t="str">
        <x:v>5020040741</x:v>
      </x:c>
      <x:c r="D2016" s="12" t="n">
        <x:v>8.304509</x:v>
      </x:c>
      <x:c r="E2016" s="12" t="n">
        <x:v>80.149467</x:v>
      </x:c>
      <x:c r="F2016" t="str"/>
      <x:c r="G2016" t="str"/>
      <x:c r="H2016" t="n">
        <x:v>2018</x:v>
      </x:c>
      <x:c r="I2016" t="n">
        <x:v>5</x:v>
      </x:c>
      <x:c r="J2016" s="14" t="n">
        <x:v>250</x:v>
      </x:c>
      <x:c r="K2016" t="str">
        <x:v>HUMAN_OBSERVATION</x:v>
      </x:c>
      <x:c r="L2016" t="str">
        <x:v>199462541</x:v>
      </x:c>
      <x:c r="M2016" t="str">
        <x:v>Wilpattu Sanctuary Road</x:v>
      </x:c>
      <x:c r="N2016" t="str">
        <x:v>B28</x:v>
      </x:c>
      <x:c r="O2016" t="str">
        <x:v>primary</x:v>
      </x:c>
      <x:c r="P2016" s="14" t="n">
        <x:v>103.2</x:v>
      </x:c>
    </x:row>
    <x:row r="2017">
      <x:c r="A2017" t="str">
        <x:v>Buffalo</x:v>
      </x:c>
      <x:c r="B2017" t="str">
        <x:v>Bubalus arnee</x:v>
      </x:c>
      <x:c r="C2017" t="str">
        <x:v>5019829095</x:v>
      </x:c>
      <x:c r="D2017" s="12" t="n">
        <x:v>8.304509</x:v>
      </x:c>
      <x:c r="E2017" s="12" t="n">
        <x:v>80.149467</x:v>
      </x:c>
      <x:c r="F2017" t="str"/>
      <x:c r="G2017" t="str"/>
      <x:c r="H2017" t="n">
        <x:v>2019</x:v>
      </x:c>
      <x:c r="I2017" t="n">
        <x:v>12</x:v>
      </x:c>
      <x:c r="J2017" s="14" t="n">
        <x:v>250</x:v>
      </x:c>
      <x:c r="K2017" t="str">
        <x:v>HUMAN_OBSERVATION</x:v>
      </x:c>
      <x:c r="L2017" t="str">
        <x:v>199462541</x:v>
      </x:c>
      <x:c r="M2017" t="str">
        <x:v>Wilpattu Sanctuary Road</x:v>
      </x:c>
      <x:c r="N2017" t="str">
        <x:v>B28</x:v>
      </x:c>
      <x:c r="O2017" t="str">
        <x:v>primary</x:v>
      </x:c>
      <x:c r="P2017" s="14" t="n">
        <x:v>103.2</x:v>
      </x:c>
    </x:row>
    <x:row r="2018">
      <x:c r="A2018" t="str">
        <x:v>Buffalo</x:v>
      </x:c>
      <x:c r="B2018" t="str">
        <x:v>Bubalus arnee</x:v>
      </x:c>
      <x:c r="C2018" t="str">
        <x:v>5019594322</x:v>
      </x:c>
      <x:c r="D2018" s="12" t="n">
        <x:v>6.45396</x:v>
      </x:c>
      <x:c r="E2018" s="12" t="n">
        <x:v>81.204636</x:v>
      </x:c>
      <x:c r="F2018" t="str"/>
      <x:c r="G2018" t="str"/>
      <x:c r="H2018" t="n">
        <x:v>2018</x:v>
      </x:c>
      <x:c r="I2018" t="n">
        <x:v>5</x:v>
      </x:c>
      <x:c r="J2018" s="14" t="n">
        <x:v>250</x:v>
      </x:c>
      <x:c r="K2018" t="str">
        <x:v>HUMAN_OBSERVATION</x:v>
      </x:c>
      <x:c r="L2018" t="str">
        <x:v>347986798</x:v>
      </x:c>
      <x:c r="M2018" t="str"/>
      <x:c r="N2018" t="str"/>
      <x:c r="O2018" t="str">
        <x:v>track_grade4</x:v>
      </x:c>
      <x:c r="P2018" s="14" t="n">
        <x:v>2096.5</x:v>
      </x:c>
    </x:row>
    <x:row r="2019">
      <x:c r="A2019" t="str">
        <x:v>Buffalo</x:v>
      </x:c>
      <x:c r="B2019" t="str">
        <x:v>Bubalus arnee</x:v>
      </x:c>
      <x:c r="C2019" t="str">
        <x:v>5018974494</x:v>
      </x:c>
      <x:c r="D2019" s="12" t="n">
        <x:v>7.704604</x:v>
      </x:c>
      <x:c r="E2019" s="12" t="n">
        <x:v>80.9263</x:v>
      </x:c>
      <x:c r="F2019" t="str"/>
      <x:c r="G2019" t="str"/>
      <x:c r="H2019" t="n">
        <x:v>2020</x:v>
      </x:c>
      <x:c r="I2019" t="n">
        <x:v>2</x:v>
      </x:c>
      <x:c r="J2019" s="14" t="n">
        <x:v>250</x:v>
      </x:c>
      <x:c r="K2019" t="str">
        <x:v>HUMAN_OBSERVATION</x:v>
      </x:c>
      <x:c r="L2019" t="str">
        <x:v>509880965</x:v>
      </x:c>
      <x:c r="M2019" t="str"/>
      <x:c r="N2019" t="str"/>
      <x:c r="O2019" t="str">
        <x:v>track</x:v>
      </x:c>
      <x:c r="P2019" s="14" t="n">
        <x:v>3373.1</x:v>
      </x:c>
    </x:row>
    <x:row r="2020">
      <x:c r="A2020" t="str">
        <x:v>Buffalo</x:v>
      </x:c>
      <x:c r="B2020" t="str">
        <x:v>Bubalus arnee</x:v>
      </x:c>
      <x:c r="C2020" t="str">
        <x:v>5018216928</x:v>
      </x:c>
      <x:c r="D2020" s="12" t="n">
        <x:v>6.427213</x:v>
      </x:c>
      <x:c r="E2020" s="12" t="n">
        <x:v>81.572113</x:v>
      </x:c>
      <x:c r="F2020" t="str"/>
      <x:c r="G2020" t="str"/>
      <x:c r="H2020" t="n">
        <x:v>2020</x:v>
      </x:c>
      <x:c r="I2020" t="n">
        <x:v>1</x:v>
      </x:c>
      <x:c r="J2020" s="14" t="n">
        <x:v>250</x:v>
      </x:c>
      <x:c r="K2020" t="str">
        <x:v>HUMAN_OBSERVATION</x:v>
      </x:c>
      <x:c r="L2020" t="str">
        <x:v>259313128</x:v>
      </x:c>
      <x:c r="M2020" t="str"/>
      <x:c r="N2020" t="str"/>
      <x:c r="O2020" t="str">
        <x:v>track</x:v>
      </x:c>
      <x:c r="P2020" s="14" t="n">
        <x:v>1550.3</x:v>
      </x:c>
    </x:row>
    <x:row r="2021">
      <x:c r="A2021" t="str">
        <x:v>Buffalo</x:v>
      </x:c>
      <x:c r="B2021" t="str">
        <x:v>Bubalus arnee</x:v>
      </x:c>
      <x:c r="C2021" t="str">
        <x:v>5015642872</x:v>
      </x:c>
      <x:c r="D2021" s="12" t="n">
        <x:v>7.752859</x:v>
      </x:c>
      <x:c r="E2021" s="12" t="n">
        <x:v>80.921494</x:v>
      </x:c>
      <x:c r="F2021" t="str"/>
      <x:c r="G2021" t="str"/>
      <x:c r="H2021" t="n">
        <x:v>2019</x:v>
      </x:c>
      <x:c r="I2021" t="n">
        <x:v>2</x:v>
      </x:c>
      <x:c r="J2021" s="14" t="n">
        <x:v>25</x:v>
      </x:c>
      <x:c r="K2021" t="str">
        <x:v>HUMAN_OBSERVATION</x:v>
      </x:c>
      <x:c r="L2021" t="str">
        <x:v>936184932</x:v>
      </x:c>
      <x:c r="M2021" t="str"/>
      <x:c r="N2021" t="str"/>
      <x:c r="O2021" t="str">
        <x:v>track_grade5</x:v>
      </x:c>
      <x:c r="P2021" s="14" t="n">
        <x:v>7271.9</x:v>
      </x:c>
    </x:row>
    <x:row r="2022">
      <x:c r="A2022" t="str">
        <x:v>Buffalo</x:v>
      </x:c>
      <x:c r="B2022" t="str">
        <x:v>Bubalus arnee</x:v>
      </x:c>
      <x:c r="C2022" t="str">
        <x:v>5015585335</x:v>
      </x:c>
      <x:c r="D2022" s="12" t="n">
        <x:v>8.304509</x:v>
      </x:c>
      <x:c r="E2022" s="12" t="n">
        <x:v>80.149467</x:v>
      </x:c>
      <x:c r="F2022" t="str"/>
      <x:c r="G2022" t="str"/>
      <x:c r="H2022" t="n">
        <x:v>2018</x:v>
      </x:c>
      <x:c r="I2022" t="n">
        <x:v>5</x:v>
      </x:c>
      <x:c r="J2022" s="14" t="n">
        <x:v>250</x:v>
      </x:c>
      <x:c r="K2022" t="str">
        <x:v>HUMAN_OBSERVATION</x:v>
      </x:c>
      <x:c r="L2022" t="str">
        <x:v>199462541</x:v>
      </x:c>
      <x:c r="M2022" t="str">
        <x:v>Wilpattu Sanctuary Road</x:v>
      </x:c>
      <x:c r="N2022" t="str">
        <x:v>B28</x:v>
      </x:c>
      <x:c r="O2022" t="str">
        <x:v>primary</x:v>
      </x:c>
      <x:c r="P2022" s="14" t="n">
        <x:v>103.2</x:v>
      </x:c>
    </x:row>
    <x:row r="2023">
      <x:c r="A2023" t="str">
        <x:v>Buffalo</x:v>
      </x:c>
      <x:c r="B2023" t="str">
        <x:v>Bubalus arnee</x:v>
      </x:c>
      <x:c r="C2023" t="str">
        <x:v>5013127584</x:v>
      </x:c>
      <x:c r="D2023" s="12" t="n">
        <x:v>6.993497</x:v>
      </x:c>
      <x:c r="E2023" s="12" t="n">
        <x:v>80.407394</x:v>
      </x:c>
      <x:c r="F2023" t="str"/>
      <x:c r="G2023" t="str"/>
      <x:c r="H2023" t="n">
        <x:v>2020</x:v>
      </x:c>
      <x:c r="I2023" t="n">
        <x:v>1</x:v>
      </x:c>
      <x:c r="J2023" s="14" t="n">
        <x:v>250</x:v>
      </x:c>
      <x:c r="K2023" t="str">
        <x:v>HUMAN_OBSERVATION</x:v>
      </x:c>
      <x:c r="L2023" t="str">
        <x:v>547017223</x:v>
      </x:c>
      <x:c r="M2023" t="str">
        <x:v>Makandawa Road</x:v>
      </x:c>
      <x:c r="N2023" t="str"/>
      <x:c r="O2023" t="str">
        <x:v>unclassified</x:v>
      </x:c>
      <x:c r="P2023" s="14" t="n">
        <x:v>58</x:v>
      </x:c>
    </x:row>
    <x:row r="2024">
      <x:c r="A2024" t="str">
        <x:v>Buffalo</x:v>
      </x:c>
      <x:c r="B2024" t="str">
        <x:v>Bubalus arnee</x:v>
      </x:c>
      <x:c r="C2024" t="str">
        <x:v>5013126761</x:v>
      </x:c>
      <x:c r="D2024" s="12" t="n">
        <x:v>7.752859</x:v>
      </x:c>
      <x:c r="E2024" s="12" t="n">
        <x:v>80.921494</x:v>
      </x:c>
      <x:c r="F2024" t="str"/>
      <x:c r="G2024" t="str"/>
      <x:c r="H2024" t="n">
        <x:v>2019</x:v>
      </x:c>
      <x:c r="I2024" t="n">
        <x:v>2</x:v>
      </x:c>
      <x:c r="J2024" s="14" t="n">
        <x:v>25</x:v>
      </x:c>
      <x:c r="K2024" t="str">
        <x:v>HUMAN_OBSERVATION</x:v>
      </x:c>
      <x:c r="L2024" t="str">
        <x:v>936184932</x:v>
      </x:c>
      <x:c r="M2024" t="str"/>
      <x:c r="N2024" t="str"/>
      <x:c r="O2024" t="str">
        <x:v>track_grade5</x:v>
      </x:c>
      <x:c r="P2024" s="14" t="n">
        <x:v>7271.9</x:v>
      </x:c>
    </x:row>
    <x:row r="2025">
      <x:c r="A2025" t="str">
        <x:v>Buffalo</x:v>
      </x:c>
      <x:c r="B2025" t="str">
        <x:v>Bubalus arnee</x:v>
      </x:c>
      <x:c r="C2025" t="str">
        <x:v>5008454025</x:v>
      </x:c>
      <x:c r="D2025" s="12" t="n">
        <x:v>6.450992</x:v>
      </x:c>
      <x:c r="E2025" s="12" t="n">
        <x:v>80.918302</x:v>
      </x:c>
      <x:c r="F2025" t="str"/>
      <x:c r="G2025" t="str"/>
      <x:c r="H2025" t="n">
        <x:v>2024</x:v>
      </x:c>
      <x:c r="I2025" t="n">
        <x:v>12</x:v>
      </x:c>
      <x:c r="J2025" s="14" t="n">
        <x:v>31350</x:v>
      </x:c>
      <x:c r="K2025" t="str">
        <x:v>HUMAN_OBSERVATION</x:v>
      </x:c>
      <x:c r="L2025" t="str">
        <x:v>409027580</x:v>
      </x:c>
      <x:c r="M2025" t="str"/>
      <x:c r="N2025" t="str"/>
      <x:c r="O2025" t="str">
        <x:v>track</x:v>
      </x:c>
      <x:c r="P2025" s="14" t="n">
        <x:v>110</x:v>
      </x:c>
    </x:row>
    <x:row r="2026">
      <x:c r="A2026" t="str">
        <x:v>Buffalo</x:v>
      </x:c>
      <x:c r="B2026" t="str">
        <x:v>Bubalus arnee</x:v>
      </x:c>
      <x:c r="C2026" t="str">
        <x:v>5007637450</x:v>
      </x:c>
      <x:c r="D2026" s="12" t="n">
        <x:v>6.441088</x:v>
      </x:c>
      <x:c r="E2026" s="12" t="n">
        <x:v>81.230982</x:v>
      </x:c>
      <x:c r="F2026" t="str"/>
      <x:c r="G2026" t="str"/>
      <x:c r="H2026" t="n">
        <x:v>2025</x:v>
      </x:c>
      <x:c r="I2026" t="n">
        <x:v>1</x:v>
      </x:c>
      <x:c r="J2026" s="14" t="n">
        <x:v>31350</x:v>
      </x:c>
      <x:c r="K2026" t="str">
        <x:v>HUMAN_OBSERVATION</x:v>
      </x:c>
      <x:c r="L2026" t="str">
        <x:v>368087850</x:v>
      </x:c>
      <x:c r="M2026" t="str"/>
      <x:c r="N2026" t="str"/>
      <x:c r="O2026" t="str">
        <x:v>track_grade4</x:v>
      </x:c>
      <x:c r="P2026" s="14" t="n">
        <x:v>522.6</x:v>
      </x:c>
    </x:row>
    <x:row r="2027">
      <x:c r="A2027" t="str">
        <x:v>Buffalo</x:v>
      </x:c>
      <x:c r="B2027" t="str">
        <x:v>Bubalus arnee</x:v>
      </x:c>
      <x:c r="C2027" t="str">
        <x:v>5007221085</x:v>
      </x:c>
      <x:c r="D2027" s="12" t="n">
        <x:v>6.517042</x:v>
      </x:c>
      <x:c r="E2027" s="12" t="n">
        <x:v>80.933148</x:v>
      </x:c>
      <x:c r="F2027" t="str"/>
      <x:c r="G2027" t="str"/>
      <x:c r="H2027" t="n">
        <x:v>2024</x:v>
      </x:c>
      <x:c r="I2027" t="n">
        <x:v>12</x:v>
      </x:c>
      <x:c r="J2027" s="14" t="n">
        <x:v>31350</x:v>
      </x:c>
      <x:c r="K2027" t="str">
        <x:v>HUMAN_OBSERVATION</x:v>
      </x:c>
      <x:c r="L2027" t="str">
        <x:v>129988928</x:v>
      </x:c>
      <x:c r="M2027" t="str"/>
      <x:c r="N2027" t="str"/>
      <x:c r="O2027" t="str">
        <x:v>residential</x:v>
      </x:c>
      <x:c r="P2027" s="14" t="n">
        <x:v>645.9</x:v>
      </x:c>
    </x:row>
    <x:row r="2028">
      <x:c r="A2028" t="str">
        <x:v>Buffalo</x:v>
      </x:c>
      <x:c r="B2028" t="str">
        <x:v>Bubalus arnee</x:v>
      </x:c>
      <x:c r="C2028" t="str">
        <x:v>4994510454</x:v>
      </x:c>
      <x:c r="D2028" s="12" t="n">
        <x:v>6.37152</x:v>
      </x:c>
      <x:c r="E2028" s="12" t="n">
        <x:v>81.464839</x:v>
      </x:c>
      <x:c r="F2028" t="str"/>
      <x:c r="G2028" t="str"/>
      <x:c r="H2028" t="n">
        <x:v>2023</x:v>
      </x:c>
      <x:c r="I2028" t="n">
        <x:v>7</x:v>
      </x:c>
      <x:c r="J2028" s="14" t="n">
        <x:v>31356</x:v>
      </x:c>
      <x:c r="K2028" t="str">
        <x:v>HUMAN_OBSERVATION</x:v>
      </x:c>
      <x:c r="L2028" t="str">
        <x:v>78140399</x:v>
      </x:c>
      <x:c r="M2028" t="str">
        <x:v>Pemdas Maga</x:v>
      </x:c>
      <x:c r="N2028" t="str"/>
      <x:c r="O2028" t="str">
        <x:v>track_grade3</x:v>
      </x:c>
      <x:c r="P2028" s="14" t="n">
        <x:v>372.7</x:v>
      </x:c>
    </x:row>
    <x:row r="2029">
      <x:c r="A2029" t="str">
        <x:v>Buffalo</x:v>
      </x:c>
      <x:c r="B2029" t="str">
        <x:v>Bubalus arnee</x:v>
      </x:c>
      <x:c r="C2029" t="str">
        <x:v>4994211851</x:v>
      </x:c>
      <x:c r="D2029" s="12" t="n">
        <x:v>6.390153</x:v>
      </x:c>
      <x:c r="E2029" s="12" t="n">
        <x:v>81.432767</x:v>
      </x:c>
      <x:c r="F2029" t="str"/>
      <x:c r="G2029" t="str"/>
      <x:c r="H2029" t="n">
        <x:v>2024</x:v>
      </x:c>
      <x:c r="I2029" t="n">
        <x:v>11</x:v>
      </x:c>
      <x:c r="J2029" s="14" t="n">
        <x:v>31356</x:v>
      </x:c>
      <x:c r="K2029" t="str">
        <x:v>HUMAN_OBSERVATION</x:v>
      </x:c>
      <x:c r="L2029" t="str">
        <x:v>151066299</x:v>
      </x:c>
      <x:c r="M2029" t="str">
        <x:v>Katagamuwa Road</x:v>
      </x:c>
      <x:c r="N2029" t="str"/>
      <x:c r="O2029" t="str">
        <x:v>unclassified</x:v>
      </x:c>
      <x:c r="P2029" s="14" t="n">
        <x:v>503.5</x:v>
      </x:c>
    </x:row>
    <x:row r="2030">
      <x:c r="A2030" t="str">
        <x:v>Buffalo</x:v>
      </x:c>
      <x:c r="B2030" t="str">
        <x:v>Bubalus arnee</x:v>
      </x:c>
      <x:c r="C2030" t="str">
        <x:v>4987842221</x:v>
      </x:c>
      <x:c r="D2030" s="12" t="n">
        <x:v>6.353379</x:v>
      </x:c>
      <x:c r="E2030" s="12" t="n">
        <x:v>81.558055</x:v>
      </x:c>
      <x:c r="F2030" t="str"/>
      <x:c r="G2030" t="str"/>
      <x:c r="H2030" t="n">
        <x:v>2024</x:v>
      </x:c>
      <x:c r="I2030" t="n">
        <x:v>10</x:v>
      </x:c>
      <x:c r="J2030" s="14" t="n">
        <x:v>31356</x:v>
      </x:c>
      <x:c r="K2030" t="str">
        <x:v>HUMAN_OBSERVATION</x:v>
      </x:c>
      <x:c r="L2030" t="str">
        <x:v>771772693</x:v>
      </x:c>
      <x:c r="M2030" t="str"/>
      <x:c r="N2030" t="str"/>
      <x:c r="O2030" t="str">
        <x:v>track_grade3</x:v>
      </x:c>
      <x:c r="P2030" s="14" t="n">
        <x:v>2896.6</x:v>
      </x:c>
    </x:row>
    <x:row r="2031">
      <x:c r="A2031" t="str">
        <x:v>Buffalo</x:v>
      </x:c>
      <x:c r="B2031" t="str">
        <x:v>Bubalus arnee</x:v>
      </x:c>
      <x:c r="C2031" t="str">
        <x:v>4987796210</x:v>
      </x:c>
      <x:c r="D2031" s="12" t="n">
        <x:v>6.254076</x:v>
      </x:c>
      <x:c r="E2031" s="12" t="n">
        <x:v>81.592023</x:v>
      </x:c>
      <x:c r="F2031" t="str"/>
      <x:c r="G2031" t="str"/>
      <x:c r="H2031" t="n">
        <x:v>2024</x:v>
      </x:c>
      <x:c r="I2031" t="n">
        <x:v>11</x:v>
      </x:c>
      <x:c r="J2031" s="14" t="n">
        <x:v>31356</x:v>
      </x:c>
      <x:c r="K2031" t="str">
        <x:v>HUMAN_OBSERVATION</x:v>
      </x:c>
      <x:c r="L2031" t="str">
        <x:v>1329093008</x:v>
      </x:c>
      <x:c r="M2031" t="str"/>
      <x:c r="N2031" t="str"/>
      <x:c r="O2031" t="str">
        <x:v>track_grade3</x:v>
      </x:c>
      <x:c r="P2031" s="14" t="n">
        <x:v>13827.4</x:v>
      </x:c>
    </x:row>
    <x:row r="2032">
      <x:c r="A2032" t="str">
        <x:v>Buffalo</x:v>
      </x:c>
      <x:c r="B2032" t="str">
        <x:v>Bubalus arnee</x:v>
      </x:c>
      <x:c r="C2032" t="str">
        <x:v>4987670125</x:v>
      </x:c>
      <x:c r="D2032" s="12" t="n">
        <x:v>8.24745</x:v>
      </x:c>
      <x:c r="E2032" s="12" t="n">
        <x:v>80.058595</x:v>
      </x:c>
      <x:c r="F2032" t="str"/>
      <x:c r="G2032" t="str"/>
      <x:c r="H2032" t="n">
        <x:v>2024</x:v>
      </x:c>
      <x:c r="I2032" t="n">
        <x:v>11</x:v>
      </x:c>
      <x:c r="J2032" s="14" t="n">
        <x:v>31287</x:v>
      </x:c>
      <x:c r="K2032" t="str">
        <x:v>HUMAN_OBSERVATION</x:v>
      </x:c>
      <x:c r="L2032" t="str">
        <x:v>1143988550</x:v>
      </x:c>
      <x:c r="M2032" t="str"/>
      <x:c r="N2032" t="str"/>
      <x:c r="O2032" t="str">
        <x:v>track_grade4</x:v>
      </x:c>
      <x:c r="P2032" s="14" t="n">
        <x:v>1953.7</x:v>
      </x:c>
    </x:row>
    <x:row r="2033">
      <x:c r="A2033" t="str">
        <x:v>Buffalo</x:v>
      </x:c>
      <x:c r="B2033" t="str">
        <x:v>Bubalus arnee</x:v>
      </x:c>
      <x:c r="C2033" t="str">
        <x:v>4980282500</x:v>
      </x:c>
      <x:c r="D2033" s="12" t="n">
        <x:v>6.553419</x:v>
      </x:c>
      <x:c r="E2033" s="12" t="n">
        <x:v>80.817162</x:v>
      </x:c>
      <x:c r="F2033" t="str"/>
      <x:c r="G2033" t="str"/>
      <x:c r="H2033" t="n">
        <x:v>2019</x:v>
      </x:c>
      <x:c r="I2033" t="n">
        <x:v>4</x:v>
      </x:c>
      <x:c r="J2033" s="14" t="n">
        <x:v>31350</x:v>
      </x:c>
      <x:c r="K2033" t="str">
        <x:v>HUMAN_OBSERVATION</x:v>
      </x:c>
      <x:c r="L2033" t="str">
        <x:v>1184962874</x:v>
      </x:c>
      <x:c r="M2033" t="str"/>
      <x:c r="N2033" t="str"/>
      <x:c r="O2033" t="str">
        <x:v>track</x:v>
      </x:c>
      <x:c r="P2033" s="14" t="n">
        <x:v>2588.3</x:v>
      </x:c>
    </x:row>
    <x:row r="2034">
      <x:c r="A2034" t="str">
        <x:v>Buffalo</x:v>
      </x:c>
      <x:c r="B2034" t="str">
        <x:v>Bubalus arnee</x:v>
      </x:c>
      <x:c r="C2034" t="str">
        <x:v>4976264946</x:v>
      </x:c>
      <x:c r="D2034" s="12" t="n">
        <x:v>6.436613</x:v>
      </x:c>
      <x:c r="E2034" s="12" t="n">
        <x:v>81.516572</x:v>
      </x:c>
      <x:c r="F2034" t="str"/>
      <x:c r="G2034" t="str"/>
      <x:c r="H2034" t="n">
        <x:v>2024</x:v>
      </x:c>
      <x:c r="I2034" t="n">
        <x:v>10</x:v>
      </x:c>
      <x:c r="J2034" s="14" t="n">
        <x:v>31350</x:v>
      </x:c>
      <x:c r="K2034" t="str">
        <x:v>HUMAN_OBSERVATION</x:v>
      </x:c>
      <x:c r="L2034" t="str">
        <x:v>354005746</x:v>
      </x:c>
      <x:c r="M2034" t="str"/>
      <x:c r="N2034" t="str"/>
      <x:c r="O2034" t="str">
        <x:v>track_grade3</x:v>
      </x:c>
      <x:c r="P2034" s="14" t="n">
        <x:v>4160.8</x:v>
      </x:c>
    </x:row>
    <x:row r="2035">
      <x:c r="A2035" t="str">
        <x:v>Buffalo</x:v>
      </x:c>
      <x:c r="B2035" t="str">
        <x:v>Bubalus arnee</x:v>
      </x:c>
      <x:c r="C2035" t="str">
        <x:v>4974055052</x:v>
      </x:c>
      <x:c r="D2035" s="12" t="n">
        <x:v>6.256734</x:v>
      </x:c>
      <x:c r="E2035" s="12" t="n">
        <x:v>81.530541</x:v>
      </x:c>
      <x:c r="F2035" t="str"/>
      <x:c r="G2035" t="str"/>
      <x:c r="H2035" t="n">
        <x:v>2023</x:v>
      </x:c>
      <x:c r="I2035" t="n">
        <x:v>8</x:v>
      </x:c>
      <x:c r="J2035" s="14" t="n">
        <x:v>31356</x:v>
      </x:c>
      <x:c r="K2035" t="str">
        <x:v>HUMAN_OBSERVATION</x:v>
      </x:c>
      <x:c r="L2035" t="str">
        <x:v>1329093008</x:v>
      </x:c>
      <x:c r="M2035" t="str"/>
      <x:c r="N2035" t="str"/>
      <x:c r="O2035" t="str">
        <x:v>track_grade3</x:v>
      </x:c>
      <x:c r="P2035" s="14" t="n">
        <x:v>8331.2</x:v>
      </x:c>
    </x:row>
    <x:row r="2036">
      <x:c r="A2036" t="str">
        <x:v>Buffalo</x:v>
      </x:c>
      <x:c r="B2036" t="str">
        <x:v>Bubalus arnee</x:v>
      </x:c>
      <x:c r="C2036" t="str">
        <x:v>4973898183</x:v>
      </x:c>
      <x:c r="D2036" s="12" t="n">
        <x:v>8.5254</x:v>
      </x:c>
      <x:c r="E2036" s="12" t="n">
        <x:v>80.170751</x:v>
      </x:c>
      <x:c r="F2036" t="str"/>
      <x:c r="G2036" t="str"/>
      <x:c r="H2036" t="n">
        <x:v>2023</x:v>
      </x:c>
      <x:c r="I2036" t="n">
        <x:v>6</x:v>
      </x:c>
      <x:c r="J2036" s="14" t="n">
        <x:v>31279</x:v>
      </x:c>
      <x:c r="K2036" t="str">
        <x:v>HUMAN_OBSERVATION</x:v>
      </x:c>
      <x:c r="L2036" t="str">
        <x:v>380380985</x:v>
      </x:c>
      <x:c r="M2036" t="str"/>
      <x:c r="N2036" t="str"/>
      <x:c r="O2036" t="str">
        <x:v>track</x:v>
      </x:c>
      <x:c r="P2036" s="14" t="n">
        <x:v>863.6</x:v>
      </x:c>
    </x:row>
    <x:row r="2037">
      <x:c r="A2037" t="str">
        <x:v>Buffalo</x:v>
      </x:c>
      <x:c r="B2037" t="str">
        <x:v>Bubalus arnee</x:v>
      </x:c>
      <x:c r="C2037" t="str">
        <x:v>4954565926</x:v>
      </x:c>
      <x:c r="D2037" s="12" t="n">
        <x:v>6.411284</x:v>
      </x:c>
      <x:c r="E2037" s="12" t="n">
        <x:v>81.79594</x:v>
      </x:c>
      <x:c r="F2037" t="str"/>
      <x:c r="G2037" t="str"/>
      <x:c r="H2037" t="n">
        <x:v>2019</x:v>
      </x:c>
      <x:c r="I2037" t="n">
        <x:v>7</x:v>
      </x:c>
      <x:c r="J2037" s="14" t="n">
        <x:v>31350</x:v>
      </x:c>
      <x:c r="K2037" t="str">
        <x:v>HUMAN_OBSERVATION</x:v>
      </x:c>
      <x:c r="L2037" t="str">
        <x:v>1215137653</x:v>
      </x:c>
      <x:c r="M2037" t="str">
        <x:v>Kumana Beach Road</x:v>
      </x:c>
      <x:c r="N2037" t="str"/>
      <x:c r="O2037" t="str">
        <x:v>track</x:v>
      </x:c>
      <x:c r="P2037" s="14" t="n">
        <x:v>14900.6</x:v>
      </x:c>
    </x:row>
    <x:row r="2038">
      <x:c r="A2038" t="str">
        <x:v>Buffalo</x:v>
      </x:c>
      <x:c r="B2038" t="str">
        <x:v>Bubalus arnee</x:v>
      </x:c>
      <x:c r="C2038" t="str">
        <x:v>4954497908</x:v>
      </x:c>
      <x:c r="D2038" s="12" t="n">
        <x:v>6.490752</x:v>
      </x:c>
      <x:c r="E2038" s="12" t="n">
        <x:v>81.485758</x:v>
      </x:c>
      <x:c r="F2038" t="str"/>
      <x:c r="G2038" t="str"/>
      <x:c r="H2038" t="n">
        <x:v>2024</x:v>
      </x:c>
      <x:c r="I2038" t="n">
        <x:v>8</x:v>
      </x:c>
      <x:c r="J2038" s="14" t="n">
        <x:v>31350</x:v>
      </x:c>
      <x:c r="K2038" t="str">
        <x:v>HUMAN_OBSERVATION</x:v>
      </x:c>
      <x:c r="L2038" t="str">
        <x:v>1327508430</x:v>
      </x:c>
      <x:c r="M2038" t="str"/>
      <x:c r="N2038" t="str"/>
      <x:c r="O2038" t="str">
        <x:v>track_grade3</x:v>
      </x:c>
      <x:c r="P2038" s="14" t="n">
        <x:v>434.1</x:v>
      </x:c>
    </x:row>
    <x:row r="2039">
      <x:c r="A2039" t="str">
        <x:v>Buffalo</x:v>
      </x:c>
      <x:c r="B2039" t="str">
        <x:v>Bubalus arnee</x:v>
      </x:c>
      <x:c r="C2039" t="str">
        <x:v>4952433277</x:v>
      </x:c>
      <x:c r="D2039" s="12" t="n">
        <x:v>6.518049</x:v>
      </x:c>
      <x:c r="E2039" s="12" t="n">
        <x:v>81.597695</x:v>
      </x:c>
      <x:c r="F2039" t="str"/>
      <x:c r="G2039" t="str"/>
      <x:c r="H2039" t="n">
        <x:v>2015</x:v>
      </x:c>
      <x:c r="I2039" t="n">
        <x:v>3</x:v>
      </x:c>
      <x:c r="J2039" s="14" t="n">
        <x:v>31350</x:v>
      </x:c>
      <x:c r="K2039" t="str">
        <x:v>HUMAN_OBSERVATION</x:v>
      </x:c>
      <x:c r="L2039" t="str">
        <x:v>259313128</x:v>
      </x:c>
      <x:c r="M2039" t="str"/>
      <x:c r="N2039" t="str"/>
      <x:c r="O2039" t="str">
        <x:v>track</x:v>
      </x:c>
      <x:c r="P2039" s="14" t="n">
        <x:v>6185.8</x:v>
      </x:c>
    </x:row>
    <x:row r="2040">
      <x:c r="A2040" t="str">
        <x:v>Buffalo</x:v>
      </x:c>
      <x:c r="B2040" t="str">
        <x:v>Bubalus arnee</x:v>
      </x:c>
      <x:c r="C2040" t="str">
        <x:v>4946623182</x:v>
      </x:c>
      <x:c r="D2040" s="12" t="n">
        <x:v>8.387217</x:v>
      </x:c>
      <x:c r="E2040" s="12" t="n">
        <x:v>80.127453</x:v>
      </x:c>
      <x:c r="F2040" t="str"/>
      <x:c r="G2040" t="str"/>
      <x:c r="H2040" t="n">
        <x:v>2024</x:v>
      </x:c>
      <x:c r="I2040" t="n">
        <x:v>8</x:v>
      </x:c>
      <x:c r="J2040" s="14" t="n">
        <x:v>31287</x:v>
      </x:c>
      <x:c r="K2040" t="str">
        <x:v>HUMAN_OBSERVATION</x:v>
      </x:c>
      <x:c r="L2040" t="str">
        <x:v>833568756</x:v>
      </x:c>
      <x:c r="M2040" t="str"/>
      <x:c r="N2040" t="str"/>
      <x:c r="O2040" t="str">
        <x:v>track</x:v>
      </x:c>
      <x:c r="P2040" s="14" t="n">
        <x:v>230.7</x:v>
      </x:c>
    </x:row>
    <x:row r="2041">
      <x:c r="A2041" t="str">
        <x:v>Buffalo</x:v>
      </x:c>
      <x:c r="B2041" t="str">
        <x:v>Bubalus arnee</x:v>
      </x:c>
      <x:c r="C2041" t="str">
        <x:v>4946481002</x:v>
      </x:c>
      <x:c r="D2041" s="12" t="n">
        <x:v>8.462129</x:v>
      </x:c>
      <x:c r="E2041" s="12" t="n">
        <x:v>80.037055</x:v>
      </x:c>
      <x:c r="F2041" t="str"/>
      <x:c r="G2041" t="str"/>
      <x:c r="H2041" t="n">
        <x:v>2024</x:v>
      </x:c>
      <x:c r="I2041" t="n">
        <x:v>8</x:v>
      </x:c>
      <x:c r="J2041" s="14" t="n">
        <x:v>31279</x:v>
      </x:c>
      <x:c r="K2041" t="str">
        <x:v>HUMAN_OBSERVATION</x:v>
      </x:c>
      <x:c r="L2041" t="str">
        <x:v>522927925</x:v>
      </x:c>
      <x:c r="M2041" t="str"/>
      <x:c r="N2041" t="str"/>
      <x:c r="O2041" t="str">
        <x:v>track</x:v>
      </x:c>
      <x:c r="P2041" s="14" t="n">
        <x:v>755.4</x:v>
      </x:c>
    </x:row>
    <x:row r="2042">
      <x:c r="A2042" t="str">
        <x:v>Buffalo</x:v>
      </x:c>
      <x:c r="B2042" t="str">
        <x:v>Bubalus arnee</x:v>
      </x:c>
      <x:c r="C2042" t="str">
        <x:v>4946155748</x:v>
      </x:c>
      <x:c r="D2042" s="12" t="n">
        <x:v>8.040052</x:v>
      </x:c>
      <x:c r="E2042" s="12" t="n">
        <x:v>80.942542</x:v>
      </x:c>
      <x:c r="F2042" t="str"/>
      <x:c r="G2042" t="str"/>
      <x:c r="H2042" t="n">
        <x:v>2024</x:v>
      </x:c>
      <x:c r="I2042" t="n">
        <x:v>8</x:v>
      </x:c>
      <x:c r="J2042" s="14" t="n">
        <x:v>31295</x:v>
      </x:c>
      <x:c r="K2042" t="str">
        <x:v>HUMAN_OBSERVATION</x:v>
      </x:c>
      <x:c r="L2042" t="str">
        <x:v>219731979</x:v>
      </x:c>
      <x:c r="M2042" t="str"/>
      <x:c r="N2042" t="str"/>
      <x:c r="O2042" t="str">
        <x:v>residential</x:v>
      </x:c>
      <x:c r="P2042" s="14" t="n">
        <x:v>145.4</x:v>
      </x:c>
    </x:row>
    <x:row r="2043">
      <x:c r="A2043" t="str">
        <x:v>Buffalo</x:v>
      </x:c>
      <x:c r="B2043" t="str">
        <x:v>Bubalus arnee</x:v>
      </x:c>
      <x:c r="C2043" t="str">
        <x:v>4945586595</x:v>
      </x:c>
      <x:c r="D2043" s="12" t="n">
        <x:v>8.082936</x:v>
      </x:c>
      <x:c r="E2043" s="12" t="n">
        <x:v>80.829945</x:v>
      </x:c>
      <x:c r="F2043" t="str"/>
      <x:c r="G2043" t="str"/>
      <x:c r="H2043" t="n">
        <x:v>2014</x:v>
      </x:c>
      <x:c r="I2043" t="n">
        <x:v>7</x:v>
      </x:c>
      <x:c r="J2043" s="14" t="n">
        <x:v>31295</x:v>
      </x:c>
      <x:c r="K2043" t="str">
        <x:v>HUMAN_OBSERVATION</x:v>
      </x:c>
      <x:c r="L2043" t="str">
        <x:v>717070972</x:v>
      </x:c>
      <x:c r="M2043" t="str"/>
      <x:c r="N2043" t="str"/>
      <x:c r="O2043" t="str">
        <x:v>path</x:v>
      </x:c>
      <x:c r="P2043" s="14" t="n">
        <x:v>2232.2</x:v>
      </x:c>
    </x:row>
    <x:row r="2044">
      <x:c r="A2044" t="str">
        <x:v>Buffalo</x:v>
      </x:c>
      <x:c r="B2044" t="str">
        <x:v>Bubalus arnee</x:v>
      </x:c>
      <x:c r="C2044" t="str">
        <x:v>4936871598</x:v>
      </x:c>
      <x:c r="D2044" s="12" t="n">
        <x:v>6.552235</x:v>
      </x:c>
      <x:c r="E2044" s="12" t="n">
        <x:v>81.482512</x:v>
      </x:c>
      <x:c r="F2044" t="str"/>
      <x:c r="G2044" t="str"/>
      <x:c r="H2044" t="n">
        <x:v>2019</x:v>
      </x:c>
      <x:c r="I2044" t="n">
        <x:v>11</x:v>
      </x:c>
      <x:c r="J2044" s="14" t="n">
        <x:v>31350</x:v>
      </x:c>
      <x:c r="K2044" t="str">
        <x:v>HUMAN_OBSERVATION</x:v>
      </x:c>
      <x:c r="L2044" t="str">
        <x:v>1327508430</x:v>
      </x:c>
      <x:c r="M2044" t="str"/>
      <x:c r="N2044" t="str"/>
      <x:c r="O2044" t="str">
        <x:v>track_grade3</x:v>
      </x:c>
      <x:c r="P2044" s="14" t="n">
        <x:v>5493.7</x:v>
      </x:c>
    </x:row>
    <x:row r="2045">
      <x:c r="A2045" t="str">
        <x:v>Buffalo</x:v>
      </x:c>
      <x:c r="B2045" t="str">
        <x:v>Bubalus arnee</x:v>
      </x:c>
      <x:c r="C2045" t="str">
        <x:v>4925812580</x:v>
      </x:c>
      <x:c r="D2045" s="12" t="n">
        <x:v>6.418794</x:v>
      </x:c>
      <x:c r="E2045" s="12" t="n">
        <x:v>80.951634</x:v>
      </x:c>
      <x:c r="F2045" t="str"/>
      <x:c r="G2045" t="str"/>
      <x:c r="H2045" t="n">
        <x:v>2014</x:v>
      </x:c>
      <x:c r="I2045" t="n">
        <x:v>7</x:v>
      </x:c>
      <x:c r="J2045" s="14" t="n">
        <x:v>31350</x:v>
      </x:c>
      <x:c r="K2045" t="str">
        <x:v>HUMAN_OBSERVATION</x:v>
      </x:c>
      <x:c r="L2045" t="str">
        <x:v>409045660</x:v>
      </x:c>
      <x:c r="M2045" t="str"/>
      <x:c r="N2045" t="str"/>
      <x:c r="O2045" t="str">
        <x:v>track_grade2</x:v>
      </x:c>
      <x:c r="P2045" s="14" t="n">
        <x:v>102.3</x:v>
      </x:c>
    </x:row>
    <x:row r="2046">
      <x:c r="A2046" t="str">
        <x:v>Buffalo</x:v>
      </x:c>
      <x:c r="B2046" t="str">
        <x:v>Bubalus arnee</x:v>
      </x:c>
      <x:c r="C2046" t="str">
        <x:v>4921705165</x:v>
      </x:c>
      <x:c r="D2046" s="12" t="n">
        <x:v>6.369575</x:v>
      </x:c>
      <x:c r="E2046" s="12" t="n">
        <x:v>81.532432</x:v>
      </x:c>
      <x:c r="F2046" t="str"/>
      <x:c r="G2046" t="str"/>
      <x:c r="H2046" t="n">
        <x:v>2024</x:v>
      </x:c>
      <x:c r="I2046" t="n">
        <x:v>7</x:v>
      </x:c>
      <x:c r="J2046" s="14" t="n">
        <x:v>31356</x:v>
      </x:c>
      <x:c r="K2046" t="str">
        <x:v>HUMAN_OBSERVATION</x:v>
      </x:c>
      <x:c r="L2046" t="str">
        <x:v>771772693</x:v>
      </x:c>
      <x:c r="M2046" t="str"/>
      <x:c r="N2046" t="str"/>
      <x:c r="O2046" t="str">
        <x:v>track_grade3</x:v>
      </x:c>
      <x:c r="P2046" s="14" t="n">
        <x:v>858.7</x:v>
      </x:c>
    </x:row>
    <x:row r="2047">
      <x:c r="A2047" t="str">
        <x:v>Buffalo</x:v>
      </x:c>
      <x:c r="B2047" t="str">
        <x:v>Bubalus arnee</x:v>
      </x:c>
      <x:c r="C2047" t="str">
        <x:v>4919413190</x:v>
      </x:c>
      <x:c r="D2047" s="12" t="n">
        <x:v>6.430085</x:v>
      </x:c>
      <x:c r="E2047" s="12" t="n">
        <x:v>81.280132</x:v>
      </x:c>
      <x:c r="F2047" t="str"/>
      <x:c r="G2047" t="str"/>
      <x:c r="H2047" t="n">
        <x:v>2019</x:v>
      </x:c>
      <x:c r="I2047" t="n">
        <x:v>12</x:v>
      </x:c>
      <x:c r="J2047" s="14" t="n">
        <x:v>31350</x:v>
      </x:c>
      <x:c r="K2047" t="str">
        <x:v>HUMAN_OBSERVATION</x:v>
      </x:c>
      <x:c r="L2047" t="str">
        <x:v>191270357</x:v>
      </x:c>
      <x:c r="M2047" t="str">
        <x:v>Thanamalwila Road</x:v>
      </x:c>
      <x:c r="N2047" t="str"/>
      <x:c r="O2047" t="str">
        <x:v>tertiary</x:v>
      </x:c>
      <x:c r="P2047" s="14" t="n">
        <x:v>640.7</x:v>
      </x:c>
    </x:row>
    <x:row r="2048">
      <x:c r="A2048" t="str">
        <x:v>Buffalo</x:v>
      </x:c>
      <x:c r="B2048" t="str">
        <x:v>Bubalus arnee</x:v>
      </x:c>
      <x:c r="C2048" t="str">
        <x:v>4910665618</x:v>
      </x:c>
      <x:c r="D2048" s="12" t="n">
        <x:v>8.26328</x:v>
      </x:c>
      <x:c r="E2048" s="12" t="n">
        <x:v>80.138942</x:v>
      </x:c>
      <x:c r="F2048" t="str"/>
      <x:c r="G2048" t="str"/>
      <x:c r="H2048" t="n">
        <x:v>2023</x:v>
      </x:c>
      <x:c r="I2048" t="n">
        <x:v>12</x:v>
      </x:c>
      <x:c r="J2048" s="14" t="n">
        <x:v>31287</x:v>
      </x:c>
      <x:c r="K2048" t="str">
        <x:v>HUMAN_OBSERVATION</x:v>
      </x:c>
      <x:c r="L2048" t="str">
        <x:v>1245775861</x:v>
      </x:c>
      <x:c r="M2048" t="str"/>
      <x:c r="N2048" t="str"/>
      <x:c r="O2048" t="str">
        <x:v>residential</x:v>
      </x:c>
      <x:c r="P2048" s="14" t="n">
        <x:v>72.3</x:v>
      </x:c>
    </x:row>
    <x:row r="2049">
      <x:c r="A2049" t="str">
        <x:v>Buffalo</x:v>
      </x:c>
      <x:c r="B2049" t="str">
        <x:v>Bubalus arnee</x:v>
      </x:c>
      <x:c r="C2049" t="str">
        <x:v>4909226008</x:v>
      </x:c>
      <x:c r="D2049" s="12" t="n">
        <x:v>8.532382</x:v>
      </x:c>
      <x:c r="E2049" s="12" t="n">
        <x:v>80.101571</x:v>
      </x:c>
      <x:c r="F2049" t="str"/>
      <x:c r="G2049" t="str"/>
      <x:c r="H2049" t="n">
        <x:v>2024</x:v>
      </x:c>
      <x:c r="I2049" t="n">
        <x:v>6</x:v>
      </x:c>
      <x:c r="J2049" s="14" t="n">
        <x:v>38454</x:v>
      </x:c>
      <x:c r="K2049" t="str">
        <x:v>HUMAN_OBSERVATION</x:v>
      </x:c>
      <x:c r="L2049" t="str">
        <x:v>522922902</x:v>
      </x:c>
      <x:c r="M2049" t="str"/>
      <x:c r="N2049" t="str"/>
      <x:c r="O2049" t="str">
        <x:v>track</x:v>
      </x:c>
      <x:c r="P2049" s="14" t="n">
        <x:v>362.1</x:v>
      </x:c>
    </x:row>
    <x:row r="2050">
      <x:c r="A2050" t="str">
        <x:v>Buffalo</x:v>
      </x:c>
      <x:c r="B2050" t="str">
        <x:v>Bubalus arnee</x:v>
      </x:c>
      <x:c r="C2050" t="str">
        <x:v>4908905338</x:v>
      </x:c>
      <x:c r="D2050" s="12" t="n">
        <x:v>6.93108</x:v>
      </x:c>
      <x:c r="E2050" s="12" t="n">
        <x:v>81.635252</x:v>
      </x:c>
      <x:c r="F2050" t="str"/>
      <x:c r="G2050" t="str"/>
      <x:c r="H2050" t="n">
        <x:v>2019</x:v>
      </x:c>
      <x:c r="I2050" t="n">
        <x:v>9</x:v>
      </x:c>
      <x:c r="J2050" s="14" t="n">
        <x:v>31337</x:v>
      </x:c>
      <x:c r="K2050" t="str">
        <x:v>HUMAN_OBSERVATION</x:v>
      </x:c>
      <x:c r="L2050" t="str">
        <x:v>769207636</x:v>
      </x:c>
      <x:c r="M2050" t="str"/>
      <x:c r="N2050" t="str"/>
      <x:c r="O2050" t="str">
        <x:v>track</x:v>
      </x:c>
      <x:c r="P2050" s="14" t="n">
        <x:v>29</x:v>
      </x:c>
    </x:row>
    <x:row r="2051">
      <x:c r="A2051" t="str">
        <x:v>Buffalo</x:v>
      </x:c>
      <x:c r="B2051" t="str">
        <x:v>Bubalus arnee</x:v>
      </x:c>
      <x:c r="C2051" t="str">
        <x:v>4908481276</x:v>
      </x:c>
      <x:c r="D2051" s="12" t="n">
        <x:v>8.219376</x:v>
      </x:c>
      <x:c r="E2051" s="12" t="n">
        <x:v>80.111525</x:v>
      </x:c>
      <x:c r="F2051" t="str"/>
      <x:c r="G2051" t="str"/>
      <x:c r="H2051" t="n">
        <x:v>2023</x:v>
      </x:c>
      <x:c r="I2051" t="n">
        <x:v>12</x:v>
      </x:c>
      <x:c r="J2051" s="14" t="n">
        <x:v>31287</x:v>
      </x:c>
      <x:c r="K2051" t="str">
        <x:v>HUMAN_OBSERVATION</x:v>
      </x:c>
      <x:c r="L2051" t="str">
        <x:v>548811912</x:v>
      </x:c>
      <x:c r="M2051" t="str">
        <x:v>Puttalam-Anuradhapura Road</x:v>
      </x:c>
      <x:c r="N2051" t="str">
        <x:v>A12</x:v>
      </x:c>
      <x:c r="O2051" t="str">
        <x:v>trunk</x:v>
      </x:c>
      <x:c r="P2051" s="14" t="n">
        <x:v>476.1</x:v>
      </x:c>
    </x:row>
    <x:row r="2052">
      <x:c r="A2052" t="str">
        <x:v>Buffalo</x:v>
      </x:c>
      <x:c r="B2052" t="str">
        <x:v>Bubalus arnee</x:v>
      </x:c>
      <x:c r="C2052" t="str">
        <x:v>4903776535</x:v>
      </x:c>
      <x:c r="D2052" s="12" t="n">
        <x:v>8.521485</x:v>
      </x:c>
      <x:c r="E2052" s="12" t="n">
        <x:v>80.122656</x:v>
      </x:c>
      <x:c r="F2052" t="str"/>
      <x:c r="G2052" t="str"/>
      <x:c r="H2052" t="n">
        <x:v>2024</x:v>
      </x:c>
      <x:c r="I2052" t="n">
        <x:v>2</x:v>
      </x:c>
      <x:c r="J2052" s="14" t="n">
        <x:v>31279</x:v>
      </x:c>
      <x:c r="K2052" t="str">
        <x:v>HUMAN_OBSERVATION</x:v>
      </x:c>
      <x:c r="L2052" t="str">
        <x:v>522919475</x:v>
      </x:c>
      <x:c r="M2052" t="str"/>
      <x:c r="N2052" t="str"/>
      <x:c r="O2052" t="str">
        <x:v>track</x:v>
      </x:c>
      <x:c r="P2052" s="14" t="n">
        <x:v>927.4</x:v>
      </x:c>
    </x:row>
    <x:row r="2053">
      <x:c r="A2053" t="str">
        <x:v>Buffalo</x:v>
      </x:c>
      <x:c r="B2053" t="str">
        <x:v>Bubalus arnee</x:v>
      </x:c>
      <x:c r="C2053" t="str">
        <x:v>4900973326</x:v>
      </x:c>
      <x:c r="D2053" s="12" t="n">
        <x:v>6.237658</x:v>
      </x:c>
      <x:c r="E2053" s="12" t="n">
        <x:v>81.588085</x:v>
      </x:c>
      <x:c r="F2053" t="str"/>
      <x:c r="G2053" t="str"/>
      <x:c r="H2053" t="n">
        <x:v>2015</x:v>
      </x:c>
      <x:c r="I2053" t="n">
        <x:v>2</x:v>
      </x:c>
      <x:c r="J2053" s="14" t="n">
        <x:v>31356</x:v>
      </x:c>
      <x:c r="K2053" t="str">
        <x:v>HUMAN_OBSERVATION</x:v>
      </x:c>
      <x:c r="L2053" t="str">
        <x:v>1329093008</x:v>
      </x:c>
      <x:c r="M2053" t="str"/>
      <x:c r="N2053" t="str"/>
      <x:c r="O2053" t="str">
        <x:v>track_grade3</x:v>
      </x:c>
      <x:c r="P2053" s="14" t="n">
        <x:v>14445.3</x:v>
      </x:c>
    </x:row>
    <x:row r="2054">
      <x:c r="A2054" t="str">
        <x:v>Buffalo</x:v>
      </x:c>
      <x:c r="B2054" t="str">
        <x:v>Bubalus arnee</x:v>
      </x:c>
      <x:c r="C2054" t="str">
        <x:v>4875386141</x:v>
      </x:c>
      <x:c r="D2054" s="12" t="n">
        <x:v>8.277912</x:v>
      </x:c>
      <x:c r="E2054" s="12" t="n">
        <x:v>79.876952</x:v>
      </x:c>
      <x:c r="F2054" t="str"/>
      <x:c r="G2054" t="str"/>
      <x:c r="H2054" t="n">
        <x:v>2024</x:v>
      </x:c>
      <x:c r="I2054" t="n">
        <x:v>2</x:v>
      </x:c>
      <x:c r="J2054" s="14" t="n">
        <x:v>31287</x:v>
      </x:c>
      <x:c r="K2054" t="str">
        <x:v>HUMAN_OBSERVATION</x:v>
      </x:c>
      <x:c r="L2054" t="str">
        <x:v>582917021</x:v>
      </x:c>
      <x:c r="M2054" t="str">
        <x:v>Eluwan Kulama</x:v>
      </x:c>
      <x:c r="N2054" t="str"/>
      <x:c r="O2054" t="str">
        <x:v>track</x:v>
      </x:c>
      <x:c r="P2054" s="14" t="n">
        <x:v>220.9</x:v>
      </x:c>
    </x:row>
    <x:row r="2055">
      <x:c r="A2055" t="str">
        <x:v>Buffalo</x:v>
      </x:c>
      <x:c r="B2055" t="str">
        <x:v>Bubalus arnee</x:v>
      </x:c>
      <x:c r="C2055" t="str">
        <x:v>4872634656</x:v>
      </x:c>
      <x:c r="D2055" s="12" t="n">
        <x:v>6.233465</x:v>
      </x:c>
      <x:c r="E2055" s="12" t="n">
        <x:v>81.469629</x:v>
      </x:c>
      <x:c r="F2055" t="str"/>
      <x:c r="G2055" t="str"/>
      <x:c r="H2055" t="n">
        <x:v>2024</x:v>
      </x:c>
      <x:c r="I2055" t="n">
        <x:v>2</x:v>
      </x:c>
      <x:c r="J2055" s="14" t="n">
        <x:v>31356</x:v>
      </x:c>
      <x:c r="K2055" t="str">
        <x:v>HUMAN_OBSERVATION</x:v>
      </x:c>
      <x:c r="L2055" t="str">
        <x:v>203228488</x:v>
      </x:c>
      <x:c r="M2055" t="str"/>
      <x:c r="N2055" t="str"/>
      <x:c r="O2055" t="str">
        <x:v>track</x:v>
      </x:c>
      <x:c r="P2055" s="14" t="n">
        <x:v>6923.9</x:v>
      </x:c>
    </x:row>
    <x:row r="2056">
      <x:c r="A2056" t="str">
        <x:v>Buffalo</x:v>
      </x:c>
      <x:c r="B2056" t="str">
        <x:v>Bubalus arnee</x:v>
      </x:c>
      <x:c r="C2056" t="str">
        <x:v>4872616393</x:v>
      </x:c>
      <x:c r="D2056" s="12" t="n">
        <x:v>6.430837</x:v>
      </x:c>
      <x:c r="E2056" s="12" t="n">
        <x:v>80.903701</x:v>
      </x:c>
      <x:c r="F2056" t="str"/>
      <x:c r="G2056" t="str"/>
      <x:c r="H2056" t="n">
        <x:v>2023</x:v>
      </x:c>
      <x:c r="I2056" t="n">
        <x:v>12</x:v>
      </x:c>
      <x:c r="J2056" s="14" t="n">
        <x:v>31350</x:v>
      </x:c>
      <x:c r="K2056" t="str">
        <x:v>HUMAN_OBSERVATION</x:v>
      </x:c>
      <x:c r="L2056" t="str">
        <x:v>1039260286</x:v>
      </x:c>
      <x:c r="M2056" t="str">
        <x:v>Timbolketiya-Tanamalwila Road</x:v>
      </x:c>
      <x:c r="N2056" t="str">
        <x:v>B427</x:v>
      </x:c>
      <x:c r="O2056" t="str">
        <x:v>primary</x:v>
      </x:c>
      <x:c r="P2056" s="14" t="n">
        <x:v>606.7</x:v>
      </x:c>
    </x:row>
    <x:row r="2057">
      <x:c r="A2057" t="str">
        <x:v>Buffalo</x:v>
      </x:c>
      <x:c r="B2057" t="str">
        <x:v>Bubalus arnee</x:v>
      </x:c>
      <x:c r="C2057" t="str">
        <x:v>4872585659</x:v>
      </x:c>
      <x:c r="D2057" s="12" t="n">
        <x:v>8.509083</x:v>
      </x:c>
      <x:c r="E2057" s="12" t="n">
        <x:v>80.175211</x:v>
      </x:c>
      <x:c r="F2057" t="str"/>
      <x:c r="G2057" t="str"/>
      <x:c r="H2057" t="n">
        <x:v>2023</x:v>
      </x:c>
      <x:c r="I2057" t="n">
        <x:v>4</x:v>
      </x:c>
      <x:c r="J2057" s="14" t="n">
        <x:v>31279</x:v>
      </x:c>
      <x:c r="K2057" t="str">
        <x:v>HUMAN_OBSERVATION</x:v>
      </x:c>
      <x:c r="L2057" t="str">
        <x:v>678435197</x:v>
      </x:c>
      <x:c r="M2057" t="str"/>
      <x:c r="N2057" t="str"/>
      <x:c r="O2057" t="str">
        <x:v>unclassified</x:v>
      </x:c>
      <x:c r="P2057" s="14" t="n">
        <x:v>35.4</x:v>
      </x:c>
    </x:row>
    <x:row r="2058">
      <x:c r="A2058" t="str">
        <x:v>Buffalo</x:v>
      </x:c>
      <x:c r="B2058" t="str">
        <x:v>Bubalus arnee</x:v>
      </x:c>
      <x:c r="C2058" t="str">
        <x:v>4872539431</x:v>
      </x:c>
      <x:c r="D2058" s="12" t="n">
        <x:v>6.27429</x:v>
      </x:c>
      <x:c r="E2058" s="12" t="n">
        <x:v>81.444487</x:v>
      </x:c>
      <x:c r="F2058" t="str"/>
      <x:c r="G2058" t="str"/>
      <x:c r="H2058" t="n">
        <x:v>2023</x:v>
      </x:c>
      <x:c r="I2058" t="n">
        <x:v>12</x:v>
      </x:c>
      <x:c r="J2058" s="14" t="n">
        <x:v>31356</x:v>
      </x:c>
      <x:c r="K2058" t="str">
        <x:v>HUMAN_OBSERVATION</x:v>
      </x:c>
      <x:c r="L2058" t="str">
        <x:v>203228488</x:v>
      </x:c>
      <x:c r="M2058" t="str"/>
      <x:c r="N2058" t="str"/>
      <x:c r="O2058" t="str">
        <x:v>track</x:v>
      </x:c>
      <x:c r="P2058" s="14" t="n">
        <x:v>2008.9</x:v>
      </x:c>
    </x:row>
    <x:row r="2059">
      <x:c r="A2059" t="str">
        <x:v>Buffalo</x:v>
      </x:c>
      <x:c r="B2059" t="str">
        <x:v>Bubalus arnee</x:v>
      </x:c>
      <x:c r="C2059" t="str">
        <x:v>4872452422</x:v>
      </x:c>
      <x:c r="D2059" s="12" t="n">
        <x:v>6.302876</x:v>
      </x:c>
      <x:c r="E2059" s="12" t="n">
        <x:v>81.500261</x:v>
      </x:c>
      <x:c r="F2059" t="str"/>
      <x:c r="G2059" t="str"/>
      <x:c r="H2059" t="n">
        <x:v>2023</x:v>
      </x:c>
      <x:c r="I2059" t="n">
        <x:v>12</x:v>
      </x:c>
      <x:c r="J2059" s="14" t="n">
        <x:v>31356</x:v>
      </x:c>
      <x:c r="K2059" t="str">
        <x:v>HUMAN_OBSERVATION</x:v>
      </x:c>
      <x:c r="L2059" t="str">
        <x:v>1329093008</x:v>
      </x:c>
      <x:c r="M2059" t="str"/>
      <x:c r="N2059" t="str"/>
      <x:c r="O2059" t="str">
        <x:v>track_grade3</x:v>
      </x:c>
      <x:c r="P2059" s="14" t="n">
        <x:v>2347.9</x:v>
      </x:c>
    </x:row>
    <x:row r="2060">
      <x:c r="A2060" t="str">
        <x:v>Buffalo</x:v>
      </x:c>
      <x:c r="B2060" t="str">
        <x:v>Bubalus arnee</x:v>
      </x:c>
      <x:c r="C2060" t="str">
        <x:v>4872437216</x:v>
      </x:c>
      <x:c r="D2060" s="12" t="n">
        <x:v>6.457438</x:v>
      </x:c>
      <x:c r="E2060" s="12" t="n">
        <x:v>80.897053</x:v>
      </x:c>
      <x:c r="F2060" t="str"/>
      <x:c r="G2060" t="str"/>
      <x:c r="H2060" t="n">
        <x:v>2023</x:v>
      </x:c>
      <x:c r="I2060" t="n">
        <x:v>12</x:v>
      </x:c>
      <x:c r="J2060" s="14" t="n">
        <x:v>31350</x:v>
      </x:c>
      <x:c r="K2060" t="str">
        <x:v>HUMAN_OBSERVATION</x:v>
      </x:c>
      <x:c r="L2060" t="str">
        <x:v>332874382</x:v>
      </x:c>
      <x:c r="M2060" t="str"/>
      <x:c r="N2060" t="str"/>
      <x:c r="O2060" t="str">
        <x:v>track_grade5</x:v>
      </x:c>
      <x:c r="P2060" s="14" t="n">
        <x:v>1.3</x:v>
      </x:c>
    </x:row>
    <x:row r="2061">
      <x:c r="A2061" t="str">
        <x:v>Buffalo</x:v>
      </x:c>
      <x:c r="B2061" t="str">
        <x:v>Bubalus arnee</x:v>
      </x:c>
      <x:c r="C2061" t="str">
        <x:v>4872393614</x:v>
      </x:c>
      <x:c r="D2061" s="12" t="n">
        <x:v>6.558551</x:v>
      </x:c>
      <x:c r="E2061" s="12" t="n">
        <x:v>81.388498</x:v>
      </x:c>
      <x:c r="F2061" t="str"/>
      <x:c r="G2061" t="str"/>
      <x:c r="H2061" t="n">
        <x:v>2024</x:v>
      </x:c>
      <x:c r="I2061" t="n">
        <x:v>2</x:v>
      </x:c>
      <x:c r="J2061" s="14" t="n">
        <x:v>31350</x:v>
      </x:c>
      <x:c r="K2061" t="str">
        <x:v>HUMAN_OBSERVATION</x:v>
      </x:c>
      <x:c r="L2061" t="str">
        <x:v>1337756189</x:v>
      </x:c>
      <x:c r="M2061" t="str"/>
      <x:c r="N2061" t="str"/>
      <x:c r="O2061" t="str">
        <x:v>track</x:v>
      </x:c>
      <x:c r="P2061" s="14" t="n">
        <x:v>5025.6</x:v>
      </x:c>
    </x:row>
    <x:row r="2062">
      <x:c r="A2062" t="str">
        <x:v>Buffalo</x:v>
      </x:c>
      <x:c r="B2062" t="str">
        <x:v>Bubalus arnee</x:v>
      </x:c>
      <x:c r="C2062" t="str">
        <x:v>4872361042</x:v>
      </x:c>
      <x:c r="D2062" s="12" t="n">
        <x:v>6.438431</x:v>
      </x:c>
      <x:c r="E2062" s="12" t="n">
        <x:v>80.828978</x:v>
      </x:c>
      <x:c r="F2062" t="str"/>
      <x:c r="G2062" t="str"/>
      <x:c r="H2062" t="n">
        <x:v>2023</x:v>
      </x:c>
      <x:c r="I2062" t="n">
        <x:v>10</x:v>
      </x:c>
      <x:c r="J2062" s="14" t="n">
        <x:v>31350</x:v>
      </x:c>
      <x:c r="K2062" t="str">
        <x:v>HUMAN_OBSERVATION</x:v>
      </x:c>
      <x:c r="L2062" t="str">
        <x:v>405191783</x:v>
      </x:c>
      <x:c r="M2062" t="str">
        <x:v>Timbolketiya-Tanamalwila Road</x:v>
      </x:c>
      <x:c r="N2062" t="str">
        <x:v>B427</x:v>
      </x:c>
      <x:c r="O2062" t="str">
        <x:v>primary</x:v>
      </x:c>
      <x:c r="P2062" s="14" t="n">
        <x:v>1478.2</x:v>
      </x:c>
    </x:row>
    <x:row r="2063">
      <x:c r="A2063" t="str">
        <x:v>Buffalo</x:v>
      </x:c>
      <x:c r="B2063" t="str">
        <x:v>Bubalus arnee</x:v>
      </x:c>
      <x:c r="C2063" t="str">
        <x:v>4872354649</x:v>
      </x:c>
      <x:c r="D2063" s="12" t="n">
        <x:v>6.515688</x:v>
      </x:c>
      <x:c r="E2063" s="12" t="n">
        <x:v>81.459446</x:v>
      </x:c>
      <x:c r="F2063" t="str"/>
      <x:c r="G2063" t="str"/>
      <x:c r="H2063" t="n">
        <x:v>2023</x:v>
      </x:c>
      <x:c r="I2063" t="n">
        <x:v>4</x:v>
      </x:c>
      <x:c r="J2063" s="14" t="n">
        <x:v>31350</x:v>
      </x:c>
      <x:c r="K2063" t="str">
        <x:v>HUMAN_OBSERVATION</x:v>
      </x:c>
      <x:c r="L2063" t="str">
        <x:v>1327508430</x:v>
      </x:c>
      <x:c r="M2063" t="str"/>
      <x:c r="N2063" t="str"/>
      <x:c r="O2063" t="str">
        <x:v>track_grade3</x:v>
      </x:c>
      <x:c r="P2063" s="14" t="n">
        <x:v>3580.4</x:v>
      </x:c>
    </x:row>
    <x:row r="2064">
      <x:c r="A2064" t="str">
        <x:v>Buffalo</x:v>
      </x:c>
      <x:c r="B2064" t="str">
        <x:v>Bubalus arnee</x:v>
      </x:c>
      <x:c r="C2064" t="str">
        <x:v>4872295488</x:v>
      </x:c>
      <x:c r="D2064" s="12" t="n">
        <x:v>6.287545</x:v>
      </x:c>
      <x:c r="E2064" s="12" t="n">
        <x:v>81.50318</x:v>
      </x:c>
      <x:c r="F2064" t="str"/>
      <x:c r="G2064" t="str"/>
      <x:c r="H2064" t="n">
        <x:v>2023</x:v>
      </x:c>
      <x:c r="I2064" t="n">
        <x:v>8</x:v>
      </x:c>
      <x:c r="J2064" s="14" t="n">
        <x:v>31356</x:v>
      </x:c>
      <x:c r="K2064" t="str">
        <x:v>HUMAN_OBSERVATION</x:v>
      </x:c>
      <x:c r="L2064" t="str">
        <x:v>1329093008</x:v>
      </x:c>
      <x:c r="M2064" t="str"/>
      <x:c r="N2064" t="str"/>
      <x:c r="O2064" t="str">
        <x:v>track_grade3</x:v>
      </x:c>
      <x:c r="P2064" s="14" t="n">
        <x:v>3783.5</x:v>
      </x:c>
    </x:row>
    <x:row r="2065">
      <x:c r="A2065" t="str">
        <x:v>Buffalo</x:v>
      </x:c>
      <x:c r="B2065" t="str">
        <x:v>Bubalus arnee</x:v>
      </x:c>
      <x:c r="C2065" t="str">
        <x:v>4872289760</x:v>
      </x:c>
      <x:c r="D2065" s="12" t="n">
        <x:v>6.472864</x:v>
      </x:c>
      <x:c r="E2065" s="12" t="n">
        <x:v>81.577813</x:v>
      </x:c>
      <x:c r="F2065" t="str"/>
      <x:c r="G2065" t="str"/>
      <x:c r="H2065" t="n">
        <x:v>2022</x:v>
      </x:c>
      <x:c r="I2065" t="n">
        <x:v>5</x:v>
      </x:c>
      <x:c r="J2065" s="14" t="n">
        <x:v>31350</x:v>
      </x:c>
      <x:c r="K2065" t="str">
        <x:v>HUMAN_OBSERVATION</x:v>
      </x:c>
      <x:c r="L2065" t="str">
        <x:v>259313128</x:v>
      </x:c>
      <x:c r="M2065" t="str"/>
      <x:c r="N2065" t="str"/>
      <x:c r="O2065" t="str">
        <x:v>track</x:v>
      </x:c>
      <x:c r="P2065" s="14" t="n">
        <x:v>3575.1</x:v>
      </x:c>
    </x:row>
    <x:row r="2066">
      <x:c r="A2066" t="str">
        <x:v>Buffalo</x:v>
      </x:c>
      <x:c r="B2066" t="str">
        <x:v>Bubalus arnee</x:v>
      </x:c>
      <x:c r="C2066" t="str">
        <x:v>4872286582</x:v>
      </x:c>
      <x:c r="D2066" s="12" t="n">
        <x:v>6.349083</x:v>
      </x:c>
      <x:c r="E2066" s="12" t="n">
        <x:v>81.505129</x:v>
      </x:c>
      <x:c r="F2066" t="str"/>
      <x:c r="G2066" t="str"/>
      <x:c r="H2066" t="n">
        <x:v>2023</x:v>
      </x:c>
      <x:c r="I2066" t="n">
        <x:v>12</x:v>
      </x:c>
      <x:c r="J2066" s="14" t="n">
        <x:v>31356</x:v>
      </x:c>
      <x:c r="K2066" t="str">
        <x:v>HUMAN_OBSERVATION</x:v>
      </x:c>
      <x:c r="L2066" t="str">
        <x:v>1328155886</x:v>
      </x:c>
      <x:c r="M2066" t="str"/>
      <x:c r="N2066" t="str"/>
      <x:c r="O2066" t="str">
        <x:v>track_grade3</x:v>
      </x:c>
      <x:c r="P2066" s="14" t="n">
        <x:v>715.4</x:v>
      </x:c>
    </x:row>
    <x:row r="2067">
      <x:c r="A2067" t="str">
        <x:v>Buffalo</x:v>
      </x:c>
      <x:c r="B2067" t="str">
        <x:v>Bubalus arnee</x:v>
      </x:c>
      <x:c r="C2067" t="str">
        <x:v>4872243234</x:v>
      </x:c>
      <x:c r="D2067" s="12" t="n">
        <x:v>6.252938</x:v>
      </x:c>
      <x:c r="E2067" s="12" t="n">
        <x:v>81.521842</x:v>
      </x:c>
      <x:c r="F2067" t="str"/>
      <x:c r="G2067" t="str"/>
      <x:c r="H2067" t="n">
        <x:v>2023</x:v>
      </x:c>
      <x:c r="I2067" t="n">
        <x:v>12</x:v>
      </x:c>
      <x:c r="J2067" s="14" t="n">
        <x:v>31356</x:v>
      </x:c>
      <x:c r="K2067" t="str">
        <x:v>HUMAN_OBSERVATION</x:v>
      </x:c>
      <x:c r="L2067" t="str">
        <x:v>1329093008</x:v>
      </x:c>
      <x:c r="M2067" t="str"/>
      <x:c r="N2067" t="str"/>
      <x:c r="O2067" t="str">
        <x:v>track_grade3</x:v>
      </x:c>
      <x:c r="P2067" s="14" t="n">
        <x:v>8111.1</x:v>
      </x:c>
    </x:row>
    <x:row r="2068">
      <x:c r="A2068" t="str">
        <x:v>Buffalo</x:v>
      </x:c>
      <x:c r="B2068" t="str">
        <x:v>Bubalus arnee</x:v>
      </x:c>
      <x:c r="C2068" t="str">
        <x:v>4872165544</x:v>
      </x:c>
      <x:c r="D2068" s="12" t="n">
        <x:v>6.565633</x:v>
      </x:c>
      <x:c r="E2068" s="12" t="n">
        <x:v>81.444215</x:v>
      </x:c>
      <x:c r="F2068" t="str"/>
      <x:c r="G2068" t="str"/>
      <x:c r="H2068" t="n">
        <x:v>2012</x:v>
      </x:c>
      <x:c r="I2068" t="n">
        <x:v>9</x:v>
      </x:c>
      <x:c r="J2068" s="14" t="n">
        <x:v>31350</x:v>
      </x:c>
      <x:c r="K2068" t="str">
        <x:v>HUMAN_OBSERVATION</x:v>
      </x:c>
      <x:c r="L2068" t="str">
        <x:v>1337756189</x:v>
      </x:c>
      <x:c r="M2068" t="str"/>
      <x:c r="N2068" t="str"/>
      <x:c r="O2068" t="str">
        <x:v>track</x:v>
      </x:c>
      <x:c r="P2068" s="14" t="n">
        <x:v>2542.3</x:v>
      </x:c>
    </x:row>
    <x:row r="2069">
      <x:c r="A2069" t="str">
        <x:v>Buffalo</x:v>
      </x:c>
      <x:c r="B2069" t="str">
        <x:v>Bubalus arnee</x:v>
      </x:c>
      <x:c r="C2069" t="str">
        <x:v>4872164699</x:v>
      </x:c>
      <x:c r="D2069" s="12" t="n">
        <x:v>6.224124</x:v>
      </x:c>
      <x:c r="E2069" s="12" t="n">
        <x:v>81.505566</x:v>
      </x:c>
      <x:c r="F2069" t="str"/>
      <x:c r="G2069" t="str"/>
      <x:c r="H2069" t="n">
        <x:v>2024</x:v>
      </x:c>
      <x:c r="I2069" t="n">
        <x:v>4</x:v>
      </x:c>
      <x:c r="J2069" s="14" t="n">
        <x:v>31356</x:v>
      </x:c>
      <x:c r="K2069" t="str">
        <x:v>HUMAN_OBSERVATION</x:v>
      </x:c>
      <x:c r="L2069" t="str">
        <x:v>1329093008</x:v>
      </x:c>
      <x:c r="M2069" t="str"/>
      <x:c r="N2069" t="str"/>
      <x:c r="O2069" t="str">
        <x:v>track_grade3</x:v>
      </x:c>
      <x:c r="P2069" s="14" t="n">
        <x:v>10366.5</x:v>
      </x:c>
    </x:row>
    <x:row r="2070">
      <x:c r="A2070" t="str">
        <x:v>Buffalo</x:v>
      </x:c>
      <x:c r="B2070" t="str">
        <x:v>Bubalus arnee</x:v>
      </x:c>
      <x:c r="C2070" t="str">
        <x:v>4872097756</x:v>
      </x:c>
      <x:c r="D2070" s="12" t="n">
        <x:v>6.507274</x:v>
      </x:c>
      <x:c r="E2070" s="12" t="n">
        <x:v>81.55005</x:v>
      </x:c>
      <x:c r="F2070" t="str"/>
      <x:c r="G2070" t="str"/>
      <x:c r="H2070" t="n">
        <x:v>2023</x:v>
      </x:c>
      <x:c r="I2070" t="n">
        <x:v>4</x:v>
      </x:c>
      <x:c r="J2070" s="14" t="n">
        <x:v>31350</x:v>
      </x:c>
      <x:c r="K2070" t="str">
        <x:v>HUMAN_OBSERVATION</x:v>
      </x:c>
      <x:c r="L2070" t="str">
        <x:v>1327508430</x:v>
      </x:c>
      <x:c r="M2070" t="str"/>
      <x:c r="N2070" t="str"/>
      <x:c r="O2070" t="str">
        <x:v>track_grade3</x:v>
      </x:c>
      <x:c r="P2070" s="14" t="n">
        <x:v>6652.5</x:v>
      </x:c>
    </x:row>
    <x:row r="2071">
      <x:c r="A2071" t="str">
        <x:v>Buffalo</x:v>
      </x:c>
      <x:c r="B2071" t="str">
        <x:v>Bubalus arnee</x:v>
      </x:c>
      <x:c r="C2071" t="str">
        <x:v>4872066698</x:v>
      </x:c>
      <x:c r="D2071" s="12" t="n">
        <x:v>6.07015</x:v>
      </x:c>
      <x:c r="E2071" s="12" t="n">
        <x:v>81.349245</x:v>
      </x:c>
      <x:c r="F2071" t="str"/>
      <x:c r="G2071" t="str"/>
      <x:c r="H2071" t="n">
        <x:v>2004</x:v>
      </x:c>
      <x:c r="I2071" t="n">
        <x:v>12</x:v>
      </x:c>
      <x:c r="J2071" s="14" t="n">
        <x:v>31362</x:v>
      </x:c>
      <x:c r="K2071" t="str">
        <x:v>HUMAN_OBSERVATION</x:v>
      </x:c>
      <x:c r="L2071" t="str">
        <x:v>161037679</x:v>
      </x:c>
      <x:c r="M2071" t="str">
        <x:v>Kirinde Road</x:v>
      </x:c>
      <x:c r="N2071" t="str"/>
      <x:c r="O2071" t="str">
        <x:v>secondary</x:v>
      </x:c>
      <x:c r="P2071" s="14" t="n">
        <x:v>14879.9</x:v>
      </x:c>
    </x:row>
    <x:row r="2072">
      <x:c r="A2072" t="str">
        <x:v>Buffalo</x:v>
      </x:c>
      <x:c r="B2072" t="str">
        <x:v>Bubalus arnee</x:v>
      </x:c>
      <x:c r="C2072" t="str">
        <x:v>4872030634</x:v>
      </x:c>
      <x:c r="D2072" s="12" t="n">
        <x:v>6.55693</x:v>
      </x:c>
      <x:c r="E2072" s="12" t="n">
        <x:v>81.540031</x:v>
      </x:c>
      <x:c r="F2072" t="str"/>
      <x:c r="G2072" t="str"/>
      <x:c r="H2072" t="n">
        <x:v>2022</x:v>
      </x:c>
      <x:c r="I2072" t="n">
        <x:v>5</x:v>
      </x:c>
      <x:c r="J2072" s="14" t="n">
        <x:v>31350</x:v>
      </x:c>
      <x:c r="K2072" t="str">
        <x:v>HUMAN_OBSERVATION</x:v>
      </x:c>
      <x:c r="L2072" t="str">
        <x:v>591801864</x:v>
      </x:c>
      <x:c r="M2072" t="str"/>
      <x:c r="N2072" t="str"/>
      <x:c r="O2072" t="str">
        <x:v>track</x:v>
      </x:c>
      <x:c r="P2072" s="14" t="n">
        <x:v>5811.2</x:v>
      </x:c>
    </x:row>
    <x:row r="2073">
      <x:c r="A2073" t="str">
        <x:v>Buffalo</x:v>
      </x:c>
      <x:c r="B2073" t="str">
        <x:v>Bubalus arnee</x:v>
      </x:c>
      <x:c r="C2073" t="str">
        <x:v>4863800139</x:v>
      </x:c>
      <x:c r="D2073" s="12" t="n">
        <x:v>6.424482</x:v>
      </x:c>
      <x:c r="E2073" s="12" t="n">
        <x:v>81.436325</x:v>
      </x:c>
      <x:c r="F2073" t="str"/>
      <x:c r="G2073" t="str"/>
      <x:c r="H2073" t="n">
        <x:v>2024</x:v>
      </x:c>
      <x:c r="I2073" t="n">
        <x:v>3</x:v>
      </x:c>
      <x:c r="J2073" s="14" t="n">
        <x:v>31350</x:v>
      </x:c>
      <x:c r="K2073" t="str">
        <x:v>HUMAN_OBSERVATION</x:v>
      </x:c>
      <x:c r="L2073" t="str">
        <x:v>314841867</x:v>
      </x:c>
      <x:c r="M2073" t="str"/>
      <x:c r="N2073" t="str"/>
      <x:c r="O2073" t="str">
        <x:v>track</x:v>
      </x:c>
      <x:c r="P2073" s="14" t="n">
        <x:v>904.8</x:v>
      </x:c>
    </x:row>
    <x:row r="2074">
      <x:c r="A2074" t="str">
        <x:v>Buffalo</x:v>
      </x:c>
      <x:c r="B2074" t="str">
        <x:v>Bubalus arnee</x:v>
      </x:c>
      <x:c r="C2074" t="str">
        <x:v>4854987351</x:v>
      </x:c>
      <x:c r="D2074" s="12" t="n">
        <x:v>8.219804</x:v>
      </x:c>
      <x:c r="E2074" s="12" t="n">
        <x:v>80.190122</x:v>
      </x:c>
      <x:c r="F2074" t="str"/>
      <x:c r="G2074" t="str"/>
      <x:c r="H2074" t="n">
        <x:v>2024</x:v>
      </x:c>
      <x:c r="I2074" t="n">
        <x:v>5</x:v>
      </x:c>
      <x:c r="J2074" s="14" t="n">
        <x:v>31287</x:v>
      </x:c>
      <x:c r="K2074" t="str">
        <x:v>HUMAN_OBSERVATION</x:v>
      </x:c>
      <x:c r="L2074" t="str">
        <x:v>279920788</x:v>
      </x:c>
      <x:c r="M2074" t="str">
        <x:v>Otappuwa-Ihalawewa Road</x:v>
      </x:c>
      <x:c r="N2074" t="str">
        <x:v>B564</x:v>
      </x:c>
      <x:c r="O2074" t="str">
        <x:v>primary</x:v>
      </x:c>
      <x:c r="P2074" s="14" t="n">
        <x:v>123.7</x:v>
      </x:c>
    </x:row>
    <x:row r="2075">
      <x:c r="A2075" t="str">
        <x:v>Buffalo</x:v>
      </x:c>
      <x:c r="B2075" t="str">
        <x:v>Bubalus arnee</x:v>
      </x:c>
      <x:c r="C2075" t="str">
        <x:v>4854955837</x:v>
      </x:c>
      <x:c r="D2075" s="12" t="n">
        <x:v>6.360344</x:v>
      </x:c>
      <x:c r="E2075" s="12" t="n">
        <x:v>81.40778</x:v>
      </x:c>
      <x:c r="F2075" t="str"/>
      <x:c r="G2075" t="str"/>
      <x:c r="H2075" t="n">
        <x:v>2022</x:v>
      </x:c>
      <x:c r="I2075" t="n">
        <x:v>1</x:v>
      </x:c>
      <x:c r="J2075" s="14" t="n">
        <x:v>31356</x:v>
      </x:c>
      <x:c r="K2075" t="str">
        <x:v>HUMAN_OBSERVATION</x:v>
      </x:c>
      <x:c r="L2075" t="str">
        <x:v>771775113</x:v>
      </x:c>
      <x:c r="M2075" t="str"/>
      <x:c r="N2075" t="str"/>
      <x:c r="O2075" t="str">
        <x:v>track_grade3</x:v>
      </x:c>
      <x:c r="P2075" s="14" t="n">
        <x:v>160.5</x:v>
      </x:c>
    </x:row>
    <x:row r="2076">
      <x:c r="A2076" t="str">
        <x:v>Buffalo</x:v>
      </x:c>
      <x:c r="B2076" t="str">
        <x:v>Bubalus arnee</x:v>
      </x:c>
      <x:c r="C2076" t="str">
        <x:v>4851887957</x:v>
      </x:c>
      <x:c r="D2076" s="12" t="n">
        <x:v>6.217319</x:v>
      </x:c>
      <x:c r="E2076" s="12" t="n">
        <x:v>81.598405</x:v>
      </x:c>
      <x:c r="F2076" t="str"/>
      <x:c r="G2076" t="str"/>
      <x:c r="H2076" t="n">
        <x:v>2024</x:v>
      </x:c>
      <x:c r="I2076" t="n">
        <x:v>4</x:v>
      </x:c>
      <x:c r="J2076" s="14" t="n">
        <x:v>31356</x:v>
      </x:c>
      <x:c r="K2076" t="str">
        <x:v>HUMAN_OBSERVATION</x:v>
      </x:c>
      <x:c r="L2076" t="str">
        <x:v>1329093008</x:v>
      </x:c>
      <x:c r="M2076" t="str"/>
      <x:c r="N2076" t="str"/>
      <x:c r="O2076" t="str">
        <x:v>track_grade3</x:v>
      </x:c>
      <x:c r="P2076" s="14" t="n">
        <x:v>16736.2</x:v>
      </x:c>
    </x:row>
    <x:row r="2077">
      <x:c r="A2077" t="str">
        <x:v>Buffalo</x:v>
      </x:c>
      <x:c r="B2077" t="str">
        <x:v>Bubalus arnee</x:v>
      </x:c>
      <x:c r="C2077" t="str">
        <x:v>4607231806</x:v>
      </x:c>
      <x:c r="D2077" s="12" t="n">
        <x:v>8.404406</x:v>
      </x:c>
      <x:c r="E2077" s="12" t="n">
        <x:v>80.122406</x:v>
      </x:c>
      <x:c r="F2077" t="str"/>
      <x:c r="G2077" t="str"/>
      <x:c r="H2077" t="n">
        <x:v>2023</x:v>
      </x:c>
      <x:c r="I2077" t="n">
        <x:v>8</x:v>
      </x:c>
      <x:c r="J2077" s="14" t="n">
        <x:v>31279</x:v>
      </x:c>
      <x:c r="K2077" t="str">
        <x:v>HUMAN_OBSERVATION</x:v>
      </x:c>
      <x:c r="L2077" t="str">
        <x:v>538586248</x:v>
      </x:c>
      <x:c r="M2077" t="str">
        <x:v>Maha Wewa Road 2</x:v>
      </x:c>
      <x:c r="N2077" t="str"/>
      <x:c r="O2077" t="str">
        <x:v>track</x:v>
      </x:c>
      <x:c r="P2077" s="14" t="n">
        <x:v>25.7</x:v>
      </x:c>
    </x:row>
    <x:row r="2078">
      <x:c r="A2078" t="str">
        <x:v>Buffalo</x:v>
      </x:c>
      <x:c r="B2078" t="str">
        <x:v>Bubalus arnee</x:v>
      </x:c>
      <x:c r="C2078" t="str">
        <x:v>4606754040</x:v>
      </x:c>
      <x:c r="D2078" s="12" t="n">
        <x:v>6.582864</x:v>
      </x:c>
      <x:c r="E2078" s="12" t="n">
        <x:v>81.535988</x:v>
      </x:c>
      <x:c r="F2078" t="str"/>
      <x:c r="G2078" t="str"/>
      <x:c r="H2078" t="n">
        <x:v>2024</x:v>
      </x:c>
      <x:c r="I2078" t="n">
        <x:v>3</x:v>
      </x:c>
      <x:c r="J2078" s="14" t="n">
        <x:v>31350</x:v>
      </x:c>
      <x:c r="K2078" t="str">
        <x:v>HUMAN_OBSERVATION</x:v>
      </x:c>
      <x:c r="L2078" t="str">
        <x:v>591801864</x:v>
      </x:c>
      <x:c r="M2078" t="str"/>
      <x:c r="N2078" t="str"/>
      <x:c r="O2078" t="str">
        <x:v>track</x:v>
      </x:c>
      <x:c r="P2078" s="14" t="n">
        <x:v>2982.5</x:v>
      </x:c>
    </x:row>
    <x:row r="2079">
      <x:c r="A2079" t="str">
        <x:v>Buffalo</x:v>
      </x:c>
      <x:c r="B2079" t="str">
        <x:v>Bubalus arnee</x:v>
      </x:c>
      <x:c r="C2079" t="str">
        <x:v>4600096580</x:v>
      </x:c>
      <x:c r="D2079" s="12" t="n">
        <x:v>6.365823</x:v>
      </x:c>
      <x:c r="E2079" s="12" t="n">
        <x:v>81.570347</x:v>
      </x:c>
      <x:c r="F2079" t="str"/>
      <x:c r="G2079" t="str"/>
      <x:c r="H2079" t="n">
        <x:v>2022</x:v>
      </x:c>
      <x:c r="I2079" t="n">
        <x:v>12</x:v>
      </x:c>
      <x:c r="J2079" s="14" t="n">
        <x:v>31356</x:v>
      </x:c>
      <x:c r="K2079" t="str">
        <x:v>HUMAN_OBSERVATION</x:v>
      </x:c>
      <x:c r="L2079" t="str">
        <x:v>771772693</x:v>
      </x:c>
      <x:c r="M2079" t="str"/>
      <x:c r="N2079" t="str"/>
      <x:c r="O2079" t="str">
        <x:v>track_grade3</x:v>
      </x:c>
      <x:c r="P2079" s="14" t="n">
        <x:v>2624.5</x:v>
      </x:c>
    </x:row>
    <x:row r="2080">
      <x:c r="A2080" t="str">
        <x:v>Buffalo</x:v>
      </x:c>
      <x:c r="B2080" t="str">
        <x:v>Bubalus arnee</x:v>
      </x:c>
      <x:c r="C2080" t="str">
        <x:v>4528277209</x:v>
      </x:c>
      <x:c r="D2080" s="12" t="n">
        <x:v>6.2531</x:v>
      </x:c>
      <x:c r="E2080" s="12" t="n">
        <x:v>81.486543</x:v>
      </x:c>
      <x:c r="F2080" t="str"/>
      <x:c r="G2080" t="str"/>
      <x:c r="H2080" t="n">
        <x:v>2024</x:v>
      </x:c>
      <x:c r="I2080" t="n">
        <x:v>2</x:v>
      </x:c>
      <x:c r="J2080" s="14" t="n">
        <x:v>31356</x:v>
      </x:c>
      <x:c r="K2080" t="str">
        <x:v>HUMAN_OBSERVATION</x:v>
      </x:c>
      <x:c r="L2080" t="str">
        <x:v>540012677</x:v>
      </x:c>
      <x:c r="M2080" t="str"/>
      <x:c r="N2080" t="str"/>
      <x:c r="O2080" t="str">
        <x:v>track_grade3</x:v>
      </x:c>
      <x:c r="P2080" s="14" t="n">
        <x:v>6833.8</x:v>
      </x:c>
    </x:row>
    <x:row r="2081">
      <x:c r="A2081" t="str">
        <x:v>Buffalo</x:v>
      </x:c>
      <x:c r="B2081" t="str">
        <x:v>Bubalus arnee</x:v>
      </x:c>
      <x:c r="C2081" t="str">
        <x:v>4528232300</x:v>
      </x:c>
      <x:c r="D2081" s="12" t="n">
        <x:v>6.312366</x:v>
      </x:c>
      <x:c r="E2081" s="12" t="n">
        <x:v>81.526622</x:v>
      </x:c>
      <x:c r="F2081" t="str"/>
      <x:c r="G2081" t="str"/>
      <x:c r="H2081" t="n">
        <x:v>2024</x:v>
      </x:c>
      <x:c r="I2081" t="n">
        <x:v>2</x:v>
      </x:c>
      <x:c r="J2081" s="14" t="n">
        <x:v>31356</x:v>
      </x:c>
      <x:c r="K2081" t="str">
        <x:v>HUMAN_OBSERVATION</x:v>
      </x:c>
      <x:c r="L2081" t="str">
        <x:v>78140406</x:v>
      </x:c>
      <x:c r="M2081" t="str">
        <x:v>Patanangala Beach Road</x:v>
      </x:c>
      <x:c r="N2081" t="str"/>
      <x:c r="O2081" t="str">
        <x:v>track_grade3</x:v>
      </x:c>
      <x:c r="P2081" s="14" t="n">
        <x:v>4478.2</x:v>
      </x:c>
    </x:row>
    <x:row r="2082">
      <x:c r="A2082" t="str">
        <x:v>Buffalo</x:v>
      </x:c>
      <x:c r="B2082" t="str">
        <x:v>Bubalus arnee</x:v>
      </x:c>
      <x:c r="C2082" t="str">
        <x:v>4527991254</x:v>
      </x:c>
      <x:c r="D2082" s="12" t="n">
        <x:v>6.26032</x:v>
      </x:c>
      <x:c r="E2082" s="12" t="n">
        <x:v>81.590566</x:v>
      </x:c>
      <x:c r="F2082" t="str"/>
      <x:c r="G2082" t="str"/>
      <x:c r="H2082" t="n">
        <x:v>2024</x:v>
      </x:c>
      <x:c r="I2082" t="n">
        <x:v>2</x:v>
      </x:c>
      <x:c r="J2082" s="14" t="n">
        <x:v>31356</x:v>
      </x:c>
      <x:c r="K2082" t="str">
        <x:v>HUMAN_OBSERVATION</x:v>
      </x:c>
      <x:c r="L2082" t="str">
        <x:v>1329093008</x:v>
      </x:c>
      <x:c r="M2082" t="str"/>
      <x:c r="N2082" t="str"/>
      <x:c r="O2082" t="str">
        <x:v>track_grade3</x:v>
      </x:c>
      <x:c r="P2082" s="14" t="n">
        <x:v>13360.1</x:v>
      </x:c>
    </x:row>
    <x:row r="2083">
      <x:c r="A2083" t="str">
        <x:v>Buffalo</x:v>
      </x:c>
      <x:c r="B2083" t="str">
        <x:v>Bubalus arnee</x:v>
      </x:c>
      <x:c r="C2083" t="str">
        <x:v>4525164296</x:v>
      </x:c>
      <x:c r="D2083" s="12" t="n">
        <x:v>6.520108</x:v>
      </x:c>
      <x:c r="E2083" s="12" t="n">
        <x:v>80.879617</x:v>
      </x:c>
      <x:c r="F2083" t="str"/>
      <x:c r="G2083" t="str"/>
      <x:c r="H2083" t="n">
        <x:v>2024</x:v>
      </x:c>
      <x:c r="I2083" t="n">
        <x:v>1</x:v>
      </x:c>
      <x:c r="J2083" s="14" t="n">
        <x:v>31350</x:v>
      </x:c>
      <x:c r="K2083" t="str">
        <x:v>HUMAN_OBSERVATION</x:v>
      </x:c>
      <x:c r="L2083" t="str">
        <x:v>201355572</x:v>
      </x:c>
      <x:c r="M2083" t="str"/>
      <x:c r="N2083" t="str"/>
      <x:c r="O2083" t="str">
        <x:v>track</x:v>
      </x:c>
      <x:c r="P2083" s="14" t="n">
        <x:v>5.9</x:v>
      </x:c>
    </x:row>
    <x:row r="2084">
      <x:c r="A2084" t="str">
        <x:v>Buffalo</x:v>
      </x:c>
      <x:c r="B2084" t="str">
        <x:v>Bubalus arnee</x:v>
      </x:c>
      <x:c r="C2084" t="str">
        <x:v>4519172107</x:v>
      </x:c>
      <x:c r="D2084" s="12" t="n">
        <x:v>6.441174</x:v>
      </x:c>
      <x:c r="E2084" s="12" t="n">
        <x:v>81.44157</x:v>
      </x:c>
      <x:c r="F2084" t="str"/>
      <x:c r="G2084" t="str"/>
      <x:c r="H2084" t="n">
        <x:v>2024</x:v>
      </x:c>
      <x:c r="I2084" t="n">
        <x:v>1</x:v>
      </x:c>
      <x:c r="J2084" s="14" t="n">
        <x:v>31350</x:v>
      </x:c>
      <x:c r="K2084" t="str">
        <x:v>HUMAN_OBSERVATION</x:v>
      </x:c>
      <x:c r="L2084" t="str">
        <x:v>314843973</x:v>
      </x:c>
      <x:c r="M2084" t="str"/>
      <x:c r="N2084" t="str"/>
      <x:c r="O2084" t="str">
        <x:v>track</x:v>
      </x:c>
      <x:c r="P2084" s="14" t="n">
        <x:v>197.4</x:v>
      </x:c>
    </x:row>
    <x:row r="2085">
      <x:c r="A2085" t="str">
        <x:v>Buffalo</x:v>
      </x:c>
      <x:c r="B2085" t="str">
        <x:v>Bubalus arnee</x:v>
      </x:c>
      <x:c r="C2085" t="str">
        <x:v>4516197736</x:v>
      </x:c>
      <x:c r="D2085" s="12" t="n">
        <x:v>8.597867</x:v>
      </x:c>
      <x:c r="E2085" s="12" t="n">
        <x:v>80.030207</x:v>
      </x:c>
      <x:c r="F2085" t="str"/>
      <x:c r="G2085" t="str"/>
      <x:c r="H2085" t="n">
        <x:v>2023</x:v>
      </x:c>
      <x:c r="I2085" t="n">
        <x:v>7</x:v>
      </x:c>
      <x:c r="J2085" s="14" t="n">
        <x:v>31279</x:v>
      </x:c>
      <x:c r="K2085" t="str">
        <x:v>HUMAN_OBSERVATION</x:v>
      </x:c>
      <x:c r="L2085" t="str">
        <x:v>192667764</x:v>
      </x:c>
      <x:c r="M2085" t="str"/>
      <x:c r="N2085" t="str"/>
      <x:c r="O2085" t="str">
        <x:v>unclassified</x:v>
      </x:c>
      <x:c r="P2085" s="14" t="n">
        <x:v>5025.1</x:v>
      </x:c>
    </x:row>
    <x:row r="2086">
      <x:c r="A2086" t="str">
        <x:v>Buffalo</x:v>
      </x:c>
      <x:c r="B2086" t="str">
        <x:v>Bubalus arnee</x:v>
      </x:c>
      <x:c r="C2086" t="str">
        <x:v>4512033851</x:v>
      </x:c>
      <x:c r="D2086" s="12" t="n">
        <x:v>6.532988</x:v>
      </x:c>
      <x:c r="E2086" s="12" t="n">
        <x:v>81.499275</x:v>
      </x:c>
      <x:c r="F2086" t="str"/>
      <x:c r="G2086" t="str"/>
      <x:c r="H2086" t="n">
        <x:v>2018</x:v>
      </x:c>
      <x:c r="I2086" t="n">
        <x:v>5</x:v>
      </x:c>
      <x:c r="J2086" s="14" t="n">
        <x:v>31350</x:v>
      </x:c>
      <x:c r="K2086" t="str">
        <x:v>HUMAN_OBSERVATION</x:v>
      </x:c>
      <x:c r="L2086" t="str">
        <x:v>1327508430</x:v>
      </x:c>
      <x:c r="M2086" t="str"/>
      <x:c r="N2086" t="str"/>
      <x:c r="O2086" t="str">
        <x:v>track_grade3</x:v>
      </x:c>
      <x:c r="P2086" s="14" t="n">
        <x:v>3484.3</x:v>
      </x:c>
    </x:row>
    <x:row r="2087">
      <x:c r="A2087" t="str">
        <x:v>Buffalo</x:v>
      </x:c>
      <x:c r="B2087" t="str">
        <x:v>Bubalus arnee</x:v>
      </x:c>
      <x:c r="C2087" t="str">
        <x:v>4507736973</x:v>
      </x:c>
      <x:c r="D2087" s="12" t="n">
        <x:v>6.449341</x:v>
      </x:c>
      <x:c r="E2087" s="12" t="n">
        <x:v>81.484051</x:v>
      </x:c>
      <x:c r="F2087" t="str"/>
      <x:c r="G2087" t="str"/>
      <x:c r="H2087" t="n">
        <x:v>2023</x:v>
      </x:c>
      <x:c r="I2087" t="n">
        <x:v>12</x:v>
      </x:c>
      <x:c r="J2087" s="14" t="n">
        <x:v>31350</x:v>
      </x:c>
      <x:c r="K2087" t="str">
        <x:v>HUMAN_OBSERVATION</x:v>
      </x:c>
      <x:c r="L2087" t="str">
        <x:v>1327508433</x:v>
      </x:c>
      <x:c r="M2087" t="str"/>
      <x:c r="N2087" t="str"/>
      <x:c r="O2087" t="str">
        <x:v>track_grade3</x:v>
      </x:c>
      <x:c r="P2087" s="14" t="n">
        <x:v>635.6</x:v>
      </x:c>
    </x:row>
    <x:row r="2088">
      <x:c r="A2088" t="str">
        <x:v>Buffalo</x:v>
      </x:c>
      <x:c r="B2088" t="str">
        <x:v>Bubalus arnee</x:v>
      </x:c>
      <x:c r="C2088" t="str">
        <x:v>4439013759</x:v>
      </x:c>
      <x:c r="D2088" s="12" t="n">
        <x:v>6.207022</x:v>
      </x:c>
      <x:c r="E2088" s="12" t="n">
        <x:v>81.522629</x:v>
      </x:c>
      <x:c r="F2088" t="str"/>
      <x:c r="G2088" t="str"/>
      <x:c r="H2088" t="n">
        <x:v>2023</x:v>
      </x:c>
      <x:c r="I2088" t="n">
        <x:v>11</x:v>
      </x:c>
      <x:c r="J2088" s="14" t="n">
        <x:v>31356</x:v>
      </x:c>
      <x:c r="K2088" t="str">
        <x:v>HUMAN_OBSERVATION</x:v>
      </x:c>
      <x:c r="L2088" t="str">
        <x:v>1329093008</x:v>
      </x:c>
      <x:c r="M2088" t="str"/>
      <x:c r="N2088" t="str"/>
      <x:c r="O2088" t="str">
        <x:v>track_grade3</x:v>
      </x:c>
      <x:c r="P2088" s="14" t="n">
        <x:v>12731.6</x:v>
      </x:c>
    </x:row>
    <x:row r="2089">
      <x:c r="A2089" t="str">
        <x:v>Buffalo</x:v>
      </x:c>
      <x:c r="B2089" t="str">
        <x:v>Bubalus arnee</x:v>
      </x:c>
      <x:c r="C2089" t="str">
        <x:v>4413915047</x:v>
      </x:c>
      <x:c r="D2089" s="12" t="n">
        <x:v>6.328386</x:v>
      </x:c>
      <x:c r="E2089" s="12" t="n">
        <x:v>81.475395</x:v>
      </x:c>
      <x:c r="F2089" t="str"/>
      <x:c r="G2089" t="str"/>
      <x:c r="H2089" t="n">
        <x:v>2013</x:v>
      </x:c>
      <x:c r="I2089" t="n">
        <x:v>8</x:v>
      </x:c>
      <x:c r="J2089" s="14" t="n">
        <x:v>31356</x:v>
      </x:c>
      <x:c r="K2089" t="str">
        <x:v>HUMAN_OBSERVATION</x:v>
      </x:c>
      <x:c r="L2089" t="str">
        <x:v>78140418</x:v>
      </x:c>
      <x:c r="M2089" t="str">
        <x:v>Yala Santuary Road</x:v>
      </x:c>
      <x:c r="N2089" t="str"/>
      <x:c r="O2089" t="str">
        <x:v>secondary</x:v>
      </x:c>
      <x:c r="P2089" s="14" t="n">
        <x:v>9.9</x:v>
      </x:c>
    </x:row>
    <x:row r="2090">
      <x:c r="A2090" t="str">
        <x:v>Buffalo</x:v>
      </x:c>
      <x:c r="B2090" t="str">
        <x:v>Bubalus arnee</x:v>
      </x:c>
      <x:c r="C2090" t="str">
        <x:v>4413640725</x:v>
      </x:c>
      <x:c r="D2090" s="12" t="n">
        <x:v>6.594906</x:v>
      </x:c>
      <x:c r="E2090" s="12" t="n">
        <x:v>80.906987</x:v>
      </x:c>
      <x:c r="F2090" t="str"/>
      <x:c r="G2090" t="str"/>
      <x:c r="H2090" t="n">
        <x:v>2016</x:v>
      </x:c>
      <x:c r="I2090" t="n">
        <x:v>9</x:v>
      </x:c>
      <x:c r="J2090" s="14" t="n">
        <x:v>31350</x:v>
      </x:c>
      <x:c r="K2090" t="str">
        <x:v>HUMAN_OBSERVATION</x:v>
      </x:c>
      <x:c r="L2090" t="str">
        <x:v>197513394</x:v>
      </x:c>
      <x:c r="M2090" t="str"/>
      <x:c r="N2090" t="str"/>
      <x:c r="O2090" t="str">
        <x:v>service</x:v>
      </x:c>
      <x:c r="P2090" s="14" t="n">
        <x:v>611.7</x:v>
      </x:c>
    </x:row>
    <x:row r="2091">
      <x:c r="A2091" t="str">
        <x:v>Buffalo</x:v>
      </x:c>
      <x:c r="B2091" t="str">
        <x:v>Bubalus arnee</x:v>
      </x:c>
      <x:c r="C2091" t="str">
        <x:v>4413571985</x:v>
      </x:c>
      <x:c r="D2091" s="12" t="n">
        <x:v>6.406628</x:v>
      </x:c>
      <x:c r="E2091" s="12" t="n">
        <x:v>81.496442</x:v>
      </x:c>
      <x:c r="F2091" t="str"/>
      <x:c r="G2091" t="str"/>
      <x:c r="H2091" t="n">
        <x:v>2018</x:v>
      </x:c>
      <x:c r="I2091" t="n">
        <x:v>4</x:v>
      </x:c>
      <x:c r="J2091" s="14" t="n">
        <x:v>31350</x:v>
      </x:c>
      <x:c r="K2091" t="str">
        <x:v>HUMAN_OBSERVATION</x:v>
      </x:c>
      <x:c r="L2091" t="str">
        <x:v>354005819</x:v>
      </x:c>
      <x:c r="M2091" t="str"/>
      <x:c r="N2091" t="str"/>
      <x:c r="O2091" t="str">
        <x:v>track_grade3</x:v>
      </x:c>
      <x:c r="P2091" s="14" t="n">
        <x:v>1422.1</x:v>
      </x:c>
    </x:row>
    <x:row r="2092">
      <x:c r="A2092" t="str">
        <x:v>Buffalo</x:v>
      </x:c>
      <x:c r="B2092" t="str">
        <x:v>Bubalus arnee</x:v>
      </x:c>
      <x:c r="C2092" t="str">
        <x:v>4400313974</x:v>
      </x:c>
      <x:c r="D2092" s="12" t="n">
        <x:v>6.472834</x:v>
      </x:c>
      <x:c r="E2092" s="12" t="n">
        <x:v>81.505629</x:v>
      </x:c>
      <x:c r="F2092" t="str"/>
      <x:c r="G2092" t="str"/>
      <x:c r="H2092" t="n">
        <x:v>2009</x:v>
      </x:c>
      <x:c r="I2092" t="n">
        <x:v>10</x:v>
      </x:c>
      <x:c r="J2092" s="14" t="n">
        <x:v>31350</x:v>
      </x:c>
      <x:c r="K2092" t="str">
        <x:v>HUMAN_OBSERVATION</x:v>
      </x:c>
      <x:c r="L2092" t="str">
        <x:v>1327508430</x:v>
      </x:c>
      <x:c r="M2092" t="str"/>
      <x:c r="N2092" t="str"/>
      <x:c r="O2092" t="str">
        <x:v>track_grade3</x:v>
      </x:c>
      <x:c r="P2092" s="14" t="n">
        <x:v>1852.4</x:v>
      </x:c>
    </x:row>
    <x:row r="2093">
      <x:c r="A2093" t="str">
        <x:v>Buffalo</x:v>
      </x:c>
      <x:c r="B2093" t="str">
        <x:v>Bubalus arnee</x:v>
      </x:c>
      <x:c r="C2093" t="str">
        <x:v>4399911872</x:v>
      </x:c>
      <x:c r="D2093" s="12" t="n">
        <x:v>8.57531</x:v>
      </x:c>
      <x:c r="E2093" s="12" t="n">
        <x:v>80.078449</x:v>
      </x:c>
      <x:c r="F2093" t="str"/>
      <x:c r="G2093" t="str"/>
      <x:c r="H2093" t="n">
        <x:v>2015</x:v>
      </x:c>
      <x:c r="I2093" t="n">
        <x:v>6</x:v>
      </x:c>
      <x:c r="J2093" s="14" t="n">
        <x:v>31279</x:v>
      </x:c>
      <x:c r="K2093" t="str">
        <x:v>HUMAN_OBSERVATION</x:v>
      </x:c>
      <x:c r="L2093" t="str">
        <x:v>522924463</x:v>
      </x:c>
      <x:c r="M2093" t="str"/>
      <x:c r="N2093" t="str"/>
      <x:c r="O2093" t="str">
        <x:v>track</x:v>
      </x:c>
      <x:c r="P2093" s="14" t="n">
        <x:v>1760.8</x:v>
      </x:c>
    </x:row>
    <x:row r="2094">
      <x:c r="A2094" t="str">
        <x:v>Buffalo</x:v>
      </x:c>
      <x:c r="B2094" t="str">
        <x:v>Bubalus arnee</x:v>
      </x:c>
      <x:c r="C2094" t="str">
        <x:v>4399911659</x:v>
      </x:c>
      <x:c r="D2094" s="12" t="n">
        <x:v>6.585967</x:v>
      </x:c>
      <x:c r="E2094" s="12" t="n">
        <x:v>81.433583</x:v>
      </x:c>
      <x:c r="F2094" t="str"/>
      <x:c r="G2094" t="str"/>
      <x:c r="H2094" t="n">
        <x:v>2009</x:v>
      </x:c>
      <x:c r="I2094" t="n">
        <x:v>10</x:v>
      </x:c>
      <x:c r="J2094" s="14" t="n">
        <x:v>31350</x:v>
      </x:c>
      <x:c r="K2094" t="str">
        <x:v>HUMAN_OBSERVATION</x:v>
      </x:c>
      <x:c r="L2094" t="str">
        <x:v>1337756189</x:v>
      </x:c>
      <x:c r="M2094" t="str"/>
      <x:c r="N2094" t="str"/>
      <x:c r="O2094" t="str">
        <x:v>track</x:v>
      </x:c>
      <x:c r="P2094" s="14" t="n">
        <x:v>647.4</x:v>
      </x:c>
    </x:row>
    <x:row r="2095">
      <x:c r="A2095" t="str">
        <x:v>Buffalo</x:v>
      </x:c>
      <x:c r="B2095" t="str">
        <x:v>Bubalus arnee</x:v>
      </x:c>
      <x:c r="C2095" t="str">
        <x:v>4177034162</x:v>
      </x:c>
      <x:c r="D2095" s="12" t="n">
        <x:v>6.468582</x:v>
      </x:c>
      <x:c r="E2095" s="12" t="n">
        <x:v>81.403766</x:v>
      </x:c>
      <x:c r="F2095" t="str"/>
      <x:c r="G2095" t="str"/>
      <x:c r="H2095" t="n">
        <x:v>2023</x:v>
      </x:c>
      <x:c r="I2095" t="n">
        <x:v>6</x:v>
      </x:c>
      <x:c r="J2095" s="14" t="n">
        <x:v>31350</x:v>
      </x:c>
      <x:c r="K2095" t="str">
        <x:v>HUMAN_OBSERVATION</x:v>
      </x:c>
      <x:c r="L2095" t="str">
        <x:v>314843977</x:v>
      </x:c>
      <x:c r="M2095" t="str"/>
      <x:c r="N2095" t="str"/>
      <x:c r="O2095" t="str">
        <x:v>track</x:v>
      </x:c>
      <x:c r="P2095" s="14" t="n">
        <x:v>3389.1</x:v>
      </x:c>
    </x:row>
    <x:row r="2096">
      <x:c r="A2096" t="str">
        <x:v>Buffalo</x:v>
      </x:c>
      <x:c r="B2096" t="str">
        <x:v>Bubalus arnee</x:v>
      </x:c>
      <x:c r="C2096" t="str">
        <x:v>4120951542</x:v>
      </x:c>
      <x:c r="D2096" s="12" t="n">
        <x:v>8.442834</x:v>
      </x:c>
      <x:c r="E2096" s="12" t="n">
        <x:v>80.141835</x:v>
      </x:c>
      <x:c r="F2096" t="str"/>
      <x:c r="G2096" t="str"/>
      <x:c r="H2096" t="n">
        <x:v>2023</x:v>
      </x:c>
      <x:c r="I2096" t="n">
        <x:v>4</x:v>
      </x:c>
      <x:c r="J2096" s="14" t="n">
        <x:v>31279</x:v>
      </x:c>
      <x:c r="K2096" t="str">
        <x:v>HUMAN_OBSERVATION</x:v>
      </x:c>
      <x:c r="L2096" t="str">
        <x:v>515178361</x:v>
      </x:c>
      <x:c r="M2096" t="str"/>
      <x:c r="N2096" t="str"/>
      <x:c r="O2096" t="str">
        <x:v>track</x:v>
      </x:c>
      <x:c r="P2096" s="14" t="n">
        <x:v>3722.2</x:v>
      </x:c>
    </x:row>
    <x:row r="2097">
      <x:c r="A2097" t="str">
        <x:v>Buffalo</x:v>
      </x:c>
      <x:c r="B2097" t="str">
        <x:v>Bubalus arnee</x:v>
      </x:c>
      <x:c r="C2097" t="str">
        <x:v>4028625342</x:v>
      </x:c>
      <x:c r="D2097" s="12" t="n">
        <x:v>6.461614</x:v>
      </x:c>
      <x:c r="E2097" s="12" t="n">
        <x:v>81.462536</x:v>
      </x:c>
      <x:c r="F2097" t="str"/>
      <x:c r="G2097" t="str"/>
      <x:c r="H2097" t="n">
        <x:v>2012</x:v>
      </x:c>
      <x:c r="I2097" t="n">
        <x:v>1</x:v>
      </x:c>
      <x:c r="J2097" s="14" t="n">
        <x:v>31350</x:v>
      </x:c>
      <x:c r="K2097" t="str">
        <x:v>HUMAN_OBSERVATION</x:v>
      </x:c>
      <x:c r="L2097" t="str">
        <x:v>314843834</x:v>
      </x:c>
      <x:c r="M2097" t="str"/>
      <x:c r="N2097" t="str"/>
      <x:c r="O2097" t="str">
        <x:v>track</x:v>
      </x:c>
      <x:c r="P2097" s="14" t="n">
        <x:v>1241.8</x:v>
      </x:c>
    </x:row>
    <x:row r="2098">
      <x:c r="A2098" t="str">
        <x:v>Buffalo</x:v>
      </x:c>
      <x:c r="B2098" t="str">
        <x:v>Bubalus arnee</x:v>
      </x:c>
      <x:c r="C2098" t="str">
        <x:v>4018147028</x:v>
      </x:c>
      <x:c r="D2098" s="12" t="n">
        <x:v>6.223901</x:v>
      </x:c>
      <x:c r="E2098" s="12" t="n">
        <x:v>81.452751</x:v>
      </x:c>
      <x:c r="F2098" t="str"/>
      <x:c r="G2098" t="str"/>
      <x:c r="H2098" t="n">
        <x:v>2009</x:v>
      </x:c>
      <x:c r="I2098" t="n">
        <x:v>1</x:v>
      </x:c>
      <x:c r="J2098" s="14" t="n">
        <x:v>31356</x:v>
      </x:c>
      <x:c r="K2098" t="str">
        <x:v>HUMAN_OBSERVATION</x:v>
      </x:c>
      <x:c r="L2098" t="str">
        <x:v>1007527174</x:v>
      </x:c>
      <x:c r="M2098" t="str"/>
      <x:c r="N2098" t="str"/>
      <x:c r="O2098" t="str">
        <x:v>path</x:v>
      </x:c>
      <x:c r="P2098" s="14" t="n">
        <x:v>6379.8</x:v>
      </x:c>
    </x:row>
    <x:row r="2099">
      <x:c r="A2099" t="str">
        <x:v>Buffalo</x:v>
      </x:c>
      <x:c r="B2099" t="str">
        <x:v>Bubalus arnee</x:v>
      </x:c>
      <x:c r="C2099" t="str">
        <x:v>4018104025</x:v>
      </x:c>
      <x:c r="D2099" s="12" t="n">
        <x:v>6.428638</x:v>
      </x:c>
      <x:c r="E2099" s="12" t="n">
        <x:v>80.927226</x:v>
      </x:c>
      <x:c r="F2099" t="str"/>
      <x:c r="G2099" t="str"/>
      <x:c r="H2099" t="n">
        <x:v>2020</x:v>
      </x:c>
      <x:c r="I2099" t="n">
        <x:v>3</x:v>
      </x:c>
      <x:c r="J2099" s="14" t="n">
        <x:v>31350</x:v>
      </x:c>
      <x:c r="K2099" t="str">
        <x:v>HUMAN_OBSERVATION</x:v>
      </x:c>
      <x:c r="L2099" t="str">
        <x:v>1039260286</x:v>
      </x:c>
      <x:c r="M2099" t="str">
        <x:v>Timbolketiya-Tanamalwila Road</x:v>
      </x:c>
      <x:c r="N2099" t="str">
        <x:v>B427</x:v>
      </x:c>
      <x:c r="O2099" t="str">
        <x:v>primary</x:v>
      </x:c>
      <x:c r="P2099" s="14" t="n">
        <x:v>955.1</x:v>
      </x:c>
    </x:row>
    <x:row r="2100">
      <x:c r="A2100" t="str">
        <x:v>Buffalo</x:v>
      </x:c>
      <x:c r="B2100" t="str">
        <x:v>Bubalus arnee</x:v>
      </x:c>
      <x:c r="C2100" t="str">
        <x:v>4009790340</x:v>
      </x:c>
      <x:c r="D2100" s="12" t="n">
        <x:v>6.347312</x:v>
      </x:c>
      <x:c r="E2100" s="12" t="n">
        <x:v>81.455941</x:v>
      </x:c>
      <x:c r="F2100" t="str"/>
      <x:c r="G2100" t="str"/>
      <x:c r="H2100" t="n">
        <x:v>2014</x:v>
      </x:c>
      <x:c r="I2100" t="n">
        <x:v>6</x:v>
      </x:c>
      <x:c r="J2100" s="14" t="n">
        <x:v>31356</x:v>
      </x:c>
      <x:c r="K2100" t="str">
        <x:v>HUMAN_OBSERVATION</x:v>
      </x:c>
      <x:c r="L2100" t="str">
        <x:v>1122155736</x:v>
      </x:c>
      <x:c r="M2100" t="str"/>
      <x:c r="N2100" t="str"/>
      <x:c r="O2100" t="str">
        <x:v>track_grade3</x:v>
      </x:c>
      <x:c r="P2100" s="14" t="n">
        <x:v>901.5</x:v>
      </x:c>
    </x:row>
    <x:row r="2101">
      <x:c r="A2101" t="str">
        <x:v>Buffalo</x:v>
      </x:c>
      <x:c r="B2101" t="str">
        <x:v>Bubalus arnee</x:v>
      </x:c>
      <x:c r="C2101" t="str">
        <x:v>4009756362</x:v>
      </x:c>
      <x:c r="D2101" s="12" t="n">
        <x:v>6.283182</x:v>
      </x:c>
      <x:c r="E2101" s="12" t="n">
        <x:v>81.417857</x:v>
      </x:c>
      <x:c r="F2101" t="str"/>
      <x:c r="G2101" t="str"/>
      <x:c r="H2101" t="n">
        <x:v>2014</x:v>
      </x:c>
      <x:c r="I2101" t="n">
        <x:v>6</x:v>
      </x:c>
      <x:c r="J2101" s="14" t="n">
        <x:v>31356</x:v>
      </x:c>
      <x:c r="K2101" t="str">
        <x:v>HUMAN_OBSERVATION</x:v>
      </x:c>
      <x:c r="L2101" t="str">
        <x:v>1328155882</x:v>
      </x:c>
      <x:c r="M2101" t="str"/>
      <x:c r="N2101" t="str"/>
      <x:c r="O2101" t="str">
        <x:v>track_grade3</x:v>
      </x:c>
      <x:c r="P2101" s="14" t="n">
        <x:v>128.7</x:v>
      </x:c>
    </x:row>
    <x:row r="2102">
      <x:c r="A2102" t="str">
        <x:v>Buffalo</x:v>
      </x:c>
      <x:c r="B2102" t="str">
        <x:v>Bubalus arnee</x:v>
      </x:c>
      <x:c r="C2102" t="str">
        <x:v>4009671027</x:v>
      </x:c>
      <x:c r="D2102" s="12" t="n">
        <x:v>6.330338</x:v>
      </x:c>
      <x:c r="E2102" s="12" t="n">
        <x:v>81.572771</x:v>
      </x:c>
      <x:c r="F2102" t="str"/>
      <x:c r="G2102" t="str"/>
      <x:c r="H2102" t="n">
        <x:v>2016</x:v>
      </x:c>
      <x:c r="I2102" t="n">
        <x:v>7</x:v>
      </x:c>
      <x:c r="J2102" s="14" t="n">
        <x:v>31356</x:v>
      </x:c>
      <x:c r="K2102" t="str">
        <x:v>HUMAN_OBSERVATION</x:v>
      </x:c>
      <x:c r="L2102" t="str">
        <x:v>771772693</x:v>
      </x:c>
      <x:c r="M2102" t="str"/>
      <x:c r="N2102" t="str"/>
      <x:c r="O2102" t="str">
        <x:v>track_grade3</x:v>
      </x:c>
      <x:c r="P2102" s="14" t="n">
        <x:v>5878.4</x:v>
      </x:c>
    </x:row>
    <x:row r="2103">
      <x:c r="A2103" t="str">
        <x:v>Buffalo</x:v>
      </x:c>
      <x:c r="B2103" t="str">
        <x:v>Bubalus arnee</x:v>
      </x:c>
      <x:c r="C2103" t="str">
        <x:v>3986303438</x:v>
      </x:c>
      <x:c r="D2103" s="12" t="n">
        <x:v>6.527805</x:v>
      </x:c>
      <x:c r="E2103" s="12" t="n">
        <x:v>81.634764</x:v>
      </x:c>
      <x:c r="F2103" t="str"/>
      <x:c r="G2103" t="str"/>
      <x:c r="H2103" t="n">
        <x:v>2022</x:v>
      </x:c>
      <x:c r="I2103" t="n">
        <x:v>10</x:v>
      </x:c>
      <x:c r="J2103" s="14" t="n">
        <x:v>31350</x:v>
      </x:c>
      <x:c r="K2103" t="str">
        <x:v>HUMAN_OBSERVATION</x:v>
      </x:c>
      <x:c r="L2103" t="str">
        <x:v>1128418218</x:v>
      </x:c>
      <x:c r="M2103" t="str"/>
      <x:c r="N2103" t="str"/>
      <x:c r="O2103" t="str">
        <x:v>track</x:v>
      </x:c>
      <x:c r="P2103" s="14" t="n">
        <x:v>2736.6</x:v>
      </x:c>
    </x:row>
    <x:row r="2104">
      <x:c r="A2104" t="str">
        <x:v>Buffalo</x:v>
      </x:c>
      <x:c r="B2104" t="str">
        <x:v>Bubalus arnee</x:v>
      </x:c>
      <x:c r="C2104" t="str">
        <x:v>3986247384</x:v>
      </x:c>
      <x:c r="D2104" s="12" t="n">
        <x:v>6.301037</x:v>
      </x:c>
      <x:c r="E2104" s="12" t="n">
        <x:v>81.594421</x:v>
      </x:c>
      <x:c r="F2104" t="str"/>
      <x:c r="G2104" t="str"/>
      <x:c r="H2104" t="n">
        <x:v>2016</x:v>
      </x:c>
      <x:c r="I2104" t="n">
        <x:v>8</x:v>
      </x:c>
      <x:c r="J2104" s="14" t="n">
        <x:v>31356</x:v>
      </x:c>
      <x:c r="K2104" t="str">
        <x:v>HUMAN_OBSERVATION</x:v>
      </x:c>
      <x:c r="L2104" t="str">
        <x:v>771772693</x:v>
      </x:c>
      <x:c r="M2104" t="str"/>
      <x:c r="N2104" t="str"/>
      <x:c r="O2104" t="str">
        <x:v>track_grade3</x:v>
      </x:c>
      <x:c r="P2104" s="14" t="n">
        <x:v>9866.3</x:v>
      </x:c>
    </x:row>
    <x:row r="2105">
      <x:c r="A2105" t="str">
        <x:v>Buffalo</x:v>
      </x:c>
      <x:c r="B2105" t="str">
        <x:v>Bubalus arnee</x:v>
      </x:c>
      <x:c r="C2105" t="str">
        <x:v>3985881127</x:v>
      </x:c>
      <x:c r="D2105" s="12" t="n">
        <x:v>6.283488</x:v>
      </x:c>
      <x:c r="E2105" s="12" t="n">
        <x:v>81.482567</x:v>
      </x:c>
      <x:c r="F2105" t="str"/>
      <x:c r="G2105" t="str"/>
      <x:c r="H2105" t="n">
        <x:v>2017</x:v>
      </x:c>
      <x:c r="I2105" t="n">
        <x:v>12</x:v>
      </x:c>
      <x:c r="J2105" s="14" t="n">
        <x:v>31356</x:v>
      </x:c>
      <x:c r="K2105" t="str">
        <x:v>HUMAN_OBSERVATION</x:v>
      </x:c>
      <x:c r="L2105" t="str">
        <x:v>1329093008</x:v>
      </x:c>
      <x:c r="M2105" t="str"/>
      <x:c r="N2105" t="str"/>
      <x:c r="O2105" t="str">
        <x:v>track_grade3</x:v>
      </x:c>
      <x:c r="P2105" s="14" t="n">
        <x:v>3496.8</x:v>
      </x:c>
    </x:row>
    <x:row r="2106">
      <x:c r="A2106" t="str">
        <x:v>Buffalo</x:v>
      </x:c>
      <x:c r="B2106" t="str">
        <x:v>Bubalus arnee</x:v>
      </x:c>
      <x:c r="C2106" t="str">
        <x:v>3915712336</x:v>
      </x:c>
      <x:c r="D2106" s="12" t="n">
        <x:v>7.191311</x:v>
      </x:c>
      <x:c r="E2106" s="12" t="n">
        <x:v>81.642497</x:v>
      </x:c>
      <x:c r="F2106" t="str"/>
      <x:c r="G2106" t="str"/>
      <x:c r="H2106" t="n">
        <x:v>2017</x:v>
      </x:c>
      <x:c r="I2106" t="n">
        <x:v>10</x:v>
      </x:c>
      <x:c r="J2106" s="14" t="n">
        <x:v>154899</x:v>
      </x:c>
      <x:c r="K2106" t="str">
        <x:v>HUMAN_OBSERVATION</x:v>
      </x:c>
      <x:c r="L2106" t="str">
        <x:v>809948188</x:v>
      </x:c>
      <x:c r="M2106" t="str"/>
      <x:c r="N2106" t="str"/>
      <x:c r="O2106" t="str">
        <x:v>unclassified</x:v>
      </x:c>
      <x:c r="P2106" s="14" t="n">
        <x:v>372.7</x:v>
      </x:c>
    </x:row>
    <x:row r="2107">
      <x:c r="A2107" t="str">
        <x:v>Buffalo</x:v>
      </x:c>
      <x:c r="B2107" t="str">
        <x:v>Bubalus arnee</x:v>
      </x:c>
      <x:c r="C2107" t="str">
        <x:v>3915594939</x:v>
      </x:c>
      <x:c r="D2107" s="12" t="n">
        <x:v>7.92438</x:v>
      </x:c>
      <x:c r="E2107" s="12" t="n">
        <x:v>80.61964</x:v>
      </x:c>
      <x:c r="F2107" t="str"/>
      <x:c r="G2107" t="str"/>
      <x:c r="H2107" t="n">
        <x:v>2022</x:v>
      </x:c>
      <x:c r="I2107" t="n">
        <x:v>2</x:v>
      </x:c>
      <x:c r="J2107" s="14" t="n">
        <x:v>283665</x:v>
      </x:c>
      <x:c r="K2107" t="str">
        <x:v>HUMAN_OBSERVATION</x:v>
      </x:c>
      <x:c r="L2107" t="str">
        <x:v>851518347</x:v>
      </x:c>
      <x:c r="M2107" t="str"/>
      <x:c r="N2107" t="str"/>
      <x:c r="O2107" t="str">
        <x:v>unclassified</x:v>
      </x:c>
      <x:c r="P2107" s="14" t="n">
        <x:v>191.1</x:v>
      </x:c>
    </x:row>
    <x:row r="2108">
      <x:c r="A2108" t="str">
        <x:v>Buffalo</x:v>
      </x:c>
      <x:c r="B2108" t="str">
        <x:v>Bubalus arnee</x:v>
      </x:c>
      <x:c r="C2108" t="str">
        <x:v>3915288747</x:v>
      </x:c>
      <x:c r="D2108" s="12" t="n">
        <x:v>6.358493</x:v>
      </x:c>
      <x:c r="E2108" s="12" t="n">
        <x:v>81.519604</x:v>
      </x:c>
      <x:c r="F2108" t="str"/>
      <x:c r="G2108" t="str"/>
      <x:c r="H2108" t="n">
        <x:v>2020</x:v>
      </x:c>
      <x:c r="I2108" t="n">
        <x:v>9</x:v>
      </x:c>
      <x:c r="J2108" s="14" t="n">
        <x:v>31356</x:v>
      </x:c>
      <x:c r="K2108" t="str">
        <x:v>HUMAN_OBSERVATION</x:v>
      </x:c>
      <x:c r="L2108" t="str">
        <x:v>295608644</x:v>
      </x:c>
      <x:c r="M2108" t="str">
        <x:v>Suduwelimulla Road</x:v>
      </x:c>
      <x:c r="N2108" t="str"/>
      <x:c r="O2108" t="str">
        <x:v>track_grade3</x:v>
      </x:c>
      <x:c r="P2108" s="14" t="n">
        <x:v>452.2</x:v>
      </x:c>
    </x:row>
    <x:row r="2109">
      <x:c r="A2109" t="str">
        <x:v>Buffalo</x:v>
      </x:c>
      <x:c r="B2109" t="str">
        <x:v>Bubalus arnee</x:v>
      </x:c>
      <x:c r="C2109" t="str">
        <x:v>3902654661</x:v>
      </x:c>
      <x:c r="D2109" s="12" t="n">
        <x:v>6.243858</x:v>
      </x:c>
      <x:c r="E2109" s="12" t="n">
        <x:v>81.423425</x:v>
      </x:c>
      <x:c r="F2109" t="str"/>
      <x:c r="G2109" t="str"/>
      <x:c r="H2109" t="n">
        <x:v>2022</x:v>
      </x:c>
      <x:c r="I2109" t="n">
        <x:v>4</x:v>
      </x:c>
      <x:c r="J2109" s="14" t="n">
        <x:v>31356</x:v>
      </x:c>
      <x:c r="K2109" t="str">
        <x:v>HUMAN_OBSERVATION</x:v>
      </x:c>
      <x:c r="L2109" t="str">
        <x:v>1007527174</x:v>
      </x:c>
      <x:c r="M2109" t="str"/>
      <x:c r="N2109" t="str"/>
      <x:c r="O2109" t="str">
        <x:v>path</x:v>
      </x:c>
      <x:c r="P2109" s="14" t="n">
        <x:v>2508.2</x:v>
      </x:c>
    </x:row>
    <x:row r="2110">
      <x:c r="A2110" t="str">
        <x:v>Buffalo</x:v>
      </x:c>
      <x:c r="B2110" t="str">
        <x:v>Bubalus arnee</x:v>
      </x:c>
      <x:c r="C2110" t="str">
        <x:v>3902105229</x:v>
      </x:c>
      <x:c r="D2110" s="12" t="n">
        <x:v>6.262542</x:v>
      </x:c>
      <x:c r="E2110" s="12" t="n">
        <x:v>81.458881</x:v>
      </x:c>
      <x:c r="F2110" t="str"/>
      <x:c r="G2110" t="str"/>
      <x:c r="H2110" t="n">
        <x:v>2022</x:v>
      </x:c>
      <x:c r="I2110" t="n">
        <x:v>4</x:v>
      </x:c>
      <x:c r="J2110" s="14" t="n">
        <x:v>31356</x:v>
      </x:c>
      <x:c r="K2110" t="str">
        <x:v>HUMAN_OBSERVATION</x:v>
      </x:c>
      <x:c r="L2110" t="str">
        <x:v>203228488</x:v>
      </x:c>
      <x:c r="M2110" t="str"/>
      <x:c r="N2110" t="str"/>
      <x:c r="O2110" t="str">
        <x:v>track</x:v>
      </x:c>
      <x:c r="P2110" s="14" t="n">
        <x:v>3984</x:v>
      </x:c>
    </x:row>
    <x:row r="2111">
      <x:c r="A2111" t="str">
        <x:v>Buffalo</x:v>
      </x:c>
      <x:c r="B2111" t="str">
        <x:v>Bubalus arnee</x:v>
      </x:c>
      <x:c r="C2111" t="str">
        <x:v>3888822530</x:v>
      </x:c>
      <x:c r="D2111" s="12" t="n">
        <x:v>6.411327</x:v>
      </x:c>
      <x:c r="E2111" s="12" t="n">
        <x:v>81.73177</x:v>
      </x:c>
      <x:c r="F2111" t="str">
        <x:v>2019-08-19</x:v>
      </x:c>
      <x:c r="G2111" t="str">
        <x:v>00:00:00</x:v>
      </x:c>
      <x:c r="H2111" t="n">
        <x:v>2019</x:v>
      </x:c>
      <x:c r="I2111" t="n">
        <x:v>8</x:v>
      </x:c>
      <x:c r="J2111" s="14" t="n">
        <x:v>31350</x:v>
      </x:c>
      <x:c r="K2111" t="str">
        <x:v>HUMAN_OBSERVATION</x:v>
      </x:c>
      <x:c r="L2111" t="str">
        <x:v>259313128</x:v>
      </x:c>
      <x:c r="M2111" t="str"/>
      <x:c r="N2111" t="str"/>
      <x:c r="O2111" t="str">
        <x:v>track</x:v>
      </x:c>
      <x:c r="P2111" s="14" t="n">
        <x:v>10110.1</x:v>
      </x:c>
    </x:row>
    <x:row r="2112">
      <x:c r="A2112" t="str">
        <x:v>Buffalo</x:v>
      </x:c>
      <x:c r="B2112" t="str">
        <x:v>Bubalus arnee</x:v>
      </x:c>
      <x:c r="C2112" t="str">
        <x:v>3860075429</x:v>
      </x:c>
      <x:c r="D2112" s="12" t="n">
        <x:v>6.234399</x:v>
      </x:c>
      <x:c r="E2112" s="12" t="n">
        <x:v>81.516589</x:v>
      </x:c>
      <x:c r="F2112" t="str"/>
      <x:c r="G2112" t="str"/>
      <x:c r="H2112" t="n">
        <x:v>2019</x:v>
      </x:c>
      <x:c r="I2112" t="n">
        <x:v>7</x:v>
      </x:c>
      <x:c r="J2112" s="14" t="n">
        <x:v>31356</x:v>
      </x:c>
      <x:c r="K2112" t="str">
        <x:v>HUMAN_OBSERVATION</x:v>
      </x:c>
      <x:c r="L2112" t="str">
        <x:v>1329093008</x:v>
      </x:c>
      <x:c r="M2112" t="str"/>
      <x:c r="N2112" t="str"/>
      <x:c r="O2112" t="str">
        <x:v>track_grade3</x:v>
      </x:c>
      <x:c r="P2112" s="14" t="n">
        <x:v>9669.5</x:v>
      </x:c>
    </x:row>
    <x:row r="2113">
      <x:c r="A2113" t="str">
        <x:v>Buffalo</x:v>
      </x:c>
      <x:c r="B2113" t="str">
        <x:v>Bubalus arnee</x:v>
      </x:c>
      <x:c r="C2113" t="str">
        <x:v>3772781444</x:v>
      </x:c>
      <x:c r="D2113" s="12" t="n">
        <x:v>6.38958</x:v>
      </x:c>
      <x:c r="E2113" s="12" t="n">
        <x:v>81.560259</x:v>
      </x:c>
      <x:c r="F2113" t="str"/>
      <x:c r="G2113" t="str"/>
      <x:c r="H2113" t="n">
        <x:v>2022</x:v>
      </x:c>
      <x:c r="I2113" t="n">
        <x:v>4</x:v>
      </x:c>
      <x:c r="J2113" s="14" t="n">
        <x:v>31356</x:v>
      </x:c>
      <x:c r="K2113" t="str">
        <x:v>HUMAN_OBSERVATION</x:v>
      </x:c>
      <x:c r="L2113" t="str">
        <x:v>771772693</x:v>
      </x:c>
      <x:c r="M2113" t="str"/>
      <x:c r="N2113" t="str"/>
      <x:c r="O2113" t="str">
        <x:v>track_grade3</x:v>
      </x:c>
      <x:c r="P2113" s="14" t="n">
        <x:v>599.5</x:v>
      </x:c>
    </x:row>
    <x:row r="2114">
      <x:c r="A2114" t="str">
        <x:v>Buffalo</x:v>
      </x:c>
      <x:c r="B2114" t="str">
        <x:v>Bubalus arnee</x:v>
      </x:c>
      <x:c r="C2114" t="str">
        <x:v>3772768290</x:v>
      </x:c>
      <x:c r="D2114" s="12" t="n">
        <x:v>6.262736</x:v>
      </x:c>
      <x:c r="E2114" s="12" t="n">
        <x:v>81.504915</x:v>
      </x:c>
      <x:c r="F2114" t="str"/>
      <x:c r="G2114" t="str"/>
      <x:c r="H2114" t="n">
        <x:v>2022</x:v>
      </x:c>
      <x:c r="I2114" t="n">
        <x:v>4</x:v>
      </x:c>
      <x:c r="J2114" s="14" t="n">
        <x:v>31356</x:v>
      </x:c>
      <x:c r="K2114" t="str">
        <x:v>HUMAN_OBSERVATION</x:v>
      </x:c>
      <x:c r="L2114" t="str">
        <x:v>1329093008</x:v>
      </x:c>
      <x:c r="M2114" t="str"/>
      <x:c r="N2114" t="str"/>
      <x:c r="O2114" t="str">
        <x:v>track_grade3</x:v>
      </x:c>
      <x:c r="P2114" s="14" t="n">
        <x:v>6281.2</x:v>
      </x:c>
    </x:row>
    <x:row r="2115">
      <x:c r="A2115" t="str">
        <x:v>Buffalo</x:v>
      </x:c>
      <x:c r="B2115" t="str">
        <x:v>Bubalus arnee</x:v>
      </x:c>
      <x:c r="C2115" t="str">
        <x:v>3746962440</x:v>
      </x:c>
      <x:c r="D2115" s="12" t="n">
        <x:v>7.908188</x:v>
      </x:c>
      <x:c r="E2115" s="12" t="n">
        <x:v>80.475994</x:v>
      </x:c>
      <x:c r="F2115" t="str"/>
      <x:c r="G2115" t="str"/>
      <x:c r="H2115" t="n">
        <x:v>2017</x:v>
      </x:c>
      <x:c r="I2115" t="n">
        <x:v>5</x:v>
      </x:c>
      <x:c r="J2115" s="14" t="n">
        <x:v>122419</x:v>
      </x:c>
      <x:c r="K2115" t="str">
        <x:v>HUMAN_OBSERVATION</x:v>
      </x:c>
      <x:c r="L2115" t="str">
        <x:v>1174298710</x:v>
      </x:c>
      <x:c r="M2115" t="str"/>
      <x:c r="N2115" t="str"/>
      <x:c r="O2115" t="str">
        <x:v>track</x:v>
      </x:c>
      <x:c r="P2115" s="14" t="n">
        <x:v>322.9</x:v>
      </x:c>
    </x:row>
    <x:row r="2116">
      <x:c r="A2116" t="str">
        <x:v>Buffalo</x:v>
      </x:c>
      <x:c r="B2116" t="str">
        <x:v>Bubalus arnee</x:v>
      </x:c>
      <x:c r="C2116" t="str">
        <x:v>3705460494</x:v>
      </x:c>
      <x:c r="D2116" s="12" t="n">
        <x:v>6.293789</x:v>
      </x:c>
      <x:c r="E2116" s="12" t="n">
        <x:v>81.532161</x:v>
      </x:c>
      <x:c r="F2116" t="str"/>
      <x:c r="G2116" t="str"/>
      <x:c r="H2116" t="n">
        <x:v>2018</x:v>
      </x:c>
      <x:c r="I2116" t="n">
        <x:v>1</x:v>
      </x:c>
      <x:c r="J2116" s="14" t="n">
        <x:v>31356</x:v>
      </x:c>
      <x:c r="K2116" t="str">
        <x:v>HUMAN_OBSERVATION</x:v>
      </x:c>
      <x:c r="L2116" t="str">
        <x:v>1329093008</x:v>
      </x:c>
      <x:c r="M2116" t="str"/>
      <x:c r="N2116" t="str"/>
      <x:c r="O2116" t="str">
        <x:v>track_grade3</x:v>
      </x:c>
      <x:c r="P2116" s="14" t="n">
        <x:v>5935.5</x:v>
      </x:c>
    </x:row>
    <x:row r="2117">
      <x:c r="A2117" t="str">
        <x:v>Buffalo</x:v>
      </x:c>
      <x:c r="B2117" t="str">
        <x:v>Bubalus arnee</x:v>
      </x:c>
      <x:c r="C2117" t="str">
        <x:v>3456677852</x:v>
      </x:c>
      <x:c r="D2117" s="12" t="n">
        <x:v>6.213497</x:v>
      </x:c>
      <x:c r="E2117" s="12" t="n">
        <x:v>81.486928</x:v>
      </x:c>
      <x:c r="F2117" t="str"/>
      <x:c r="G2117" t="str"/>
      <x:c r="H2117" t="n">
        <x:v>2021</x:v>
      </x:c>
      <x:c r="I2117" t="n">
        <x:v>10</x:v>
      </x:c>
      <x:c r="J2117" s="14" t="n">
        <x:v>31356</x:v>
      </x:c>
      <x:c r="K2117" t="str">
        <x:v>HUMAN_OBSERVATION</x:v>
      </x:c>
      <x:c r="L2117" t="str">
        <x:v>203228488</x:v>
      </x:c>
      <x:c r="M2117" t="str"/>
      <x:c r="N2117" t="str"/>
      <x:c r="O2117" t="str">
        <x:v>track</x:v>
      </x:c>
      <x:c r="P2117" s="14" t="n">
        <x:v>9844</x:v>
      </x:c>
    </x:row>
    <x:row r="2118">
      <x:c r="A2118" t="str">
        <x:v>Buffalo</x:v>
      </x:c>
      <x:c r="B2118" t="str">
        <x:v>Bubalus arnee</x:v>
      </x:c>
      <x:c r="C2118" t="str">
        <x:v>3455494989</x:v>
      </x:c>
      <x:c r="D2118" s="12" t="n">
        <x:v>7.972844</x:v>
      </x:c>
      <x:c r="E2118" s="12" t="n">
        <x:v>80.698908</x:v>
      </x:c>
      <x:c r="F2118" t="str"/>
      <x:c r="G2118" t="str"/>
      <x:c r="H2118" t="n">
        <x:v>2011</x:v>
      </x:c>
      <x:c r="I2118" t="n">
        <x:v>8</x:v>
      </x:c>
      <x:c r="J2118" s="14" t="n">
        <x:v>283665</x:v>
      </x:c>
      <x:c r="K2118" t="str">
        <x:v>HUMAN_OBSERVATION</x:v>
      </x:c>
      <x:c r="L2118" t="str">
        <x:v>759810841</x:v>
      </x:c>
      <x:c r="M2118" t="str"/>
      <x:c r="N2118" t="str"/>
      <x:c r="O2118" t="str">
        <x:v>track</x:v>
      </x:c>
      <x:c r="P2118" s="14" t="n">
        <x:v>453.5</x:v>
      </x:c>
    </x:row>
    <x:row r="2119">
      <x:c r="A2119" t="str">
        <x:v>Buffalo</x:v>
      </x:c>
      <x:c r="B2119" t="str">
        <x:v>Bubalus arnee</x:v>
      </x:c>
      <x:c r="C2119" t="str">
        <x:v>3321193320</x:v>
      </x:c>
      <x:c r="D2119" s="12" t="n">
        <x:v>6.372849</x:v>
      </x:c>
      <x:c r="E2119" s="12" t="n">
        <x:v>81.527393</x:v>
      </x:c>
      <x:c r="F2119" t="str">
        <x:v>2019-02-04</x:v>
      </x:c>
      <x:c r="G2119" t="str">
        <x:v>00:00:00</x:v>
      </x:c>
      <x:c r="H2119" t="n">
        <x:v>2019</x:v>
      </x:c>
      <x:c r="I2119" t="n">
        <x:v>2</x:v>
      </x:c>
      <x:c r="J2119" s="14" t="n">
        <x:v>31356</x:v>
      </x:c>
      <x:c r="K2119" t="str">
        <x:v>HUMAN_OBSERVATION</x:v>
      </x:c>
      <x:c r="L2119" t="str">
        <x:v>1338327808</x:v>
      </x:c>
      <x:c r="M2119" t="str"/>
      <x:c r="N2119" t="str"/>
      <x:c r="O2119" t="str">
        <x:v>track_grade3</x:v>
      </x:c>
      <x:c r="P2119" s="14" t="n">
        <x:v>372</x:v>
      </x:c>
    </x:row>
    <x:row r="2120">
      <x:c r="A2120" t="str">
        <x:v>Buffalo</x:v>
      </x:c>
      <x:c r="B2120" t="str">
        <x:v>Bubalus arnee</x:v>
      </x:c>
      <x:c r="C2120" t="str">
        <x:v>3321183409</x:v>
      </x:c>
      <x:c r="D2120" s="12" t="n">
        <x:v>6.479769</x:v>
      </x:c>
      <x:c r="E2120" s="12" t="n">
        <x:v>81.456244</x:v>
      </x:c>
      <x:c r="F2120" t="str"/>
      <x:c r="G2120" t="str"/>
      <x:c r="H2120" t="n">
        <x:v>2016</x:v>
      </x:c>
      <x:c r="I2120" t="n">
        <x:v>2</x:v>
      </x:c>
      <x:c r="J2120" s="14" t="n">
        <x:v>31350</x:v>
      </x:c>
      <x:c r="K2120" t="str">
        <x:v>HUMAN_OBSERVATION</x:v>
      </x:c>
      <x:c r="L2120" t="str">
        <x:v>314843834</x:v>
      </x:c>
      <x:c r="M2120" t="str"/>
      <x:c r="N2120" t="str"/>
      <x:c r="O2120" t="str">
        <x:v>track</x:v>
      </x:c>
      <x:c r="P2120" s="14" t="n">
        <x:v>2529.9</x:v>
      </x:c>
    </x:row>
    <x:row r="2121">
      <x:c r="A2121" t="str">
        <x:v>Buffalo</x:v>
      </x:c>
      <x:c r="B2121" t="str">
        <x:v>Bubalus arnee</x:v>
      </x:c>
      <x:c r="C2121" t="str">
        <x:v>3320917430</x:v>
      </x:c>
      <x:c r="D2121" s="12" t="n">
        <x:v>8.14512</x:v>
      </x:c>
      <x:c r="E2121" s="12" t="n">
        <x:v>80.943917</x:v>
      </x:c>
      <x:c r="F2121" t="str"/>
      <x:c r="G2121" t="str"/>
      <x:c r="H2121" t="n">
        <x:v>2018</x:v>
      </x:c>
      <x:c r="I2121" t="n">
        <x:v>9</x:v>
      </x:c>
      <x:c r="J2121" s="14" t="n">
        <x:v>31295</x:v>
      </x:c>
      <x:c r="K2121" t="str">
        <x:v>HUMAN_OBSERVATION</x:v>
      </x:c>
      <x:c r="L2121" t="str">
        <x:v>352828477</x:v>
      </x:c>
      <x:c r="M2121" t="str"/>
      <x:c r="N2121" t="str"/>
      <x:c r="O2121" t="str">
        <x:v>residential</x:v>
      </x:c>
      <x:c r="P2121" s="14" t="n">
        <x:v>150.4</x:v>
      </x:c>
    </x:row>
    <x:row r="2122">
      <x:c r="A2122" t="str">
        <x:v>Buffalo</x:v>
      </x:c>
      <x:c r="B2122" t="str">
        <x:v>Bubalus arnee</x:v>
      </x:c>
      <x:c r="C2122" t="str">
        <x:v>3118394494</x:v>
      </x:c>
      <x:c r="D2122" s="12" t="n">
        <x:v>8.073563</x:v>
      </x:c>
      <x:c r="E2122" s="12" t="n">
        <x:v>80.902683</x:v>
      </x:c>
      <x:c r="F2122" t="str"/>
      <x:c r="G2122" t="str"/>
      <x:c r="H2122" t="n">
        <x:v>2018</x:v>
      </x:c>
      <x:c r="I2122" t="n">
        <x:v>9</x:v>
      </x:c>
      <x:c r="J2122" s="14" t="n">
        <x:v>31295</x:v>
      </x:c>
      <x:c r="K2122" t="str">
        <x:v>HUMAN_OBSERVATION</x:v>
      </x:c>
      <x:c r="L2122" t="str">
        <x:v>850718623</x:v>
      </x:c>
      <x:c r="M2122" t="str"/>
      <x:c r="N2122" t="str"/>
      <x:c r="O2122" t="str">
        <x:v>path</x:v>
      </x:c>
      <x:c r="P2122" s="14" t="n">
        <x:v>112.4</x:v>
      </x:c>
    </x:row>
    <x:row r="2123">
      <x:c r="A2123" t="str">
        <x:v>Buffalo</x:v>
      </x:c>
      <x:c r="B2123" t="str">
        <x:v>Bubalus arnee</x:v>
      </x:c>
      <x:c r="C2123" t="str">
        <x:v>3118354494</x:v>
      </x:c>
      <x:c r="D2123" s="12" t="n">
        <x:v>6.465945</x:v>
      </x:c>
      <x:c r="E2123" s="12" t="n">
        <x:v>80.816924</x:v>
      </x:c>
      <x:c r="F2123" t="str"/>
      <x:c r="G2123" t="str"/>
      <x:c r="H2123" t="n">
        <x:v>2018</x:v>
      </x:c>
      <x:c r="I2123" t="n">
        <x:v>9</x:v>
      </x:c>
      <x:c r="J2123" s="14" t="n">
        <x:v>31350</x:v>
      </x:c>
      <x:c r="K2123" t="str">
        <x:v>HUMAN_OBSERVATION</x:v>
      </x:c>
      <x:c r="L2123" t="str">
        <x:v>1090810652</x:v>
      </x:c>
      <x:c r="M2123" t="str"/>
      <x:c r="N2123" t="str"/>
      <x:c r="O2123" t="str">
        <x:v>unclassified</x:v>
      </x:c>
      <x:c r="P2123" s="14" t="n">
        <x:v>1666.3</x:v>
      </x:c>
    </x:row>
    <x:row r="2124">
      <x:c r="A2124" t="str">
        <x:v>Buffalo</x:v>
      </x:c>
      <x:c r="B2124" t="str">
        <x:v>Bubalus arnee</x:v>
      </x:c>
      <x:c r="C2124" t="str">
        <x:v>3118326486</x:v>
      </x:c>
      <x:c r="D2124" s="12" t="n">
        <x:v>8.11588</x:v>
      </x:c>
      <x:c r="E2124" s="12" t="n">
        <x:v>80.851597</x:v>
      </x:c>
      <x:c r="F2124" t="str"/>
      <x:c r="G2124" t="str"/>
      <x:c r="H2124" t="n">
        <x:v>2018</x:v>
      </x:c>
      <x:c r="I2124" t="n">
        <x:v>9</x:v>
      </x:c>
      <x:c r="J2124" s="14" t="n">
        <x:v>31295</x:v>
      </x:c>
      <x:c r="K2124" t="str">
        <x:v>HUMAN_OBSERVATION</x:v>
      </x:c>
      <x:c r="L2124" t="str">
        <x:v>381948980</x:v>
      </x:c>
      <x:c r="M2124" t="str"/>
      <x:c r="N2124" t="str"/>
      <x:c r="O2124" t="str">
        <x:v>unclassified</x:v>
      </x:c>
      <x:c r="P2124" s="14" t="n">
        <x:v>2358.6</x:v>
      </x:c>
    </x:row>
    <x:row r="2125">
      <x:c r="A2125" t="str">
        <x:v>Buffalo</x:v>
      </x:c>
      <x:c r="B2125" t="str">
        <x:v>Bubalus arnee</x:v>
      </x:c>
      <x:c r="C2125" t="str">
        <x:v>3117863500</x:v>
      </x:c>
      <x:c r="D2125" s="12" t="n">
        <x:v>6.583256</x:v>
      </x:c>
      <x:c r="E2125" s="12" t="n">
        <x:v>80.845693</x:v>
      </x:c>
      <x:c r="F2125" t="str"/>
      <x:c r="G2125" t="str"/>
      <x:c r="H2125" t="n">
        <x:v>2018</x:v>
      </x:c>
      <x:c r="I2125" t="n">
        <x:v>9</x:v>
      </x:c>
      <x:c r="J2125" s="14" t="n">
        <x:v>31350</x:v>
      </x:c>
      <x:c r="K2125" t="str">
        <x:v>HUMAN_OBSERVATION</x:v>
      </x:c>
      <x:c r="L2125" t="str">
        <x:v>375365800</x:v>
      </x:c>
      <x:c r="M2125" t="str"/>
      <x:c r="N2125" t="str"/>
      <x:c r="O2125" t="str">
        <x:v>residential</x:v>
      </x:c>
      <x:c r="P2125" s="14" t="n">
        <x:v>185.8</x:v>
      </x:c>
    </x:row>
    <x:row r="2126">
      <x:c r="A2126" t="str">
        <x:v>Buffalo</x:v>
      </x:c>
      <x:c r="B2126" t="str">
        <x:v>Bubalus arnee</x:v>
      </x:c>
      <x:c r="C2126" t="str">
        <x:v>3117845526</x:v>
      </x:c>
      <x:c r="D2126" s="12" t="n">
        <x:v>6.486677</x:v>
      </x:c>
      <x:c r="E2126" s="12" t="n">
        <x:v>80.937793</x:v>
      </x:c>
      <x:c r="F2126" t="str"/>
      <x:c r="G2126" t="str"/>
      <x:c r="H2126" t="n">
        <x:v>2018</x:v>
      </x:c>
      <x:c r="I2126" t="n">
        <x:v>9</x:v>
      </x:c>
      <x:c r="J2126" s="14" t="n">
        <x:v>31350</x:v>
      </x:c>
      <x:c r="K2126" t="str">
        <x:v>HUMAN_OBSERVATION</x:v>
      </x:c>
      <x:c r="L2126" t="str">
        <x:v>409027570</x:v>
      </x:c>
      <x:c r="M2126" t="str"/>
      <x:c r="N2126" t="str"/>
      <x:c r="O2126" t="str">
        <x:v>track</x:v>
      </x:c>
      <x:c r="P2126" s="14" t="n">
        <x:v>1290.3</x:v>
      </x:c>
    </x:row>
    <x:row r="2127">
      <x:c r="A2127" t="str">
        <x:v>Buffalo</x:v>
      </x:c>
      <x:c r="B2127" t="str">
        <x:v>Bubalus arnee</x:v>
      </x:c>
      <x:c r="C2127" t="str">
        <x:v>3117818422</x:v>
      </x:c>
      <x:c r="D2127" s="12" t="n">
        <x:v>6.547352</x:v>
      </x:c>
      <x:c r="E2127" s="12" t="n">
        <x:v>81.643557</x:v>
      </x:c>
      <x:c r="F2127" t="str"/>
      <x:c r="G2127" t="str"/>
      <x:c r="H2127" t="n">
        <x:v>2013</x:v>
      </x:c>
      <x:c r="I2127" t="n">
        <x:v>4</x:v>
      </x:c>
      <x:c r="J2127" s="14" t="n">
        <x:v>31350</x:v>
      </x:c>
      <x:c r="K2127" t="str">
        <x:v>HUMAN_OBSERVATION</x:v>
      </x:c>
      <x:c r="L2127" t="str">
        <x:v>1128418218</x:v>
      </x:c>
      <x:c r="M2127" t="str"/>
      <x:c r="N2127" t="str"/>
      <x:c r="O2127" t="str">
        <x:v>track</x:v>
      </x:c>
      <x:c r="P2127" s="14" t="n">
        <x:v>1009.2</x:v>
      </x:c>
    </x:row>
    <x:row r="2128">
      <x:c r="A2128" t="str">
        <x:v>Buffalo</x:v>
      </x:c>
      <x:c r="B2128" t="str">
        <x:v>Bubalus arnee</x:v>
      </x:c>
      <x:c r="C2128" t="str">
        <x:v>3117797490</x:v>
      </x:c>
      <x:c r="D2128" s="12" t="n">
        <x:v>6.59452</x:v>
      </x:c>
      <x:c r="E2128" s="12" t="n">
        <x:v>80.906252</x:v>
      </x:c>
      <x:c r="F2128" t="str"/>
      <x:c r="G2128" t="str"/>
      <x:c r="H2128" t="n">
        <x:v>2018</x:v>
      </x:c>
      <x:c r="I2128" t="n">
        <x:v>9</x:v>
      </x:c>
      <x:c r="J2128" s="14" t="n">
        <x:v>31350</x:v>
      </x:c>
      <x:c r="K2128" t="str">
        <x:v>HUMAN_OBSERVATION</x:v>
      </x:c>
      <x:c r="L2128" t="str">
        <x:v>197513394</x:v>
      </x:c>
      <x:c r="M2128" t="str"/>
      <x:c r="N2128" t="str"/>
      <x:c r="O2128" t="str">
        <x:v>service</x:v>
      </x:c>
      <x:c r="P2128" s="14" t="n">
        <x:v>682.7</x:v>
      </x:c>
    </x:row>
    <x:row r="2129">
      <x:c r="A2129" t="str">
        <x:v>Buffalo</x:v>
      </x:c>
      <x:c r="B2129" t="str">
        <x:v>Bubalus arnee</x:v>
      </x:c>
      <x:c r="C2129" t="str">
        <x:v>3117759512</x:v>
      </x:c>
      <x:c r="D2129" s="12" t="n">
        <x:v>6.499424</x:v>
      </x:c>
      <x:c r="E2129" s="12" t="n">
        <x:v>80.856692</x:v>
      </x:c>
      <x:c r="F2129" t="str"/>
      <x:c r="G2129" t="str"/>
      <x:c r="H2129" t="n">
        <x:v>2018</x:v>
      </x:c>
      <x:c r="I2129" t="n">
        <x:v>9</x:v>
      </x:c>
      <x:c r="J2129" s="14" t="n">
        <x:v>31350</x:v>
      </x:c>
      <x:c r="K2129" t="str">
        <x:v>HUMAN_OBSERVATION</x:v>
      </x:c>
      <x:c r="L2129" t="str">
        <x:v>409035752</x:v>
      </x:c>
      <x:c r="M2129" t="str"/>
      <x:c r="N2129" t="str"/>
      <x:c r="O2129" t="str">
        <x:v>track</x:v>
      </x:c>
      <x:c r="P2129" s="14" t="n">
        <x:v>426.2</x:v>
      </x:c>
    </x:row>
    <x:row r="2130">
      <x:c r="A2130" t="str">
        <x:v>Buffalo</x:v>
      </x:c>
      <x:c r="B2130" t="str">
        <x:v>Bubalus arnee</x:v>
      </x:c>
      <x:c r="C2130" t="str">
        <x:v>3117756526</x:v>
      </x:c>
      <x:c r="D2130" s="12" t="n">
        <x:v>6.541737</x:v>
      </x:c>
      <x:c r="E2130" s="12" t="n">
        <x:v>80.950184</x:v>
      </x:c>
      <x:c r="F2130" t="str"/>
      <x:c r="G2130" t="str"/>
      <x:c r="H2130" t="n">
        <x:v>2018</x:v>
      </x:c>
      <x:c r="I2130" t="n">
        <x:v>9</x:v>
      </x:c>
      <x:c r="J2130" s="14" t="n">
        <x:v>31350</x:v>
      </x:c>
      <x:c r="K2130" t="str">
        <x:v>HUMAN_OBSERVATION</x:v>
      </x:c>
      <x:c r="L2130" t="str">
        <x:v>1184117158</x:v>
      </x:c>
      <x:c r="M2130" t="str"/>
      <x:c r="N2130" t="str"/>
      <x:c r="O2130" t="str">
        <x:v>service</x:v>
      </x:c>
      <x:c r="P2130" s="14" t="n">
        <x:v>30.2</x:v>
      </x:c>
    </x:row>
    <x:row r="2131">
      <x:c r="A2131" t="str">
        <x:v>Buffalo</x:v>
      </x:c>
      <x:c r="B2131" t="str">
        <x:v>Bubalus arnee</x:v>
      </x:c>
      <x:c r="C2131" t="str">
        <x:v>3117753520</x:v>
      </x:c>
      <x:c r="D2131" s="12" t="n">
        <x:v>6.4987</x:v>
      </x:c>
      <x:c r="E2131" s="12" t="n">
        <x:v>80.821484</x:v>
      </x:c>
      <x:c r="F2131" t="str"/>
      <x:c r="G2131" t="str"/>
      <x:c r="H2131" t="n">
        <x:v>2018</x:v>
      </x:c>
      <x:c r="I2131" t="n">
        <x:v>9</x:v>
      </x:c>
      <x:c r="J2131" s="14" t="n">
        <x:v>31350</x:v>
      </x:c>
      <x:c r="K2131" t="str">
        <x:v>HUMAN_OBSERVATION</x:v>
      </x:c>
      <x:c r="L2131" t="str">
        <x:v>363206376</x:v>
      </x:c>
      <x:c r="M2131" t="str">
        <x:v>Galpaya Road</x:v>
      </x:c>
      <x:c r="N2131" t="str"/>
      <x:c r="O2131" t="str">
        <x:v>tertiary</x:v>
      </x:c>
      <x:c r="P2131" s="14" t="n">
        <x:v>2853.1</x:v>
      </x:c>
    </x:row>
    <x:row r="2132">
      <x:c r="A2132" t="str">
        <x:v>Buffalo</x:v>
      </x:c>
      <x:c r="B2132" t="str">
        <x:v>Bubalus arnee</x:v>
      </x:c>
      <x:c r="C2132" t="str">
        <x:v>3117748465</x:v>
      </x:c>
      <x:c r="D2132" s="12" t="n">
        <x:v>6.374925</x:v>
      </x:c>
      <x:c r="E2132" s="12" t="n">
        <x:v>81.441077</x:v>
      </x:c>
      <x:c r="F2132" t="str"/>
      <x:c r="G2132" t="str"/>
      <x:c r="H2132" t="n">
        <x:v>2017</x:v>
      </x:c>
      <x:c r="I2132" t="n">
        <x:v>1</x:v>
      </x:c>
      <x:c r="J2132" s="14" t="n">
        <x:v>31356</x:v>
      </x:c>
      <x:c r="K2132" t="str">
        <x:v>HUMAN_OBSERVATION</x:v>
      </x:c>
      <x:c r="L2132" t="str">
        <x:v>78140413</x:v>
      </x:c>
      <x:c r="M2132" t="str">
        <x:v>Kirinda-Sithulpawwa Road</x:v>
      </x:c>
      <x:c r="N2132" t="str"/>
      <x:c r="O2132" t="str">
        <x:v>unclassified</x:v>
      </x:c>
      <x:c r="P2132" s="14" t="n">
        <x:v>352.4</x:v>
      </x:c>
    </x:row>
    <x:row r="2133">
      <x:c r="A2133" t="str">
        <x:v>Buffalo</x:v>
      </x:c>
      <x:c r="B2133" t="str">
        <x:v>Bubalus arnee</x:v>
      </x:c>
      <x:c r="C2133" t="str">
        <x:v>3117747495</x:v>
      </x:c>
      <x:c r="D2133" s="12" t="n">
        <x:v>6.535792</x:v>
      </x:c>
      <x:c r="E2133" s="12" t="n">
        <x:v>80.882616</x:v>
      </x:c>
      <x:c r="F2133" t="str"/>
      <x:c r="G2133" t="str"/>
      <x:c r="H2133" t="n">
        <x:v>2018</x:v>
      </x:c>
      <x:c r="I2133" t="n">
        <x:v>9</x:v>
      </x:c>
      <x:c r="J2133" s="14" t="n">
        <x:v>31350</x:v>
      </x:c>
      <x:c r="K2133" t="str">
        <x:v>HUMAN_OBSERVATION</x:v>
      </x:c>
      <x:c r="L2133" t="str">
        <x:v>1318050487</x:v>
      </x:c>
      <x:c r="M2133" t="str"/>
      <x:c r="N2133" t="str"/>
      <x:c r="O2133" t="str">
        <x:v>track</x:v>
      </x:c>
      <x:c r="P2133" s="14" t="n">
        <x:v>334</x:v>
      </x:c>
    </x:row>
    <x:row r="2134">
      <x:c r="A2134" t="str">
        <x:v>Buffalo</x:v>
      </x:c>
      <x:c r="B2134" t="str">
        <x:v>Bubalus arnee</x:v>
      </x:c>
      <x:c r="C2134" t="str">
        <x:v>3113308541</x:v>
      </x:c>
      <x:c r="D2134" s="12" t="n">
        <x:v>6.423435</x:v>
      </x:c>
      <x:c r="E2134" s="12" t="n">
        <x:v>80.866308</x:v>
      </x:c>
      <x:c r="F2134" t="str"/>
      <x:c r="G2134" t="str"/>
      <x:c r="H2134" t="n">
        <x:v>2018</x:v>
      </x:c>
      <x:c r="I2134" t="n">
        <x:v>9</x:v>
      </x:c>
      <x:c r="J2134" s="14" t="n">
        <x:v>31350</x:v>
      </x:c>
      <x:c r="K2134" t="str">
        <x:v>HUMAN_OBSERVATION</x:v>
      </x:c>
      <x:c r="L2134" t="str">
        <x:v>1391388581</x:v>
      </x:c>
      <x:c r="M2134" t="str"/>
      <x:c r="N2134" t="str"/>
      <x:c r="O2134" t="str">
        <x:v>path</x:v>
      </x:c>
      <x:c r="P2134" s="14" t="n">
        <x:v>41.9</x:v>
      </x:c>
    </x:row>
    <x:row r="2135">
      <x:c r="A2135" t="str">
        <x:v>Buffalo</x:v>
      </x:c>
      <x:c r="B2135" t="str">
        <x:v>Bubalus arnee</x:v>
      </x:c>
      <x:c r="C2135" t="str">
        <x:v>3090846890</x:v>
      </x:c>
      <x:c r="D2135" s="12" t="n">
        <x:v>6.557562</x:v>
      </x:c>
      <x:c r="E2135" s="12" t="n">
        <x:v>81.796975</x:v>
      </x:c>
      <x:c r="F2135" t="str"/>
      <x:c r="G2135" t="str"/>
      <x:c r="H2135" t="n">
        <x:v>2013</x:v>
      </x:c>
      <x:c r="I2135" t="n">
        <x:v>4</x:v>
      </x:c>
      <x:c r="J2135" s="14" t="n">
        <x:v>31350</x:v>
      </x:c>
      <x:c r="K2135" t="str">
        <x:v>HUMAN_OBSERVATION</x:v>
      </x:c>
      <x:c r="L2135" t="str">
        <x:v>1117550997</x:v>
      </x:c>
      <x:c r="M2135" t="str">
        <x:v>Thummulla Beach Road</x:v>
      </x:c>
      <x:c r="N2135" t="str"/>
      <x:c r="O2135" t="str">
        <x:v>track</x:v>
      </x:c>
      <x:c r="P2135" s="14" t="n">
        <x:v>6232</x:v>
      </x:c>
    </x:row>
    <x:row r="2136">
      <x:c r="A2136" t="str">
        <x:v>Buffalo</x:v>
      </x:c>
      <x:c r="B2136" t="str">
        <x:v>Bubalus arnee</x:v>
      </x:c>
      <x:c r="C2136" t="str">
        <x:v>2999188790</x:v>
      </x:c>
      <x:c r="D2136" s="12" t="n">
        <x:v>6.589762</x:v>
      </x:c>
      <x:c r="E2136" s="12" t="n">
        <x:v>81.283904</x:v>
      </x:c>
      <x:c r="F2136" t="str"/>
      <x:c r="G2136" t="str"/>
      <x:c r="H2136" t="n">
        <x:v>2016</x:v>
      </x:c>
      <x:c r="I2136" t="n">
        <x:v>2</x:v>
      </x:c>
      <x:c r="J2136" s="14" t="n">
        <x:v>31350</x:v>
      </x:c>
      <x:c r="K2136" t="str">
        <x:v>HUMAN_OBSERVATION</x:v>
      </x:c>
      <x:c r="L2136" t="str">
        <x:v>1335363474</x:v>
      </x:c>
      <x:c r="M2136" t="str">
        <x:v>Buttala-Sella Kataragama Road</x:v>
      </x:c>
      <x:c r="N2136" t="str">
        <x:v>B35</x:v>
      </x:c>
      <x:c r="O2136" t="str">
        <x:v>primary</x:v>
      </x:c>
      <x:c r="P2136" s="14" t="n">
        <x:v>1111.5</x:v>
      </x:c>
    </x:row>
    <x:row r="2137">
      <x:c r="A2137" t="str">
        <x:v>Buffalo</x:v>
      </x:c>
      <x:c r="B2137" t="str">
        <x:v>Bubalus arnee</x:v>
      </x:c>
      <x:c r="C2137" t="str">
        <x:v>2992674387</x:v>
      </x:c>
      <x:c r="D2137" s="12" t="n">
        <x:v>6.482699</x:v>
      </x:c>
      <x:c r="E2137" s="12" t="n">
        <x:v>80.877141</x:v>
      </x:c>
      <x:c r="F2137" t="str"/>
      <x:c r="G2137" t="str"/>
      <x:c r="H2137" t="n">
        <x:v>2019</x:v>
      </x:c>
      <x:c r="I2137" t="n">
        <x:v>3</x:v>
      </x:c>
      <x:c r="J2137" s="14" t="n">
        <x:v>31350</x:v>
      </x:c>
      <x:c r="K2137" t="str">
        <x:v>HUMAN_OBSERVATION</x:v>
      </x:c>
      <x:c r="L2137" t="str">
        <x:v>409035760</x:v>
      </x:c>
      <x:c r="M2137" t="str"/>
      <x:c r="N2137" t="str"/>
      <x:c r="O2137" t="str">
        <x:v>track</x:v>
      </x:c>
      <x:c r="P2137" s="14" t="n">
        <x:v>239.5</x:v>
      </x:c>
    </x:row>
    <x:row r="2138">
      <x:c r="A2138" t="str">
        <x:v>Buffalo</x:v>
      </x:c>
      <x:c r="B2138" t="str">
        <x:v>Bubalus arnee</x:v>
      </x:c>
      <x:c r="C2138" t="str">
        <x:v>2984434505</x:v>
      </x:c>
      <x:c r="D2138" s="12" t="n">
        <x:v>6.176934</x:v>
      </x:c>
      <x:c r="E2138" s="12" t="n">
        <x:v>81.265163</x:v>
      </x:c>
      <x:c r="F2138" t="str"/>
      <x:c r="G2138" t="str"/>
      <x:c r="H2138" t="n">
        <x:v>2015</x:v>
      </x:c>
      <x:c r="I2138" t="n">
        <x:v>11</x:v>
      </x:c>
      <x:c r="J2138" s="14" t="n">
        <x:v>31362</x:v>
      </x:c>
      <x:c r="K2138" t="str">
        <x:v>HUMAN_OBSERVATION</x:v>
      </x:c>
      <x:c r="L2138" t="str">
        <x:v>367102845</x:v>
      </x:c>
      <x:c r="M2138" t="str">
        <x:v>Kirinde Road</x:v>
      </x:c>
      <x:c r="N2138" t="str"/>
      <x:c r="O2138" t="str">
        <x:v>secondary</x:v>
      </x:c>
      <x:c r="P2138" s="14" t="n">
        <x:v>1301.4</x:v>
      </x:c>
    </x:row>
    <x:row r="2139">
      <x:c r="A2139" t="str">
        <x:v>Buffalo</x:v>
      </x:c>
      <x:c r="B2139" t="str">
        <x:v>Bubalus arnee</x:v>
      </x:c>
      <x:c r="C2139" t="str">
        <x:v>2860223459</x:v>
      </x:c>
      <x:c r="D2139" s="12" t="n">
        <x:v>6.351429</x:v>
      </x:c>
      <x:c r="E2139" s="12" t="n">
        <x:v>81.533078</x:v>
      </x:c>
      <x:c r="F2139" t="str"/>
      <x:c r="G2139" t="str"/>
      <x:c r="H2139" t="n">
        <x:v>2014</x:v>
      </x:c>
      <x:c r="I2139" t="n">
        <x:v>7</x:v>
      </x:c>
      <x:c r="J2139" s="14" t="n">
        <x:v>31356</x:v>
      </x:c>
      <x:c r="K2139" t="str">
        <x:v>HUMAN_OBSERVATION</x:v>
      </x:c>
      <x:c r="L2139" t="str">
        <x:v>833546540</x:v>
      </x:c>
      <x:c r="M2139" t="str"/>
      <x:c r="N2139" t="str"/>
      <x:c r="O2139" t="str">
        <x:v>track</x:v>
      </x:c>
      <x:c r="P2139" s="14" t="n">
        <x:v>2018.7</x:v>
      </x:c>
    </x:row>
    <x:row r="2140">
      <x:c r="A2140" t="str">
        <x:v>Buffalo</x:v>
      </x:c>
      <x:c r="B2140" t="str">
        <x:v>Bubalus arnee</x:v>
      </x:c>
      <x:c r="C2140" t="str">
        <x:v>2860184329</x:v>
      </x:c>
      <x:c r="D2140" s="12" t="n">
        <x:v>6.509842</x:v>
      </x:c>
      <x:c r="E2140" s="12" t="n">
        <x:v>80.934555</x:v>
      </x:c>
      <x:c r="F2140" t="str"/>
      <x:c r="G2140" t="str"/>
      <x:c r="H2140" t="n">
        <x:v>2019</x:v>
      </x:c>
      <x:c r="I2140" t="n">
        <x:v>4</x:v>
      </x:c>
      <x:c r="J2140" s="14" t="n">
        <x:v>31350</x:v>
      </x:c>
      <x:c r="K2140" t="str">
        <x:v>HUMAN_OBSERVATION</x:v>
      </x:c>
      <x:c r="L2140" t="str">
        <x:v>129988928</x:v>
      </x:c>
      <x:c r="M2140" t="str"/>
      <x:c r="N2140" t="str"/>
      <x:c r="O2140" t="str">
        <x:v>residential</x:v>
      </x:c>
      <x:c r="P2140" s="14" t="n">
        <x:v>116.2</x:v>
      </x:c>
    </x:row>
    <x:row r="2141">
      <x:c r="A2141" t="str">
        <x:v>Buffalo</x:v>
      </x:c>
      <x:c r="B2141" t="str">
        <x:v>Bubalus arnee</x:v>
      </x:c>
      <x:c r="C2141" t="str">
        <x:v>2860121411</x:v>
      </x:c>
      <x:c r="D2141" s="12" t="n">
        <x:v>6.306043</x:v>
      </x:c>
      <x:c r="E2141" s="12" t="n">
        <x:v>81.413534</x:v>
      </x:c>
      <x:c r="F2141" t="str"/>
      <x:c r="G2141" t="str"/>
      <x:c r="H2141" t="n">
        <x:v>2014</x:v>
      </x:c>
      <x:c r="I2141" t="n">
        <x:v>7</x:v>
      </x:c>
      <x:c r="J2141" s="14" t="n">
        <x:v>31356</x:v>
      </x:c>
      <x:c r="K2141" t="str">
        <x:v>HUMAN_OBSERVATION</x:v>
      </x:c>
      <x:c r="L2141" t="str">
        <x:v>1328145896</x:v>
      </x:c>
      <x:c r="M2141" t="str"/>
      <x:c r="N2141" t="str"/>
      <x:c r="O2141" t="str">
        <x:v>footway</x:v>
      </x:c>
      <x:c r="P2141" s="14" t="n">
        <x:v>45.9</x:v>
      </x:c>
    </x:row>
    <x:row r="2142">
      <x:c r="A2142" t="str">
        <x:v>Buffalo</x:v>
      </x:c>
      <x:c r="B2142" t="str">
        <x:v>Bubalus arnee</x:v>
      </x:c>
      <x:c r="C2142" t="str">
        <x:v>2856569324</x:v>
      </x:c>
      <x:c r="D2142" s="12" t="n">
        <x:v>6.351571</x:v>
      </x:c>
      <x:c r="E2142" s="12" t="n">
        <x:v>81.469361</x:v>
      </x:c>
      <x:c r="F2142" t="str">
        <x:v>2019-02-04</x:v>
      </x:c>
      <x:c r="G2142" t="str">
        <x:v>00:00:00</x:v>
      </x:c>
      <x:c r="H2142" t="n">
        <x:v>2019</x:v>
      </x:c>
      <x:c r="I2142" t="n">
        <x:v>2</x:v>
      </x:c>
      <x:c r="J2142" s="14" t="n">
        <x:v>31356</x:v>
      </x:c>
      <x:c r="K2142" t="str">
        <x:v>HUMAN_OBSERVATION</x:v>
      </x:c>
      <x:c r="L2142" t="str">
        <x:v>151066334</x:v>
      </x:c>
      <x:c r="M2142" t="str">
        <x:v>Sath Maga</x:v>
      </x:c>
      <x:c r="N2142" t="str"/>
      <x:c r="O2142" t="str">
        <x:v>track_grade3</x:v>
      </x:c>
      <x:c r="P2142" s="14" t="n">
        <x:v>393.9</x:v>
      </x:c>
    </x:row>
    <x:row r="2143">
      <x:c r="A2143" t="str">
        <x:v>Buffalo</x:v>
      </x:c>
      <x:c r="B2143" t="str">
        <x:v>Bubalus arnee</x:v>
      </x:c>
      <x:c r="C2143" t="str">
        <x:v>2856486325</x:v>
      </x:c>
      <x:c r="D2143" s="12" t="n">
        <x:v>6.444837</x:v>
      </x:c>
      <x:c r="E2143" s="12" t="n">
        <x:v>80.996738</x:v>
      </x:c>
      <x:c r="F2143" t="str"/>
      <x:c r="G2143" t="str"/>
      <x:c r="H2143" t="n">
        <x:v>2018</x:v>
      </x:c>
      <x:c r="I2143" t="n">
        <x:v>12</x:v>
      </x:c>
      <x:c r="J2143" s="14" t="n">
        <x:v>31350</x:v>
      </x:c>
      <x:c r="K2143" t="str">
        <x:v>HUMAN_OBSERVATION</x:v>
      </x:c>
      <x:c r="L2143" t="str">
        <x:v>129955477</x:v>
      </x:c>
      <x:c r="M2143" t="str"/>
      <x:c r="N2143" t="str"/>
      <x:c r="O2143" t="str">
        <x:v>residential</x:v>
      </x:c>
      <x:c r="P2143" s="14" t="n">
        <x:v>1319.3</x:v>
      </x:c>
    </x:row>
    <x:row r="2144">
      <x:c r="A2144" t="str">
        <x:v>Buffalo</x:v>
      </x:c>
      <x:c r="B2144" t="str">
        <x:v>Bubalus arnee</x:v>
      </x:c>
      <x:c r="C2144" t="str">
        <x:v>2851284684</x:v>
      </x:c>
      <x:c r="D2144" s="12" t="n">
        <x:v>6.406915</x:v>
      </x:c>
      <x:c r="E2144" s="12" t="n">
        <x:v>81.6955</x:v>
      </x:c>
      <x:c r="F2144" t="str"/>
      <x:c r="G2144" t="str"/>
      <x:c r="H2144" t="n">
        <x:v>2016</x:v>
      </x:c>
      <x:c r="I2144" t="n">
        <x:v>12</x:v>
      </x:c>
      <x:c r="J2144" s="14" t="n">
        <x:v>31350</x:v>
      </x:c>
      <x:c r="K2144" t="str">
        <x:v>HUMAN_OBSERVATION</x:v>
      </x:c>
      <x:c r="L2144" t="str">
        <x:v>259313128</x:v>
      </x:c>
      <x:c r="M2144" t="str"/>
      <x:c r="N2144" t="str"/>
      <x:c r="O2144" t="str">
        <x:v>track</x:v>
      </x:c>
      <x:c r="P2144" s="14" t="n">
        <x:v>8170.2</x:v>
      </x:c>
    </x:row>
    <x:row r="2145">
      <x:c r="A2145" t="str">
        <x:v>Buffalo</x:v>
      </x:c>
      <x:c r="B2145" t="str">
        <x:v>Bubalus arnee</x:v>
      </x:c>
      <x:c r="C2145" t="str">
        <x:v>2850882434</x:v>
      </x:c>
      <x:c r="D2145" s="12" t="n">
        <x:v>6.470615</x:v>
      </x:c>
      <x:c r="E2145" s="12" t="n">
        <x:v>81.21957</x:v>
      </x:c>
      <x:c r="F2145" t="str"/>
      <x:c r="G2145" t="str"/>
      <x:c r="H2145" t="n">
        <x:v>2017</x:v>
      </x:c>
      <x:c r="I2145" t="n">
        <x:v>2</x:v>
      </x:c>
      <x:c r="J2145" s="14" t="n">
        <x:v>31350</x:v>
      </x:c>
      <x:c r="K2145" t="str">
        <x:v>HUMAN_OBSERVATION</x:v>
      </x:c>
      <x:c r="L2145" t="str">
        <x:v>368087850</x:v>
      </x:c>
      <x:c r="M2145" t="str"/>
      <x:c r="N2145" t="str"/>
      <x:c r="O2145" t="str">
        <x:v>track_grade4</x:v>
      </x:c>
      <x:c r="P2145" s="14" t="n">
        <x:v>2689.6</x:v>
      </x:c>
    </x:row>
    <x:row r="2146">
      <x:c r="A2146" t="str">
        <x:v>Buffalo</x:v>
      </x:c>
      <x:c r="B2146" t="str">
        <x:v>Bubalus arnee</x:v>
      </x:c>
      <x:c r="C2146" t="str">
        <x:v>2826408188</x:v>
      </x:c>
      <x:c r="D2146" s="12" t="n">
        <x:v>6.343765</x:v>
      </x:c>
      <x:c r="E2146" s="12" t="n">
        <x:v>81.53532</x:v>
      </x:c>
      <x:c r="F2146" t="str"/>
      <x:c r="G2146" t="str"/>
      <x:c r="H2146" t="n">
        <x:v>2019</x:v>
      </x:c>
      <x:c r="I2146" t="n">
        <x:v>3</x:v>
      </x:c>
      <x:c r="J2146" s="14" t="n">
        <x:v>31356</x:v>
      </x:c>
      <x:c r="K2146" t="str">
        <x:v>HUMAN_OBSERVATION</x:v>
      </x:c>
      <x:c r="L2146" t="str">
        <x:v>833546540</x:v>
      </x:c>
      <x:c r="M2146" t="str"/>
      <x:c r="N2146" t="str"/>
      <x:c r="O2146" t="str">
        <x:v>track</x:v>
      </x:c>
      <x:c r="P2146" s="14" t="n">
        <x:v>2811</x:v>
      </x:c>
    </x:row>
    <x:row r="2147">
      <x:c r="A2147" t="str">
        <x:v>Buffalo</x:v>
      </x:c>
      <x:c r="B2147" t="str">
        <x:v>Bubalus arnee</x:v>
      </x:c>
      <x:c r="C2147" t="str">
        <x:v>2620123425</x:v>
      </x:c>
      <x:c r="D2147" s="12" t="n">
        <x:v>8.228213</x:v>
      </x:c>
      <x:c r="E2147" s="12" t="n">
        <x:v>80.19579</x:v>
      </x:c>
      <x:c r="F2147" t="str"/>
      <x:c r="G2147" t="str"/>
      <x:c r="H2147" t="n">
        <x:v>2019</x:v>
      </x:c>
      <x:c r="I2147" t="n">
        <x:v>9</x:v>
      </x:c>
      <x:c r="J2147" s="14" t="n">
        <x:v>31287</x:v>
      </x:c>
      <x:c r="K2147" t="str">
        <x:v>HUMAN_OBSERVATION</x:v>
      </x:c>
      <x:c r="L2147" t="str">
        <x:v>353599514</x:v>
      </x:c>
      <x:c r="M2147" t="str"/>
      <x:c r="N2147" t="str"/>
      <x:c r="O2147" t="str">
        <x:v>tertiary</x:v>
      </x:c>
      <x:c r="P2147" s="14" t="n">
        <x:v>599.9</x:v>
      </x:c>
    </x:row>
    <x:row r="2148">
      <x:c r="A2148" t="str">
        <x:v>Buffalo</x:v>
      </x:c>
      <x:c r="B2148" t="str">
        <x:v>Bubalus arnee</x:v>
      </x:c>
      <x:c r="C2148" t="str">
        <x:v>2597696723</x:v>
      </x:c>
      <x:c r="D2148" s="12" t="n">
        <x:v>6.443732</x:v>
      </x:c>
      <x:c r="E2148" s="12" t="n">
        <x:v>81.656362</x:v>
      </x:c>
      <x:c r="F2148" t="str"/>
      <x:c r="G2148" t="str"/>
      <x:c r="H2148" t="n">
        <x:v>2019</x:v>
      </x:c>
      <x:c r="I2148" t="n">
        <x:v>4</x:v>
      </x:c>
      <x:c r="J2148" s="14" t="n">
        <x:v>31350</x:v>
      </x:c>
      <x:c r="K2148" t="str">
        <x:v>HUMAN_OBSERVATION</x:v>
      </x:c>
      <x:c r="L2148" t="str">
        <x:v>259313128</x:v>
      </x:c>
      <x:c r="M2148" t="str"/>
      <x:c r="N2148" t="str"/>
      <x:c r="O2148" t="str">
        <x:v>track</x:v>
      </x:c>
      <x:c r="P2148" s="14" t="n">
        <x:v>2935.4</x:v>
      </x:c>
    </x:row>
    <x:row r="2149">
      <x:c r="A2149" t="str">
        <x:v>Buffalo</x:v>
      </x:c>
      <x:c r="B2149" t="str">
        <x:v>Bubalus arnee</x:v>
      </x:c>
      <x:c r="C2149" t="str">
        <x:v>2596400164</x:v>
      </x:c>
      <x:c r="D2149" s="12" t="n">
        <x:v>6.201377</x:v>
      </x:c>
      <x:c r="E2149" s="12" t="n">
        <x:v>81.281741</x:v>
      </x:c>
      <x:c r="F2149" t="str"/>
      <x:c r="G2149" t="str"/>
      <x:c r="H2149" t="n">
        <x:v>2018</x:v>
      </x:c>
      <x:c r="I2149" t="n">
        <x:v>6</x:v>
      </x:c>
      <x:c r="J2149" s="14" t="n">
        <x:v>31356</x:v>
      </x:c>
      <x:c r="K2149" t="str">
        <x:v>HUMAN_OBSERVATION</x:v>
      </x:c>
      <x:c r="L2149" t="str">
        <x:v>366970676</x:v>
      </x:c>
      <x:c r="M2149" t="str"/>
      <x:c r="N2149" t="str"/>
      <x:c r="O2149" t="str">
        <x:v>track_grade1</x:v>
      </x:c>
      <x:c r="P2149" s="14" t="n">
        <x:v>46.5</x:v>
      </x:c>
    </x:row>
    <x:row r="2150">
      <x:c r="A2150" t="str">
        <x:v>Buffalo</x:v>
      </x:c>
      <x:c r="B2150" t="str">
        <x:v>Bubalus arnee</x:v>
      </x:c>
      <x:c r="C2150" t="str">
        <x:v>2576381966</x:v>
      </x:c>
      <x:c r="D2150" s="12" t="n">
        <x:v>6.51227</x:v>
      </x:c>
      <x:c r="E2150" s="12" t="n">
        <x:v>80.948759</x:v>
      </x:c>
      <x:c r="F2150" t="str"/>
      <x:c r="G2150" t="str"/>
      <x:c r="H2150" t="n">
        <x:v>2020</x:v>
      </x:c>
      <x:c r="I2150" t="n">
        <x:v>3</x:v>
      </x:c>
      <x:c r="J2150" s="14" t="n">
        <x:v>31350</x:v>
      </x:c>
      <x:c r="K2150" t="str">
        <x:v>HUMAN_OBSERVATION</x:v>
      </x:c>
      <x:c r="L2150" t="str">
        <x:v>129988928</x:v>
      </x:c>
      <x:c r="M2150" t="str"/>
      <x:c r="N2150" t="str"/>
      <x:c r="O2150" t="str">
        <x:v>residential</x:v>
      </x:c>
      <x:c r="P2150" s="14" t="n">
        <x:v>301</x:v>
      </x:c>
    </x:row>
    <x:row r="2151">
      <x:c r="A2151" t="str">
        <x:v>Buffalo</x:v>
      </x:c>
      <x:c r="B2151" t="str">
        <x:v>Bubalus arnee</x:v>
      </x:c>
      <x:c r="C2151" t="str">
        <x:v>2574003118</x:v>
      </x:c>
      <x:c r="D2151" s="12" t="n">
        <x:v>6.336362</x:v>
      </x:c>
      <x:c r="E2151" s="12" t="n">
        <x:v>81.443069</x:v>
      </x:c>
      <x:c r="F2151" t="str"/>
      <x:c r="G2151" t="str"/>
      <x:c r="H2151" t="n">
        <x:v>2020</x:v>
      </x:c>
      <x:c r="I2151" t="n">
        <x:v>1</x:v>
      </x:c>
      <x:c r="J2151" s="14" t="n">
        <x:v>31356</x:v>
      </x:c>
      <x:c r="K2151" t="str">
        <x:v>HUMAN_OBSERVATION</x:v>
      </x:c>
      <x:c r="L2151" t="str">
        <x:v>78140405</x:v>
      </x:c>
      <x:c r="M2151" t="str">
        <x:v>Jamburagala - Gonagala Road</x:v>
      </x:c>
      <x:c r="N2151" t="str"/>
      <x:c r="O2151" t="str">
        <x:v>track_grade3</x:v>
      </x:c>
      <x:c r="P2151" s="14" t="n">
        <x:v>336.7</x:v>
      </x:c>
    </x:row>
    <x:row r="2152">
      <x:c r="A2152" t="str">
        <x:v>Buffalo</x:v>
      </x:c>
      <x:c r="B2152" t="str">
        <x:v>Bubalus arnee</x:v>
      </x:c>
      <x:c r="C2152" t="str">
        <x:v>2573810437</x:v>
      </x:c>
      <x:c r="D2152" s="12" t="n">
        <x:v>6.419247</x:v>
      </x:c>
      <x:c r="E2152" s="12" t="n">
        <x:v>81.207877</x:v>
      </x:c>
      <x:c r="F2152" t="str">
        <x:v>2019-12-23</x:v>
      </x:c>
      <x:c r="G2152" t="str">
        <x:v>00:00:00</x:v>
      </x:c>
      <x:c r="H2152" t="n">
        <x:v>2019</x:v>
      </x:c>
      <x:c r="I2152" t="n">
        <x:v>12</x:v>
      </x:c>
      <x:c r="J2152" s="14" t="n">
        <x:v>31350</x:v>
      </x:c>
      <x:c r="K2152" t="str">
        <x:v>HUMAN_OBSERVATION</x:v>
      </x:c>
      <x:c r="L2152" t="str">
        <x:v>347986798</x:v>
      </x:c>
      <x:c r="M2152" t="str"/>
      <x:c r="N2152" t="str"/>
      <x:c r="O2152" t="str">
        <x:v>track_grade4</x:v>
      </x:c>
      <x:c r="P2152" s="14" t="n">
        <x:v>836.7</x:v>
      </x:c>
    </x:row>
    <x:row r="2153">
      <x:c r="A2153" t="str">
        <x:v>Buffalo</x:v>
      </x:c>
      <x:c r="B2153" t="str">
        <x:v>Bubalus arnee</x:v>
      </x:c>
      <x:c r="C2153" t="str">
        <x:v>2423090877</x:v>
      </x:c>
      <x:c r="D2153" s="12" t="n">
        <x:v>6.278123</x:v>
      </x:c>
      <x:c r="E2153" s="12" t="n">
        <x:v>81.41506</x:v>
      </x:c>
      <x:c r="F2153" t="str"/>
      <x:c r="G2153" t="str"/>
      <x:c r="H2153" t="n">
        <x:v>2019</x:v>
      </x:c>
      <x:c r="I2153" t="n">
        <x:v>8</x:v>
      </x:c>
      <x:c r="J2153" s="14" t="n">
        <x:v>31356</x:v>
      </x:c>
      <x:c r="K2153" t="str">
        <x:v>HUMAN_OBSERVATION</x:v>
      </x:c>
      <x:c r="L2153" t="str">
        <x:v>203228488</x:v>
      </x:c>
      <x:c r="M2153" t="str"/>
      <x:c r="N2153" t="str"/>
      <x:c r="O2153" t="str">
        <x:v>track</x:v>
      </x:c>
      <x:c r="P2153" s="14" t="n">
        <x:v>19</x:v>
      </x:c>
    </x:row>
    <x:row r="2154">
      <x:c r="A2154" t="str">
        <x:v>Buffalo</x:v>
      </x:c>
      <x:c r="B2154" t="str">
        <x:v>Bubalus arnee</x:v>
      </x:c>
      <x:c r="C2154" t="str">
        <x:v>2422828974</x:v>
      </x:c>
      <x:c r="D2154" s="12" t="n">
        <x:v>6.560368</x:v>
      </x:c>
      <x:c r="E2154" s="12" t="n">
        <x:v>81.7912</x:v>
      </x:c>
      <x:c r="F2154" t="str"/>
      <x:c r="G2154" t="str"/>
      <x:c r="H2154" t="n">
        <x:v>2019</x:v>
      </x:c>
      <x:c r="I2154" t="n">
        <x:v>3</x:v>
      </x:c>
      <x:c r="J2154" s="14" t="n">
        <x:v>31350</x:v>
      </x:c>
      <x:c r="K2154" t="str">
        <x:v>HUMAN_OBSERVATION</x:v>
      </x:c>
      <x:c r="L2154" t="str">
        <x:v>1117550997</x:v>
      </x:c>
      <x:c r="M2154" t="str">
        <x:v>Thummulla Beach Road</x:v>
      </x:c>
      <x:c r="N2154" t="str"/>
      <x:c r="O2154" t="str">
        <x:v>track</x:v>
      </x:c>
      <x:c r="P2154" s="14" t="n">
        <x:v>5522.4</x:v>
      </x:c>
    </x:row>
    <x:row r="2155">
      <x:c r="A2155" t="str">
        <x:v>Buffalo</x:v>
      </x:c>
      <x:c r="B2155" t="str">
        <x:v>Bubalus arnee</x:v>
      </x:c>
      <x:c r="C2155" t="str">
        <x:v>2422828591</x:v>
      </x:c>
      <x:c r="D2155" s="12" t="n">
        <x:v>6.388781</x:v>
      </x:c>
      <x:c r="E2155" s="12" t="n">
        <x:v>81.490765</x:v>
      </x:c>
      <x:c r="F2155" t="str"/>
      <x:c r="G2155" t="str"/>
      <x:c r="H2155" t="n">
        <x:v>2019</x:v>
      </x:c>
      <x:c r="I2155" t="n">
        <x:v>3</x:v>
      </x:c>
      <x:c r="J2155" s="14" t="n">
        <x:v>31356</x:v>
      </x:c>
      <x:c r="K2155" t="str">
        <x:v>HUMAN_OBSERVATION</x:v>
      </x:c>
      <x:c r="L2155" t="str">
        <x:v>78140395</x:v>
      </x:c>
      <x:c r="M2155" t="str">
        <x:v>Thalgasmankada Road</x:v>
      </x:c>
      <x:c r="N2155" t="str"/>
      <x:c r="O2155" t="str">
        <x:v>track_grade3</x:v>
      </x:c>
      <x:c r="P2155" s="14" t="n">
        <x:v>323.4</x:v>
      </x:c>
    </x:row>
    <x:row r="2156">
      <x:c r="A2156" t="str">
        <x:v>Buffalo</x:v>
      </x:c>
      <x:c r="B2156" t="str">
        <x:v>Bubalus arnee</x:v>
      </x:c>
      <x:c r="C2156" t="str">
        <x:v>2366012113</x:v>
      </x:c>
      <x:c r="D2156" s="12" t="n">
        <x:v>6.266705</x:v>
      </x:c>
      <x:c r="E2156" s="12" t="n">
        <x:v>81.458643</x:v>
      </x:c>
      <x:c r="F2156" t="str"/>
      <x:c r="G2156" t="str"/>
      <x:c r="H2156" t="n">
        <x:v>2018</x:v>
      </x:c>
      <x:c r="I2156" t="n">
        <x:v>12</x:v>
      </x:c>
      <x:c r="J2156" s="14" t="n">
        <x:v>31356</x:v>
      </x:c>
      <x:c r="K2156" t="str">
        <x:v>HUMAN_OBSERVATION</x:v>
      </x:c>
      <x:c r="L2156" t="str">
        <x:v>203228488</x:v>
      </x:c>
      <x:c r="M2156" t="str"/>
      <x:c r="N2156" t="str"/>
      <x:c r="O2156" t="str">
        <x:v>track</x:v>
      </x:c>
      <x:c r="P2156" s="14" t="n">
        <x:v>3765.5</x:v>
      </x:c>
    </x:row>
    <x:row r="2157">
      <x:c r="A2157" t="str">
        <x:v>Buffalo</x:v>
      </x:c>
      <x:c r="B2157" t="str">
        <x:v>Bubalus arnee</x:v>
      </x:c>
      <x:c r="C2157" t="str">
        <x:v>2251879019</x:v>
      </x:c>
      <x:c r="D2157" s="12" t="n">
        <x:v>8.170867</x:v>
      </x:c>
      <x:c r="E2157" s="12" t="n">
        <x:v>80.984438</x:v>
      </x:c>
      <x:c r="F2157" t="str"/>
      <x:c r="G2157" t="str"/>
      <x:c r="H2157" t="n">
        <x:v>2019</x:v>
      </x:c>
      <x:c r="I2157" t="n">
        <x:v>5</x:v>
      </x:c>
      <x:c r="J2157" s="14" t="n">
        <x:v>31295</x:v>
      </x:c>
      <x:c r="K2157" t="str">
        <x:v>HUMAN_OBSERVATION</x:v>
      </x:c>
      <x:c r="L2157" t="str">
        <x:v>352829792</x:v>
      </x:c>
      <x:c r="M2157" t="str"/>
      <x:c r="N2157" t="str"/>
      <x:c r="O2157" t="str">
        <x:v>residential</x:v>
      </x:c>
      <x:c r="P2157" s="14" t="n">
        <x:v>71</x:v>
      </x:c>
    </x:row>
    <x:row r="2158">
      <x:c r="A2158" t="str">
        <x:v>Buffalo</x:v>
      </x:c>
      <x:c r="B2158" t="str">
        <x:v>Bubalus arnee</x:v>
      </x:c>
      <x:c r="C2158" t="str">
        <x:v>1990580272</x:v>
      </x:c>
      <x:c r="D2158" s="12" t="n">
        <x:v>6.082822</x:v>
      </x:c>
      <x:c r="E2158" s="12" t="n">
        <x:v>81.343168</x:v>
      </x:c>
      <x:c r="F2158" t="str"/>
      <x:c r="G2158" t="str"/>
      <x:c r="H2158" t="n">
        <x:v>2015</x:v>
      </x:c>
      <x:c r="I2158" t="n">
        <x:v>2</x:v>
      </x:c>
      <x:c r="J2158" s="14" t="n">
        <x:v>31362</x:v>
      </x:c>
      <x:c r="K2158" t="str">
        <x:v>HUMAN_OBSERVATION</x:v>
      </x:c>
      <x:c r="L2158" t="str">
        <x:v>161037679</x:v>
      </x:c>
      <x:c r="M2158" t="str">
        <x:v>Kirinde Road</x:v>
      </x:c>
      <x:c r="N2158" t="str"/>
      <x:c r="O2158" t="str">
        <x:v>secondary</x:v>
      </x:c>
      <x:c r="P2158" s="14" t="n">
        <x:v>13371.3</x:v>
      </x:c>
    </x:row>
    <x:row r="2159">
      <x:c r="A2159" t="str">
        <x:v>Buffalo</x:v>
      </x:c>
      <x:c r="B2159" t="str">
        <x:v>Bubalus arnee</x:v>
      </x:c>
      <x:c r="C2159" t="str">
        <x:v>1990579936</x:v>
      </x:c>
      <x:c r="D2159" s="12" t="n">
        <x:v>6.55523</x:v>
      </x:c>
      <x:c r="E2159" s="12" t="n">
        <x:v>81.491434</x:v>
      </x:c>
      <x:c r="F2159" t="str"/>
      <x:c r="G2159" t="str"/>
      <x:c r="H2159" t="n">
        <x:v>2015</x:v>
      </x:c>
      <x:c r="I2159" t="n">
        <x:v>2</x:v>
      </x:c>
      <x:c r="J2159" s="14" t="n">
        <x:v>31350</x:v>
      </x:c>
      <x:c r="K2159" t="str">
        <x:v>HUMAN_OBSERVATION</x:v>
      </x:c>
      <x:c r="L2159" t="str">
        <x:v>1327508430</x:v>
      </x:c>
      <x:c r="M2159" t="str"/>
      <x:c r="N2159" t="str"/>
      <x:c r="O2159" t="str">
        <x:v>track_grade3</x:v>
      </x:c>
      <x:c r="P2159" s="14" t="n">
        <x:v>5774.5</x:v>
      </x:c>
    </x:row>
    <x:row r="2160">
      <x:c r="A2160" t="str">
        <x:v>Buffalo</x:v>
      </x:c>
      <x:c r="B2160" t="str">
        <x:v>Bubalus arnee</x:v>
      </x:c>
      <x:c r="C2160" t="str">
        <x:v>1990573517</x:v>
      </x:c>
      <x:c r="D2160" s="12" t="n">
        <x:v>6.568667</x:v>
      </x:c>
      <x:c r="E2160" s="12" t="n">
        <x:v>80.931008</x:v>
      </x:c>
      <x:c r="F2160" t="str"/>
      <x:c r="G2160" t="str"/>
      <x:c r="H2160" t="n">
        <x:v>2015</x:v>
      </x:c>
      <x:c r="I2160" t="n">
        <x:v>2</x:v>
      </x:c>
      <x:c r="J2160" s="14" t="n">
        <x:v>31350</x:v>
      </x:c>
      <x:c r="K2160" t="str">
        <x:v>HUMAN_OBSERVATION</x:v>
      </x:c>
      <x:c r="L2160" t="str">
        <x:v>197513394</x:v>
      </x:c>
      <x:c r="M2160" t="str"/>
      <x:c r="N2160" t="str"/>
      <x:c r="O2160" t="str">
        <x:v>service</x:v>
      </x:c>
      <x:c r="P2160" s="14" t="n">
        <x:v>201.6</x:v>
      </x:c>
    </x:row>
    <x:row r="2161">
      <x:c r="A2161" t="str">
        <x:v>Buffalo</x:v>
      </x:c>
      <x:c r="B2161" t="str">
        <x:v>Bubalus arnee</x:v>
      </x:c>
      <x:c r="C2161" t="str">
        <x:v>1990573511</x:v>
      </x:c>
      <x:c r="D2161" s="12" t="n">
        <x:v>6.426348</x:v>
      </x:c>
      <x:c r="E2161" s="12" t="n">
        <x:v>80.910291</x:v>
      </x:c>
      <x:c r="F2161" t="str"/>
      <x:c r="G2161" t="str"/>
      <x:c r="H2161" t="n">
        <x:v>2015</x:v>
      </x:c>
      <x:c r="I2161" t="n">
        <x:v>2</x:v>
      </x:c>
      <x:c r="J2161" s="14" t="n">
        <x:v>31350</x:v>
      </x:c>
      <x:c r="K2161" t="str">
        <x:v>HUMAN_OBSERVATION</x:v>
      </x:c>
      <x:c r="L2161" t="str">
        <x:v>1039260286</x:v>
      </x:c>
      <x:c r="M2161" t="str">
        <x:v>Timbolketiya-Tanamalwila Road</x:v>
      </x:c>
      <x:c r="N2161" t="str">
        <x:v>B427</x:v>
      </x:c>
      <x:c r="O2161" t="str">
        <x:v>primary</x:v>
      </x:c>
      <x:c r="P2161" s="14" t="n">
        <x:v>584.5</x:v>
      </x:c>
    </x:row>
    <x:row r="2162">
      <x:c r="A2162" t="str">
        <x:v>Buffalo</x:v>
      </x:c>
      <x:c r="B2162" t="str">
        <x:v>Bubalus arnee</x:v>
      </x:c>
      <x:c r="C2162" t="str">
        <x:v>1978836811</x:v>
      </x:c>
      <x:c r="D2162" s="12" t="n">
        <x:v>6.299352</x:v>
      </x:c>
      <x:c r="E2162" s="12" t="n">
        <x:v>81.51542</x:v>
      </x:c>
      <x:c r="F2162" t="str"/>
      <x:c r="G2162" t="str"/>
      <x:c r="H2162" t="n">
        <x:v>2014</x:v>
      </x:c>
      <x:c r="I2162" t="n">
        <x:v>4</x:v>
      </x:c>
      <x:c r="J2162" s="14" t="n">
        <x:v>31356</x:v>
      </x:c>
      <x:c r="K2162" t="str">
        <x:v>HUMAN_OBSERVATION</x:v>
      </x:c>
      <x:c r="L2162" t="str">
        <x:v>1329093008</x:v>
      </x:c>
      <x:c r="M2162" t="str"/>
      <x:c r="N2162" t="str"/>
      <x:c r="O2162" t="str">
        <x:v>track_grade3</x:v>
      </x:c>
      <x:c r="P2162" s="14" t="n">
        <x:v>3995.5</x:v>
      </x:c>
    </x:row>
    <x:row r="2163">
      <x:c r="A2163" t="str">
        <x:v>Buffalo</x:v>
      </x:c>
      <x:c r="B2163" t="str">
        <x:v>Bubalus arnee</x:v>
      </x:c>
      <x:c r="C2163" t="str">
        <x:v>1920845985</x:v>
      </x:c>
      <x:c r="D2163" s="12" t="n">
        <x:v>6.229704</x:v>
      </x:c>
      <x:c r="E2163" s="12" t="n">
        <x:v>80.715651</x:v>
      </x:c>
      <x:c r="F2163" t="str"/>
      <x:c r="G2163" t="str"/>
      <x:c r="H2163" t="n">
        <x:v>2017</x:v>
      </x:c>
      <x:c r="I2163" t="n">
        <x:v>4</x:v>
      </x:c>
      <x:c r="J2163" s="14" t="n">
        <x:v>31356</x:v>
      </x:c>
      <x:c r="K2163" t="str">
        <x:v>HUMAN_OBSERVATION</x:v>
      </x:c>
      <x:c r="L2163" t="str">
        <x:v>379492090</x:v>
      </x:c>
      <x:c r="M2163" t="str"/>
      <x:c r="N2163" t="str"/>
      <x:c r="O2163" t="str">
        <x:v>residential</x:v>
      </x:c>
      <x:c r="P2163" s="14" t="n">
        <x:v>453.3</x:v>
      </x:c>
    </x:row>
    <x:row r="2164">
      <x:c r="A2164" t="str">
        <x:v>Buffalo</x:v>
      </x:c>
      <x:c r="B2164" t="str">
        <x:v>Bubalus arnee</x:v>
      </x:c>
      <x:c r="C2164" t="str">
        <x:v>1898788358</x:v>
      </x:c>
      <x:c r="D2164" s="12" t="n">
        <x:v>6.561197</x:v>
      </x:c>
      <x:c r="E2164" s="12" t="n">
        <x:v>80.868659</x:v>
      </x:c>
      <x:c r="F2164" t="str">
        <x:v>2018-07-16</x:v>
      </x:c>
      <x:c r="G2164" t="str">
        <x:v>00:00:00</x:v>
      </x:c>
      <x:c r="H2164" t="n">
        <x:v>2018</x:v>
      </x:c>
      <x:c r="I2164" t="n">
        <x:v>7</x:v>
      </x:c>
      <x:c r="J2164" s="14" t="n">
        <x:v>31350</x:v>
      </x:c>
      <x:c r="K2164" t="str">
        <x:v>HUMAN_OBSERVATION</x:v>
      </x:c>
      <x:c r="L2164" t="str">
        <x:v>1318050484</x:v>
      </x:c>
      <x:c r="M2164" t="str"/>
      <x:c r="N2164" t="str"/>
      <x:c r="O2164" t="str">
        <x:v>track</x:v>
      </x:c>
      <x:c r="P2164" s="14" t="n">
        <x:v>291.6</x:v>
      </x:c>
    </x:row>
    <x:row r="2165">
      <x:c r="A2165" t="str">
        <x:v>Buffalo</x:v>
      </x:c>
      <x:c r="B2165" t="str">
        <x:v>Bubalus arnee</x:v>
      </x:c>
      <x:c r="C2165" t="str">
        <x:v>1898788357</x:v>
      </x:c>
      <x:c r="D2165" s="12" t="n">
        <x:v>6.571215</x:v>
      </x:c>
      <x:c r="E2165" s="12" t="n">
        <x:v>80.913767</x:v>
      </x:c>
      <x:c r="F2165" t="str">
        <x:v>2018-07-16</x:v>
      </x:c>
      <x:c r="G2165" t="str">
        <x:v>00:00:00</x:v>
      </x:c>
      <x:c r="H2165" t="n">
        <x:v>2018</x:v>
      </x:c>
      <x:c r="I2165" t="n">
        <x:v>7</x:v>
      </x:c>
      <x:c r="J2165" s="14" t="n">
        <x:v>31350</x:v>
      </x:c>
      <x:c r="K2165" t="str">
        <x:v>HUMAN_OBSERVATION</x:v>
      </x:c>
      <x:c r="L2165" t="str">
        <x:v>197513394</x:v>
      </x:c>
      <x:c r="M2165" t="str"/>
      <x:c r="N2165" t="str"/>
      <x:c r="O2165" t="str">
        <x:v>service</x:v>
      </x:c>
      <x:c r="P2165" s="14" t="n">
        <x:v>1370.9</x:v>
      </x:c>
    </x:row>
    <x:row r="2166">
      <x:c r="A2166" t="str">
        <x:v>Buffalo</x:v>
      </x:c>
      <x:c r="B2166" t="str">
        <x:v>Bubalus arnee</x:v>
      </x:c>
      <x:c r="C2166" t="str">
        <x:v>1883497074</x:v>
      </x:c>
      <x:c r="D2166" s="12" t="n">
        <x:v>6.360925</x:v>
      </x:c>
      <x:c r="E2166" s="12" t="n">
        <x:v>81.433228</x:v>
      </x:c>
      <x:c r="F2166" t="str"/>
      <x:c r="G2166" t="str"/>
      <x:c r="H2166" t="n">
        <x:v>2016</x:v>
      </x:c>
      <x:c r="I2166" t="n">
        <x:v>6</x:v>
      </x:c>
      <x:c r="J2166" s="14" t="n">
        <x:v>31356</x:v>
      </x:c>
      <x:c r="K2166" t="str">
        <x:v>HUMAN_OBSERVATION</x:v>
      </x:c>
      <x:c r="L2166" t="str">
        <x:v>78140413</x:v>
      </x:c>
      <x:c r="M2166" t="str">
        <x:v>Kirinda-Sithulpawwa Road</x:v>
      </x:c>
      <x:c r="N2166" t="str"/>
      <x:c r="O2166" t="str">
        <x:v>unclassified</x:v>
      </x:c>
      <x:c r="P2166" s="14" t="n">
        <x:v>159.5</x:v>
      </x:c>
    </x:row>
    <x:row r="2167">
      <x:c r="A2167" t="str">
        <x:v>Wild Boar</x:v>
      </x:c>
      <x:c r="B2167" t="str">
        <x:v>Sus scrofa</x:v>
      </x:c>
      <x:c r="C2167" t="str">
        <x:v>686348026</x:v>
      </x:c>
      <x:c r="D2167" s="12" t="n">
        <x:v>8.56667</x:v>
      </x:c>
      <x:c r="E2167" s="12" t="n">
        <x:v>81.23333</x:v>
      </x:c>
      <x:c r="F2167" t="str">
        <x:v>1945-01-29</x:v>
      </x:c>
      <x:c r="G2167" t="str">
        <x:v>00:00:00</x:v>
      </x:c>
      <x:c r="H2167" t="n">
        <x:v>1945</x:v>
      </x:c>
      <x:c r="I2167" t="n">
        <x:v>1</x:v>
      </x:c>
      <x:c r="J2167" s="14" t="n">
        <x:v>6.11</x:v>
      </x:c>
      <x:c r="K2167" t="str">
        <x:v>PRESERVED_SPECIMEN</x:v>
      </x:c>
      <x:c r="L2167" t="str">
        <x:v>108292348</x:v>
      </x:c>
      <x:c r="M2167" t="str">
        <x:v>Custom Road</x:v>
      </x:c>
      <x:c r="N2167" t="str"/>
      <x:c r="O2167" t="str">
        <x:v>residential</x:v>
      </x:c>
      <x:c r="P2167" s="14" t="n">
        <x:v>13.7</x:v>
      </x:c>
    </x:row>
    <x:row r="2168">
      <x:c r="A2168" t="str">
        <x:v>Wild Boar</x:v>
      </x:c>
      <x:c r="B2168" t="str">
        <x:v>Sus scrofa</x:v>
      </x:c>
      <x:c r="C2168" t="str">
        <x:v>686347959</x:v>
      </x:c>
      <x:c r="D2168" s="12" t="n">
        <x:v>8.56667</x:v>
      </x:c>
      <x:c r="E2168" s="12" t="n">
        <x:v>81.23333</x:v>
      </x:c>
      <x:c r="F2168" t="str">
        <x:v>1945-01-15</x:v>
      </x:c>
      <x:c r="G2168" t="str">
        <x:v>00:00:00</x:v>
      </x:c>
      <x:c r="H2168" t="n">
        <x:v>1945</x:v>
      </x:c>
      <x:c r="I2168" t="n">
        <x:v>1</x:v>
      </x:c>
      <x:c r="J2168" s="14" t="n">
        <x:v>6.11</x:v>
      </x:c>
      <x:c r="K2168" t="str">
        <x:v>PRESERVED_SPECIMEN</x:v>
      </x:c>
      <x:c r="L2168" t="str">
        <x:v>108292348</x:v>
      </x:c>
      <x:c r="M2168" t="str">
        <x:v>Custom Road</x:v>
      </x:c>
      <x:c r="N2168" t="str"/>
      <x:c r="O2168" t="str">
        <x:v>residential</x:v>
      </x:c>
      <x:c r="P2168" s="14" t="n">
        <x:v>13.7</x:v>
      </x:c>
    </x:row>
    <x:row r="2169">
      <x:c r="A2169" t="str">
        <x:v>Wild Boar</x:v>
      </x:c>
      <x:c r="B2169" t="str">
        <x:v>Sus scrofa</x:v>
      </x:c>
      <x:c r="C2169" t="str">
        <x:v>6441750792</x:v>
      </x:c>
      <x:c r="D2169" s="12" t="n">
        <x:v>6.536705</x:v>
      </x:c>
      <x:c r="E2169" s="12" t="n">
        <x:v>81.264073</x:v>
      </x:c>
      <x:c r="F2169" t="str"/>
      <x:c r="G2169" t="str"/>
      <x:c r="H2169" t="n">
        <x:v>2026</x:v>
      </x:c>
      <x:c r="I2169" t="n">
        <x:v>1</x:v>
      </x:c>
      <x:c r="J2169" s="14" t="n">
        <x:v>15</x:v>
      </x:c>
      <x:c r="K2169" t="str">
        <x:v>HUMAN_OBSERVATION</x:v>
      </x:c>
      <x:c r="L2169" t="str">
        <x:v>1120400241</x:v>
      </x:c>
      <x:c r="M2169" t="str"/>
      <x:c r="N2169" t="str"/>
      <x:c r="O2169" t="str">
        <x:v>track_grade2</x:v>
      </x:c>
      <x:c r="P2169" s="14" t="n">
        <x:v>21.6</x:v>
      </x:c>
    </x:row>
    <x:row r="2170">
      <x:c r="A2170" t="str">
        <x:v>Wild Boar</x:v>
      </x:c>
      <x:c r="B2170" t="str">
        <x:v>Sus scrofa</x:v>
      </x:c>
      <x:c r="C2170" t="str">
        <x:v>6441691086</x:v>
      </x:c>
      <x:c r="D2170" s="12" t="n">
        <x:v>6.53704</x:v>
      </x:c>
      <x:c r="E2170" s="12" t="n">
        <x:v>81.264762</x:v>
      </x:c>
      <x:c r="F2170" t="str"/>
      <x:c r="G2170" t="str"/>
      <x:c r="H2170" t="n">
        <x:v>2026</x:v>
      </x:c>
      <x:c r="I2170" t="n">
        <x:v>1</x:v>
      </x:c>
      <x:c r="J2170" s="14"/>
      <x:c r="K2170" t="str">
        <x:v>HUMAN_OBSERVATION</x:v>
      </x:c>
      <x:c r="L2170" t="str">
        <x:v>1120400241</x:v>
      </x:c>
      <x:c r="M2170" t="str"/>
      <x:c r="N2170" t="str"/>
      <x:c r="O2170" t="str">
        <x:v>track_grade2</x:v>
      </x:c>
      <x:c r="P2170" s="14" t="n">
        <x:v>1.2</x:v>
      </x:c>
    </x:row>
    <x:row r="2171">
      <x:c r="A2171" t="str">
        <x:v>Wild Boar</x:v>
      </x:c>
      <x:c r="B2171" t="str">
        <x:v>Sus scrofa</x:v>
      </x:c>
      <x:c r="C2171" t="str">
        <x:v>6441644572</x:v>
      </x:c>
      <x:c r="D2171" s="12" t="n">
        <x:v>6.59797</x:v>
      </x:c>
      <x:c r="E2171" s="12" t="n">
        <x:v>81.269133</x:v>
      </x:c>
      <x:c r="F2171" t="str"/>
      <x:c r="G2171" t="str"/>
      <x:c r="H2171" t="n">
        <x:v>2019</x:v>
      </x:c>
      <x:c r="I2171" t="n">
        <x:v>12</x:v>
      </x:c>
      <x:c r="J2171" s="14" t="n">
        <x:v>212</x:v>
      </x:c>
      <x:c r="K2171" t="str">
        <x:v>HUMAN_OBSERVATION</x:v>
      </x:c>
      <x:c r="L2171" t="str">
        <x:v>504285621</x:v>
      </x:c>
      <x:c r="M2171" t="str">
        <x:v>Buttala-Sella Kataragama Road</x:v>
      </x:c>
      <x:c r="N2171" t="str">
        <x:v>B35</x:v>
      </x:c>
      <x:c r="O2171" t="str">
        <x:v>primary</x:v>
      </x:c>
      <x:c r="P2171" s="14" t="n">
        <x:v>3.2</x:v>
      </x:c>
    </x:row>
    <x:row r="2172">
      <x:c r="A2172" t="str">
        <x:v>Wild Boar</x:v>
      </x:c>
      <x:c r="B2172" t="str">
        <x:v>Sus scrofa</x:v>
      </x:c>
      <x:c r="C2172" t="str">
        <x:v>6441133961</x:v>
      </x:c>
      <x:c r="D2172" s="12" t="n">
        <x:v>6.463961</x:v>
      </x:c>
      <x:c r="E2172" s="12" t="n">
        <x:v>81.471885</x:v>
      </x:c>
      <x:c r="F2172" t="str"/>
      <x:c r="G2172" t="str"/>
      <x:c r="H2172" t="n">
        <x:v>2024</x:v>
      </x:c>
      <x:c r="I2172" t="n">
        <x:v>7</x:v>
      </x:c>
      <x:c r="J2172" s="14"/>
      <x:c r="K2172" t="str">
        <x:v>HUMAN_OBSERVATION</x:v>
      </x:c>
      <x:c r="L2172" t="str">
        <x:v>1327508433</x:v>
      </x:c>
      <x:c r="M2172" t="str"/>
      <x:c r="N2172" t="str"/>
      <x:c r="O2172" t="str">
        <x:v>track_grade3</x:v>
      </x:c>
      <x:c r="P2172" s="14" t="n">
        <x:v>1388.2</x:v>
      </x:c>
    </x:row>
    <x:row r="2173">
      <x:c r="A2173" t="str">
        <x:v>Wild Boar</x:v>
      </x:c>
      <x:c r="B2173" t="str">
        <x:v>Sus scrofa</x:v>
      </x:c>
      <x:c r="C2173" t="str">
        <x:v>6431286603</x:v>
      </x:c>
      <x:c r="D2173" s="12" t="n">
        <x:v>6.566163</x:v>
      </x:c>
      <x:c r="E2173" s="12" t="n">
        <x:v>81.726088</x:v>
      </x:c>
      <x:c r="F2173" t="str"/>
      <x:c r="G2173" t="str"/>
      <x:c r="H2173" t="n">
        <x:v>2024</x:v>
      </x:c>
      <x:c r="I2173" t="n">
        <x:v>6</x:v>
      </x:c>
      <x:c r="J2173" s="14" t="n">
        <x:v>4</x:v>
      </x:c>
      <x:c r="K2173" t="str">
        <x:v>HUMAN_OBSERVATION</x:v>
      </x:c>
      <x:c r="L2173" t="str">
        <x:v>1332689478</x:v>
      </x:c>
      <x:c r="M2173" t="str">
        <x:v>Kumbukkana Road</x:v>
      </x:c>
      <x:c r="N2173" t="str"/>
      <x:c r="O2173" t="str">
        <x:v>secondary</x:v>
      </x:c>
      <x:c r="P2173" s="14" t="n">
        <x:v>1.7</x:v>
      </x:c>
    </x:row>
    <x:row r="2174">
      <x:c r="A2174" t="str">
        <x:v>Wild Boar</x:v>
      </x:c>
      <x:c r="B2174" t="str">
        <x:v>Sus scrofa</x:v>
      </x:c>
      <x:c r="C2174" t="str">
        <x:v>6430769468</x:v>
      </x:c>
      <x:c r="D2174" s="12" t="n">
        <x:v>6.57296</x:v>
      </x:c>
      <x:c r="E2174" s="12" t="n">
        <x:v>81.669253</x:v>
      </x:c>
      <x:c r="F2174" t="str"/>
      <x:c r="G2174" t="str"/>
      <x:c r="H2174" t="n">
        <x:v>2015</x:v>
      </x:c>
      <x:c r="I2174" t="n">
        <x:v>5</x:v>
      </x:c>
      <x:c r="J2174" s="14" t="n">
        <x:v>211</x:v>
      </x:c>
      <x:c r="K2174" t="str">
        <x:v>HUMAN_OBSERVATION</x:v>
      </x:c>
      <x:c r="L2174" t="str">
        <x:v>1116611663</x:v>
      </x:c>
      <x:c r="M2174" t="str"/>
      <x:c r="N2174" t="str"/>
      <x:c r="O2174" t="str">
        <x:v>track</x:v>
      </x:c>
      <x:c r="P2174" s="14" t="n">
        <x:v>1995.8</x:v>
      </x:c>
    </x:row>
    <x:row r="2175">
      <x:c r="A2175" t="str">
        <x:v>Wild Boar</x:v>
      </x:c>
      <x:c r="B2175" t="str">
        <x:v>Sus scrofa</x:v>
      </x:c>
      <x:c r="C2175" t="str">
        <x:v>6423194021</x:v>
      </x:c>
      <x:c r="D2175" s="12" t="n">
        <x:v>6.463961</x:v>
      </x:c>
      <x:c r="E2175" s="12" t="n">
        <x:v>81.471885</x:v>
      </x:c>
      <x:c r="F2175" t="str"/>
      <x:c r="G2175" t="str"/>
      <x:c r="H2175" t="n">
        <x:v>2015</x:v>
      </x:c>
      <x:c r="I2175" t="n">
        <x:v>3</x:v>
      </x:c>
      <x:c r="J2175" s="14" t="n">
        <x:v>18404</x:v>
      </x:c>
      <x:c r="K2175" t="str">
        <x:v>HUMAN_OBSERVATION</x:v>
      </x:c>
      <x:c r="L2175" t="str">
        <x:v>1327508433</x:v>
      </x:c>
      <x:c r="M2175" t="str"/>
      <x:c r="N2175" t="str"/>
      <x:c r="O2175" t="str">
        <x:v>track_grade3</x:v>
      </x:c>
      <x:c r="P2175" s="14" t="n">
        <x:v>1388.2</x:v>
      </x:c>
    </x:row>
    <x:row r="2176">
      <x:c r="A2176" t="str">
        <x:v>Wild Boar</x:v>
      </x:c>
      <x:c r="B2176" t="str">
        <x:v>Sus scrofa</x:v>
      </x:c>
      <x:c r="C2176" t="str">
        <x:v>6422746632</x:v>
      </x:c>
      <x:c r="D2176" s="12" t="n">
        <x:v>6.362592</x:v>
      </x:c>
      <x:c r="E2176" s="12" t="n">
        <x:v>81.5122</x:v>
      </x:c>
      <x:c r="F2176" t="str"/>
      <x:c r="G2176" t="str"/>
      <x:c r="H2176" t="n">
        <x:v>2017</x:v>
      </x:c>
      <x:c r="I2176" t="n">
        <x:v>2</x:v>
      </x:c>
      <x:c r="J2176" s="14" t="n">
        <x:v>8</x:v>
      </x:c>
      <x:c r="K2176" t="str">
        <x:v>HUMAN_OBSERVATION</x:v>
      </x:c>
      <x:c r="L2176" t="str">
        <x:v>1340314583</x:v>
      </x:c>
      <x:c r="M2176" t="str">
        <x:v>Yala Santuary Road</x:v>
      </x:c>
      <x:c r="N2176" t="str"/>
      <x:c r="O2176" t="str">
        <x:v>secondary</x:v>
      </x:c>
      <x:c r="P2176" s="14" t="n">
        <x:v>0.8</x:v>
      </x:c>
    </x:row>
    <x:row r="2177">
      <x:c r="A2177" t="str">
        <x:v>Wild Boar</x:v>
      </x:c>
      <x:c r="B2177" t="str">
        <x:v>Sus scrofa</x:v>
      </x:c>
      <x:c r="C2177" t="str">
        <x:v>6422324965</x:v>
      </x:c>
      <x:c r="D2177" s="12" t="n">
        <x:v>6.463961</x:v>
      </x:c>
      <x:c r="E2177" s="12" t="n">
        <x:v>81.471885</x:v>
      </x:c>
      <x:c r="F2177" t="str"/>
      <x:c r="G2177" t="str"/>
      <x:c r="H2177" t="n">
        <x:v>2023</x:v>
      </x:c>
      <x:c r="I2177" t="n">
        <x:v>12</x:v>
      </x:c>
      <x:c r="J2177" s="14" t="n">
        <x:v>18404</x:v>
      </x:c>
      <x:c r="K2177" t="str">
        <x:v>HUMAN_OBSERVATION</x:v>
      </x:c>
      <x:c r="L2177" t="str">
        <x:v>1327508433</x:v>
      </x:c>
      <x:c r="M2177" t="str"/>
      <x:c r="N2177" t="str"/>
      <x:c r="O2177" t="str">
        <x:v>track_grade3</x:v>
      </x:c>
      <x:c r="P2177" s="14" t="n">
        <x:v>1388.2</x:v>
      </x:c>
    </x:row>
    <x:row r="2178">
      <x:c r="A2178" t="str">
        <x:v>Wild Boar</x:v>
      </x:c>
      <x:c r="B2178" t="str">
        <x:v>Sus scrofa</x:v>
      </x:c>
      <x:c r="C2178" t="str">
        <x:v>6422248441</x:v>
      </x:c>
      <x:c r="D2178" s="12" t="n">
        <x:v>6.449643</x:v>
      </x:c>
      <x:c r="E2178" s="12" t="n">
        <x:v>80.893985</x:v>
      </x:c>
      <x:c r="F2178" t="str"/>
      <x:c r="G2178" t="str"/>
      <x:c r="H2178" t="n">
        <x:v>2017</x:v>
      </x:c>
      <x:c r="I2178" t="n">
        <x:v>3</x:v>
      </x:c>
      <x:c r="J2178" s="14" t="n">
        <x:v>7053</x:v>
      </x:c>
      <x:c r="K2178" t="str">
        <x:v>HUMAN_OBSERVATION</x:v>
      </x:c>
      <x:c r="L2178" t="str">
        <x:v>201355573</x:v>
      </x:c>
      <x:c r="M2178" t="str"/>
      <x:c r="N2178" t="str"/>
      <x:c r="O2178" t="str">
        <x:v>track</x:v>
      </x:c>
      <x:c r="P2178" s="14" t="n">
        <x:v>93.6</x:v>
      </x:c>
    </x:row>
    <x:row r="2179">
      <x:c r="A2179" t="str">
        <x:v>Wild Boar</x:v>
      </x:c>
      <x:c r="B2179" t="str">
        <x:v>Sus scrofa</x:v>
      </x:c>
      <x:c r="C2179" t="str">
        <x:v>6413439338</x:v>
      </x:c>
      <x:c r="D2179" s="12" t="n">
        <x:v>6.455926</x:v>
      </x:c>
      <x:c r="E2179" s="12" t="n">
        <x:v>81.383814</x:v>
      </x:c>
      <x:c r="F2179" t="str"/>
      <x:c r="G2179" t="str"/>
      <x:c r="H2179" t="n">
        <x:v>2013</x:v>
      </x:c>
      <x:c r="I2179" t="n">
        <x:v>5</x:v>
      </x:c>
      <x:c r="J2179" s="14" t="n">
        <x:v>19114</x:v>
      </x:c>
      <x:c r="K2179" t="str">
        <x:v>HUMAN_OBSERVATION</x:v>
      </x:c>
      <x:c r="L2179" t="str">
        <x:v>314843835</x:v>
      </x:c>
      <x:c r="M2179" t="str"/>
      <x:c r="N2179" t="str"/>
      <x:c r="O2179" t="str">
        <x:v>track</x:v>
      </x:c>
      <x:c r="P2179" s="14" t="n">
        <x:v>4530.9</x:v>
      </x:c>
    </x:row>
    <x:row r="2180">
      <x:c r="A2180" t="str">
        <x:v>Wild Boar</x:v>
      </x:c>
      <x:c r="B2180" t="str">
        <x:v>Sus scrofa</x:v>
      </x:c>
      <x:c r="C2180" t="str">
        <x:v>6413295873</x:v>
      </x:c>
      <x:c r="D2180" s="12" t="n">
        <x:v>6.469572</x:v>
      </x:c>
      <x:c r="E2180" s="12" t="n">
        <x:v>81.360468</x:v>
      </x:c>
      <x:c r="F2180" t="str"/>
      <x:c r="G2180" t="str"/>
      <x:c r="H2180" t="n">
        <x:v>2013</x:v>
      </x:c>
      <x:c r="I2180" t="n">
        <x:v>5</x:v>
      </x:c>
      <x:c r="J2180" s="14" t="n">
        <x:v>15014</x:v>
      </x:c>
      <x:c r="K2180" t="str">
        <x:v>HUMAN_OBSERVATION</x:v>
      </x:c>
      <x:c r="L2180" t="str">
        <x:v>192755308</x:v>
      </x:c>
      <x:c r="M2180" t="str"/>
      <x:c r="N2180" t="str"/>
      <x:c r="O2180" t="str">
        <x:v>residential</x:v>
      </x:c>
      <x:c r="P2180" s="14" t="n">
        <x:v>3726.2</x:v>
      </x:c>
    </x:row>
    <x:row r="2181">
      <x:c r="A2181" t="str">
        <x:v>Wild Boar</x:v>
      </x:c>
      <x:c r="B2181" t="str">
        <x:v>Sus scrofa</x:v>
      </x:c>
      <x:c r="C2181" t="str">
        <x:v>6399733088</x:v>
      </x:c>
      <x:c r="D2181" s="12" t="n">
        <x:v>7.606239</x:v>
      </x:c>
      <x:c r="E2181" s="12" t="n">
        <x:v>80.848737</x:v>
      </x:c>
      <x:c r="F2181" t="str"/>
      <x:c r="G2181" t="str"/>
      <x:c r="H2181" t="n">
        <x:v>2016</x:v>
      </x:c>
      <x:c r="I2181" t="n">
        <x:v>8</x:v>
      </x:c>
      <x:c r="J2181" s="14" t="n">
        <x:v>169375</x:v>
      </x:c>
      <x:c r="K2181" t="str">
        <x:v>HUMAN_OBSERVATION</x:v>
      </x:c>
      <x:c r="L2181" t="str">
        <x:v>1186006017</x:v>
      </x:c>
      <x:c r="M2181" t="str"/>
      <x:c r="N2181" t="str"/>
      <x:c r="O2181" t="str">
        <x:v>track_grade2</x:v>
      </x:c>
      <x:c r="P2181" s="14" t="n">
        <x:v>272.5</x:v>
      </x:c>
    </x:row>
    <x:row r="2182">
      <x:c r="A2182" t="str">
        <x:v>Wild Boar</x:v>
      </x:c>
      <x:c r="B2182" t="str">
        <x:v>Sus scrofa</x:v>
      </x:c>
      <x:c r="C2182" t="str">
        <x:v>6398855881</x:v>
      </x:c>
      <x:c r="D2182" s="12" t="n">
        <x:v>6.463948</x:v>
      </x:c>
      <x:c r="E2182" s="12" t="n">
        <x:v>81.471885</x:v>
      </x:c>
      <x:c r="F2182" t="str"/>
      <x:c r="G2182" t="str"/>
      <x:c r="H2182" t="n">
        <x:v>2023</x:v>
      </x:c>
      <x:c r="I2182" t="n">
        <x:v>6</x:v>
      </x:c>
      <x:c r="J2182" s="14" t="n">
        <x:v>18428</x:v>
      </x:c>
      <x:c r="K2182" t="str">
        <x:v>HUMAN_OBSERVATION</x:v>
      </x:c>
      <x:c r="L2182" t="str">
        <x:v>1327508433</x:v>
      </x:c>
      <x:c r="M2182" t="str"/>
      <x:c r="N2182" t="str"/>
      <x:c r="O2182" t="str">
        <x:v>track_grade3</x:v>
      </x:c>
      <x:c r="P2182" s="14" t="n">
        <x:v>1387.4</x:v>
      </x:c>
    </x:row>
    <x:row r="2183">
      <x:c r="A2183" t="str">
        <x:v>Wild Boar</x:v>
      </x:c>
      <x:c r="B2183" t="str">
        <x:v>Sus scrofa</x:v>
      </x:c>
      <x:c r="C2183" t="str">
        <x:v>6352643439</x:v>
      </x:c>
      <x:c r="D2183" s="12" t="n">
        <x:v>6.43624</x:v>
      </x:c>
      <x:c r="E2183" s="12" t="n">
        <x:v>80.855614</x:v>
      </x:c>
      <x:c r="F2183" t="str"/>
      <x:c r="G2183" t="str"/>
      <x:c r="H2183" t="n">
        <x:v>2026</x:v>
      </x:c>
      <x:c r="I2183" t="n">
        <x:v>4</x:v>
      </x:c>
      <x:c r="J2183" s="14" t="n">
        <x:v>74</x:v>
      </x:c>
      <x:c r="K2183" t="str">
        <x:v>HUMAN_OBSERVATION</x:v>
      </x:c>
      <x:c r="L2183" t="str">
        <x:v>1039260286</x:v>
      </x:c>
      <x:c r="M2183" t="str">
        <x:v>Timbolketiya-Tanamalwila Road</x:v>
      </x:c>
      <x:c r="N2183" t="str">
        <x:v>B427</x:v>
      </x:c>
      <x:c r="O2183" t="str">
        <x:v>primary</x:v>
      </x:c>
      <x:c r="P2183" s="14" t="n">
        <x:v>77.6</x:v>
      </x:c>
    </x:row>
    <x:row r="2184">
      <x:c r="A2184" t="str">
        <x:v>Wild Boar</x:v>
      </x:c>
      <x:c r="B2184" t="str">
        <x:v>Sus scrofa</x:v>
      </x:c>
      <x:c r="C2184" t="str">
        <x:v>6335005398</x:v>
      </x:c>
      <x:c r="D2184" s="12" t="n">
        <x:v>6.463961</x:v>
      </x:c>
      <x:c r="E2184" s="12" t="n">
        <x:v>81.471885</x:v>
      </x:c>
      <x:c r="F2184" t="str">
        <x:v>2016-02-13</x:v>
      </x:c>
      <x:c r="G2184" t="str">
        <x:v>00:00:00</x:v>
      </x:c>
      <x:c r="H2184" t="n">
        <x:v>2016</x:v>
      </x:c>
      <x:c r="I2184" t="n">
        <x:v>2</x:v>
      </x:c>
      <x:c r="J2184" s="14" t="n">
        <x:v>18404</x:v>
      </x:c>
      <x:c r="K2184" t="str">
        <x:v>HUMAN_OBSERVATION</x:v>
      </x:c>
      <x:c r="L2184" t="str">
        <x:v>1327508433</x:v>
      </x:c>
      <x:c r="M2184" t="str"/>
      <x:c r="N2184" t="str"/>
      <x:c r="O2184" t="str">
        <x:v>track_grade3</x:v>
      </x:c>
      <x:c r="P2184" s="14" t="n">
        <x:v>1388.2</x:v>
      </x:c>
    </x:row>
    <x:row r="2185">
      <x:c r="A2185" t="str">
        <x:v>Wild Boar</x:v>
      </x:c>
      <x:c r="B2185" t="str">
        <x:v>Sus scrofa</x:v>
      </x:c>
      <x:c r="C2185" t="str">
        <x:v>6334398479</x:v>
      </x:c>
      <x:c r="D2185" s="12" t="n">
        <x:v>8.328132</x:v>
      </x:c>
      <x:c r="E2185" s="12" t="n">
        <x:v>80.075383</x:v>
      </x:c>
      <x:c r="F2185" t="str"/>
      <x:c r="G2185" t="str"/>
      <x:c r="H2185" t="n">
        <x:v>2026</x:v>
      </x:c>
      <x:c r="I2185" t="n">
        <x:v>3</x:v>
      </x:c>
      <x:c r="J2185" s="14" t="n">
        <x:v>11872</x:v>
      </x:c>
      <x:c r="K2185" t="str">
        <x:v>HUMAN_OBSERVATION</x:v>
      </x:c>
      <x:c r="L2185" t="str">
        <x:v>538589043</x:v>
      </x:c>
      <x:c r="M2185" t="str"/>
      <x:c r="N2185" t="str"/>
      <x:c r="O2185" t="str">
        <x:v>track_grade5</x:v>
      </x:c>
      <x:c r="P2185" s="14" t="n">
        <x:v>1073.2</x:v>
      </x:c>
    </x:row>
    <x:row r="2186">
      <x:c r="A2186" t="str">
        <x:v>Wild Boar</x:v>
      </x:c>
      <x:c r="B2186" t="str">
        <x:v>Sus scrofa</x:v>
      </x:c>
      <x:c r="C2186" t="str">
        <x:v>6321051860</x:v>
      </x:c>
      <x:c r="D2186" s="12" t="n">
        <x:v>6.304917</x:v>
      </x:c>
      <x:c r="E2186" s="12" t="n">
        <x:v>81.471808</x:v>
      </x:c>
      <x:c r="F2186" t="str"/>
      <x:c r="G2186" t="str"/>
      <x:c r="H2186" t="n">
        <x:v>2016</x:v>
      </x:c>
      <x:c r="I2186" t="n">
        <x:v>1</x:v>
      </x:c>
      <x:c r="J2186" s="14"/>
      <x:c r="K2186" t="str">
        <x:v>HUMAN_OBSERVATION</x:v>
      </x:c>
      <x:c r="L2186" t="str">
        <x:v>78140390</x:v>
      </x:c>
      <x:c r="M2186" t="str">
        <x:v>Uraniya Road</x:v>
      </x:c>
      <x:c r="N2186" t="str"/>
      <x:c r="O2186" t="str">
        <x:v>track_grade3</x:v>
      </x:c>
      <x:c r="P2186" s="14" t="n">
        <x:v>954.4</x:v>
      </x:c>
    </x:row>
    <x:row r="2187">
      <x:c r="A2187" t="str">
        <x:v>Wild Boar</x:v>
      </x:c>
      <x:c r="B2187" t="str">
        <x:v>Sus scrofa</x:v>
      </x:c>
      <x:c r="C2187" t="str">
        <x:v>6320872328</x:v>
      </x:c>
      <x:c r="D2187" s="12" t="n">
        <x:v>6.413837</x:v>
      </x:c>
      <x:c r="E2187" s="12" t="n">
        <x:v>81.212501</x:v>
      </x:c>
      <x:c r="F2187" t="str"/>
      <x:c r="G2187" t="str"/>
      <x:c r="H2187" t="n">
        <x:v>2016</x:v>
      </x:c>
      <x:c r="I2187" t="n">
        <x:v>1</x:v>
      </x:c>
      <x:c r="J2187" s="14" t="n">
        <x:v>977</x:v>
      </x:c>
      <x:c r="K2187" t="str">
        <x:v>HUMAN_OBSERVATION</x:v>
      </x:c>
      <x:c r="L2187" t="str">
        <x:v>347986798</x:v>
      </x:c>
      <x:c r="M2187" t="str"/>
      <x:c r="N2187" t="str"/>
      <x:c r="O2187" t="str">
        <x:v>track_grade4</x:v>
      </x:c>
      <x:c r="P2187" s="14" t="n">
        <x:v>1172.3</x:v>
      </x:c>
    </x:row>
    <x:row r="2188">
      <x:c r="A2188" t="str">
        <x:v>Wild Boar</x:v>
      </x:c>
      <x:c r="B2188" t="str">
        <x:v>Sus scrofa</x:v>
      </x:c>
      <x:c r="C2188" t="str">
        <x:v>6320214399</x:v>
      </x:c>
      <x:c r="D2188" s="12" t="n">
        <x:v>8.458182</x:v>
      </x:c>
      <x:c r="E2188" s="12" t="n">
        <x:v>80.051831</x:v>
      </x:c>
      <x:c r="F2188" t="str"/>
      <x:c r="G2188" t="str"/>
      <x:c r="H2188" t="n">
        <x:v>2026</x:v>
      </x:c>
      <x:c r="I2188" t="n">
        <x:v>5</x:v>
      </x:c>
      <x:c r="J2188" s="14" t="n">
        <x:v>38454</x:v>
      </x:c>
      <x:c r="K2188" t="str">
        <x:v>HUMAN_OBSERVATION</x:v>
      </x:c>
      <x:c r="L2188" t="str">
        <x:v>522927925</x:v>
      </x:c>
      <x:c r="M2188" t="str"/>
      <x:c r="N2188" t="str"/>
      <x:c r="O2188" t="str">
        <x:v>track</x:v>
      </x:c>
      <x:c r="P2188" s="14" t="n">
        <x:v>2323.6</x:v>
      </x:c>
    </x:row>
    <x:row r="2189">
      <x:c r="A2189" t="str">
        <x:v>Wild Boar</x:v>
      </x:c>
      <x:c r="B2189" t="str">
        <x:v>Sus scrofa</x:v>
      </x:c>
      <x:c r="C2189" t="str">
        <x:v>6274264793</x:v>
      </x:c>
      <x:c r="D2189" s="12" t="n">
        <x:v>6.577116</x:v>
      </x:c>
      <x:c r="E2189" s="12" t="n">
        <x:v>81.737857</x:v>
      </x:c>
      <x:c r="F2189" t="str"/>
      <x:c r="G2189" t="str"/>
      <x:c r="H2189" t="n">
        <x:v>2018</x:v>
      </x:c>
      <x:c r="I2189" t="n">
        <x:v>7</x:v>
      </x:c>
      <x:c r="J2189" s="14" t="n">
        <x:v>4</x:v>
      </x:c>
      <x:c r="K2189" t="str">
        <x:v>HUMAN_OBSERVATION</x:v>
      </x:c>
      <x:c r="L2189" t="str">
        <x:v>1128415082</x:v>
      </x:c>
      <x:c r="M2189" t="str">
        <x:v>Kumbukkana Road</x:v>
      </x:c>
      <x:c r="N2189" t="str"/>
      <x:c r="O2189" t="str">
        <x:v>secondary</x:v>
      </x:c>
      <x:c r="P2189" s="14" t="n">
        <x:v>27.4</x:v>
      </x:c>
    </x:row>
    <x:row r="2190">
      <x:c r="A2190" t="str">
        <x:v>Wild Boar</x:v>
      </x:c>
      <x:c r="B2190" t="str">
        <x:v>Sus scrofa</x:v>
      </x:c>
      <x:c r="C2190" t="str">
        <x:v>6253160497</x:v>
      </x:c>
      <x:c r="D2190" s="12" t="n">
        <x:v>6.583658</x:v>
      </x:c>
      <x:c r="E2190" s="12" t="n">
        <x:v>81.737747</x:v>
      </x:c>
      <x:c r="F2190" t="str"/>
      <x:c r="G2190" t="str"/>
      <x:c r="H2190" t="n">
        <x:v>2026</x:v>
      </x:c>
      <x:c r="I2190" t="n">
        <x:v>4</x:v>
      </x:c>
      <x:c r="J2190" s="14" t="n">
        <x:v>4</x:v>
      </x:c>
      <x:c r="K2190" t="str">
        <x:v>HUMAN_OBSERVATION</x:v>
      </x:c>
      <x:c r="L2190" t="str">
        <x:v>1128415082</x:v>
      </x:c>
      <x:c r="M2190" t="str">
        <x:v>Kumbukkana Road</x:v>
      </x:c>
      <x:c r="N2190" t="str"/>
      <x:c r="O2190" t="str">
        <x:v>secondary</x:v>
      </x:c>
      <x:c r="P2190" s="14" t="n">
        <x:v>0.7</x:v>
      </x:c>
    </x:row>
    <x:row r="2191">
      <x:c r="A2191" t="str">
        <x:v>Wild Boar</x:v>
      </x:c>
      <x:c r="B2191" t="str">
        <x:v>Sus scrofa</x:v>
      </x:c>
      <x:c r="C2191" t="str">
        <x:v>6252448455</x:v>
      </x:c>
      <x:c r="D2191" s="12" t="n">
        <x:v>6.351658</x:v>
      </x:c>
      <x:c r="E2191" s="12" t="n">
        <x:v>81.441162</x:v>
      </x:c>
      <x:c r="F2191" t="str"/>
      <x:c r="G2191" t="str"/>
      <x:c r="H2191" t="n">
        <x:v>2024</x:v>
      </x:c>
      <x:c r="I2191" t="n">
        <x:v>4</x:v>
      </x:c>
      <x:c r="J2191" s="14"/>
      <x:c r="K2191" t="str">
        <x:v>HUMAN_OBSERVATION</x:v>
      </x:c>
      <x:c r="L2191" t="str">
        <x:v>1328805465</x:v>
      </x:c>
      <x:c r="M2191" t="str">
        <x:v>Gonagala - Heen Wewa Road</x:v>
      </x:c>
      <x:c r="N2191" t="str"/>
      <x:c r="O2191" t="str">
        <x:v>track_grade3</x:v>
      </x:c>
      <x:c r="P2191" s="14" t="n">
        <x:v>4.1</x:v>
      </x:c>
    </x:row>
    <x:row r="2192">
      <x:c r="A2192" t="str">
        <x:v>Wild Boar</x:v>
      </x:c>
      <x:c r="B2192" t="str">
        <x:v>Sus scrofa</x:v>
      </x:c>
      <x:c r="C2192" t="str">
        <x:v>6251856727</x:v>
      </x:c>
      <x:c r="D2192" s="12" t="n">
        <x:v>6.463176</x:v>
      </x:c>
      <x:c r="E2192" s="12" t="n">
        <x:v>81.311987</x:v>
      </x:c>
      <x:c r="F2192" t="str"/>
      <x:c r="G2192" t="str"/>
      <x:c r="H2192" t="n">
        <x:v>2006</x:v>
      </x:c>
      <x:c r="I2192" t="n">
        <x:v>1</x:v>
      </x:c>
      <x:c r="J2192" s="14" t="n">
        <x:v>3000</x:v>
      </x:c>
      <x:c r="K2192" t="str">
        <x:v>HUMAN_OBSERVATION</x:v>
      </x:c>
      <x:c r="L2192" t="str">
        <x:v>406259189</x:v>
      </x:c>
      <x:c r="M2192" t="str">
        <x:v>Buttala-Sella Kataragama Road</x:v>
      </x:c>
      <x:c r="N2192" t="str">
        <x:v>B35</x:v>
      </x:c>
      <x:c r="O2192" t="str">
        <x:v>primary</x:v>
      </x:c>
      <x:c r="P2192" s="14" t="n">
        <x:v>122.8</x:v>
      </x:c>
    </x:row>
    <x:row r="2193">
      <x:c r="A2193" t="str">
        <x:v>Wild Boar</x:v>
      </x:c>
      <x:c r="B2193" t="str">
        <x:v>Sus scrofa</x:v>
      </x:c>
      <x:c r="C2193" t="str">
        <x:v>6235667826</x:v>
      </x:c>
      <x:c r="D2193" s="12" t="n">
        <x:v>8.42583</x:v>
      </x:c>
      <x:c r="E2193" s="12" t="n">
        <x:v>80.07845</x:v>
      </x:c>
      <x:c r="F2193" t="str"/>
      <x:c r="G2193" t="str"/>
      <x:c r="H2193" t="n">
        <x:v>2026</x:v>
      </x:c>
      <x:c r="I2193" t="n">
        <x:v>3</x:v>
      </x:c>
      <x:c r="J2193" s="14" t="n">
        <x:v>23262</x:v>
      </x:c>
      <x:c r="K2193" t="str">
        <x:v>HUMAN_OBSERVATION</x:v>
      </x:c>
      <x:c r="L2193" t="str">
        <x:v>436000659</x:v>
      </x:c>
      <x:c r="M2193" t="str"/>
      <x:c r="N2193" t="str"/>
      <x:c r="O2193" t="str">
        <x:v>track_grade5</x:v>
      </x:c>
      <x:c r="P2193" s="14" t="n">
        <x:v>1507.8</x:v>
      </x:c>
    </x:row>
    <x:row r="2194">
      <x:c r="A2194" t="str">
        <x:v>Wild Boar</x:v>
      </x:c>
      <x:c r="B2194" t="str">
        <x:v>Sus scrofa</x:v>
      </x:c>
      <x:c r="C2194" t="str">
        <x:v>6235633268</x:v>
      </x:c>
      <x:c r="D2194" s="12" t="n">
        <x:v>6.251064</x:v>
      </x:c>
      <x:c r="E2194" s="12" t="n">
        <x:v>81.396896</x:v>
      </x:c>
      <x:c r="F2194" t="str"/>
      <x:c r="G2194" t="str"/>
      <x:c r="H2194" t="n">
        <x:v>2018</x:v>
      </x:c>
      <x:c r="I2194" t="n">
        <x:v>7</x:v>
      </x:c>
      <x:c r="J2194" s="14" t="n">
        <x:v>2</x:v>
      </x:c>
      <x:c r="K2194" t="str">
        <x:v>HUMAN_OBSERVATION</x:v>
      </x:c>
      <x:c r="L2194" t="str">
        <x:v>517887765</x:v>
      </x:c>
      <x:c r="M2194" t="str"/>
      <x:c r="N2194" t="str"/>
      <x:c r="O2194" t="str">
        <x:v>service</x:v>
      </x:c>
      <x:c r="P2194" s="14" t="n">
        <x:v>102.2</x:v>
      </x:c>
    </x:row>
    <x:row r="2195">
      <x:c r="A2195" t="str">
        <x:v>Wild Boar</x:v>
      </x:c>
      <x:c r="B2195" t="str">
        <x:v>Sus scrofa</x:v>
      </x:c>
      <x:c r="C2195" t="str">
        <x:v>6235630469</x:v>
      </x:c>
      <x:c r="D2195" s="12" t="n">
        <x:v>6.582422</x:v>
      </x:c>
      <x:c r="E2195" s="12" t="n">
        <x:v>81.738206</x:v>
      </x:c>
      <x:c r="F2195" t="str"/>
      <x:c r="G2195" t="str"/>
      <x:c r="H2195" t="n">
        <x:v>2026</x:v>
      </x:c>
      <x:c r="I2195" t="n">
        <x:v>4</x:v>
      </x:c>
      <x:c r="J2195" s="14" t="n">
        <x:v>150</x:v>
      </x:c>
      <x:c r="K2195" t="str">
        <x:v>HUMAN_OBSERVATION</x:v>
      </x:c>
      <x:c r="L2195" t="str">
        <x:v>1128415082</x:v>
      </x:c>
      <x:c r="M2195" t="str">
        <x:v>Kumbukkana Road</x:v>
      </x:c>
      <x:c r="N2195" t="str"/>
      <x:c r="O2195" t="str">
        <x:v>secondary</x:v>
      </x:c>
      <x:c r="P2195" s="14" t="n">
        <x:v>3.8</x:v>
      </x:c>
    </x:row>
    <x:row r="2196">
      <x:c r="A2196" t="str">
        <x:v>Wild Boar</x:v>
      </x:c>
      <x:c r="B2196" t="str">
        <x:v>Sus scrofa</x:v>
      </x:c>
      <x:c r="C2196" t="str">
        <x:v>6235336762</x:v>
      </x:c>
      <x:c r="D2196" s="12" t="n">
        <x:v>6.343505</x:v>
      </x:c>
      <x:c r="E2196" s="12" t="n">
        <x:v>81.493029</x:v>
      </x:c>
      <x:c r="F2196" t="str"/>
      <x:c r="G2196" t="str"/>
      <x:c r="H2196" t="n">
        <x:v>2017</x:v>
      </x:c>
      <x:c r="I2196" t="n">
        <x:v>3</x:v>
      </x:c>
      <x:c r="J2196" s="14" t="n">
        <x:v>244</x:v>
      </x:c>
      <x:c r="K2196" t="str">
        <x:v>HUMAN_OBSERVATION</x:v>
      </x:c>
      <x:c r="L2196" t="str">
        <x:v>78140406</x:v>
      </x:c>
      <x:c r="M2196" t="str">
        <x:v>Patanangala Beach Road</x:v>
      </x:c>
      <x:c r="N2196" t="str"/>
      <x:c r="O2196" t="str">
        <x:v>track_grade3</x:v>
      </x:c>
      <x:c r="P2196" s="14" t="n">
        <x:v>84.2</x:v>
      </x:c>
    </x:row>
    <x:row r="2197">
      <x:c r="A2197" t="str">
        <x:v>Wild Boar</x:v>
      </x:c>
      <x:c r="B2197" t="str">
        <x:v>Sus scrofa</x:v>
      </x:c>
      <x:c r="C2197" t="str">
        <x:v>6235115790</x:v>
      </x:c>
      <x:c r="D2197" s="12" t="n">
        <x:v>6.463948</x:v>
      </x:c>
      <x:c r="E2197" s="12" t="n">
        <x:v>81.471885</x:v>
      </x:c>
      <x:c r="F2197" t="str">
        <x:v>1999-11-07</x:v>
      </x:c>
      <x:c r="G2197" t="str">
        <x:v>00:00:00</x:v>
      </x:c>
      <x:c r="H2197" t="n">
        <x:v>1999</x:v>
      </x:c>
      <x:c r="I2197" t="n">
        <x:v>11</x:v>
      </x:c>
      <x:c r="J2197" s="14" t="n">
        <x:v>18428</x:v>
      </x:c>
      <x:c r="K2197" t="str">
        <x:v>HUMAN_OBSERVATION</x:v>
      </x:c>
      <x:c r="L2197" t="str">
        <x:v>1327508433</x:v>
      </x:c>
      <x:c r="M2197" t="str"/>
      <x:c r="N2197" t="str"/>
      <x:c r="O2197" t="str">
        <x:v>track_grade3</x:v>
      </x:c>
      <x:c r="P2197" s="14" t="n">
        <x:v>1387.4</x:v>
      </x:c>
    </x:row>
    <x:row r="2198">
      <x:c r="A2198" t="str">
        <x:v>Wild Boar</x:v>
      </x:c>
      <x:c r="B2198" t="str">
        <x:v>Sus scrofa</x:v>
      </x:c>
      <x:c r="C2198" t="str">
        <x:v>6234817868</x:v>
      </x:c>
      <x:c r="D2198" s="12" t="n">
        <x:v>6.352611</x:v>
      </x:c>
      <x:c r="E2198" s="12" t="n">
        <x:v>81.442911</x:v>
      </x:c>
      <x:c r="F2198" t="str"/>
      <x:c r="G2198" t="str"/>
      <x:c r="H2198" t="n">
        <x:v>2018</x:v>
      </x:c>
      <x:c r="I2198" t="n">
        <x:v>7</x:v>
      </x:c>
      <x:c r="J2198" s="14" t="n">
        <x:v>31</x:v>
      </x:c>
      <x:c r="K2198" t="str">
        <x:v>HUMAN_OBSERVATION</x:v>
      </x:c>
      <x:c r="L2198" t="str">
        <x:v>1331595638</x:v>
      </x:c>
      <x:c r="M2198" t="str"/>
      <x:c r="N2198" t="str"/>
      <x:c r="O2198" t="str">
        <x:v>track_grade3</x:v>
      </x:c>
      <x:c r="P2198" s="14" t="n">
        <x:v>79</x:v>
      </x:c>
    </x:row>
    <x:row r="2199">
      <x:c r="A2199" t="str">
        <x:v>Wild Boar</x:v>
      </x:c>
      <x:c r="B2199" t="str">
        <x:v>Sus scrofa</x:v>
      </x:c>
      <x:c r="C2199" t="str">
        <x:v>6195718704</x:v>
      </x:c>
      <x:c r="D2199" s="12" t="n">
        <x:v>6.519746</x:v>
      </x:c>
      <x:c r="E2199" s="12" t="n">
        <x:v>81.310626</x:v>
      </x:c>
      <x:c r="F2199" t="str"/>
      <x:c r="G2199" t="str"/>
      <x:c r="H2199" t="n">
        <x:v>2026</x:v>
      </x:c>
      <x:c r="I2199" t="n">
        <x:v>4</x:v>
      </x:c>
      <x:c r="J2199" s="14" t="n">
        <x:v>505</x:v>
      </x:c>
      <x:c r="K2199" t="str">
        <x:v>HUMAN_OBSERVATION</x:v>
      </x:c>
      <x:c r="L2199" t="str">
        <x:v>406259189</x:v>
      </x:c>
      <x:c r="M2199" t="str">
        <x:v>Buttala-Sella Kataragama Road</x:v>
      </x:c>
      <x:c r="N2199" t="str">
        <x:v>B35</x:v>
      </x:c>
      <x:c r="O2199" t="str">
        <x:v>primary</x:v>
      </x:c>
      <x:c r="P2199" s="14" t="n">
        <x:v>3.8</x:v>
      </x:c>
    </x:row>
    <x:row r="2200">
      <x:c r="A2200" t="str">
        <x:v>Wild Boar</x:v>
      </x:c>
      <x:c r="B2200" t="str">
        <x:v>Sus scrofa</x:v>
      </x:c>
      <x:c r="C2200" t="str">
        <x:v>6195672880</x:v>
      </x:c>
      <x:c r="D2200" s="12" t="n">
        <x:v>6.32776</x:v>
      </x:c>
      <x:c r="E2200" s="12" t="n">
        <x:v>81.405359</x:v>
      </x:c>
      <x:c r="F2200" t="str"/>
      <x:c r="G2200" t="str"/>
      <x:c r="H2200" t="n">
        <x:v>2016</x:v>
      </x:c>
      <x:c r="I2200" t="n">
        <x:v>12</x:v>
      </x:c>
      <x:c r="J2200" s="14" t="n">
        <x:v>31356</x:v>
      </x:c>
      <x:c r="K2200" t="str">
        <x:v>HUMAN_OBSERVATION</x:v>
      </x:c>
      <x:c r="L2200" t="str">
        <x:v>78140413</x:v>
      </x:c>
      <x:c r="M2200" t="str">
        <x:v>Kirinda-Sithulpawwa Road</x:v>
      </x:c>
      <x:c r="N2200" t="str"/>
      <x:c r="O2200" t="str">
        <x:v>unclassified</x:v>
      </x:c>
      <x:c r="P2200" s="14" t="n">
        <x:v>226.5</x:v>
      </x:c>
    </x:row>
    <x:row r="2201">
      <x:c r="A2201" t="str">
        <x:v>Wild Boar</x:v>
      </x:c>
      <x:c r="B2201" t="str">
        <x:v>Sus scrofa</x:v>
      </x:c>
      <x:c r="C2201" t="str">
        <x:v>6195611565</x:v>
      </x:c>
      <x:c r="D2201" s="12" t="n">
        <x:v>6.282054</x:v>
      </x:c>
      <x:c r="E2201" s="12" t="n">
        <x:v>81.412188</x:v>
      </x:c>
      <x:c r="F2201" t="str"/>
      <x:c r="G2201" t="str"/>
      <x:c r="H2201" t="n">
        <x:v>2018</x:v>
      </x:c>
      <x:c r="I2201" t="n">
        <x:v>12</x:v>
      </x:c>
      <x:c r="J2201" s="14" t="n">
        <x:v>122</x:v>
      </x:c>
      <x:c r="K2201" t="str">
        <x:v>HUMAN_OBSERVATION</x:v>
      </x:c>
      <x:c r="L2201" t="str">
        <x:v>1330370890</x:v>
      </x:c>
      <x:c r="M2201" t="str"/>
      <x:c r="N2201" t="str"/>
      <x:c r="O2201" t="str">
        <x:v>footway</x:v>
      </x:c>
      <x:c r="P2201" s="14" t="n">
        <x:v>14.4</x:v>
      </x:c>
    </x:row>
    <x:row r="2202">
      <x:c r="A2202" t="str">
        <x:v>Wild Boar</x:v>
      </x:c>
      <x:c r="B2202" t="str">
        <x:v>Sus scrofa</x:v>
      </x:c>
      <x:c r="C2202" t="str">
        <x:v>6195489327</x:v>
      </x:c>
      <x:c r="D2202" s="12" t="n">
        <x:v>6.494831</x:v>
      </x:c>
      <x:c r="E2202" s="12" t="n">
        <x:v>81.320881</x:v>
      </x:c>
      <x:c r="F2202" t="str"/>
      <x:c r="G2202" t="str"/>
      <x:c r="H2202" t="n">
        <x:v>2026</x:v>
      </x:c>
      <x:c r="I2202" t="n">
        <x:v>4</x:v>
      </x:c>
      <x:c r="J2202" s="14"/>
      <x:c r="K2202" t="str">
        <x:v>HUMAN_OBSERVATION</x:v>
      </x:c>
      <x:c r="L2202" t="str">
        <x:v>406259189</x:v>
      </x:c>
      <x:c r="M2202" t="str">
        <x:v>Buttala-Sella Kataragama Road</x:v>
      </x:c>
      <x:c r="N2202" t="str">
        <x:v>B35</x:v>
      </x:c>
      <x:c r="O2202" t="str">
        <x:v>primary</x:v>
      </x:c>
      <x:c r="P2202" s="14" t="n">
        <x:v>2.2</x:v>
      </x:c>
    </x:row>
    <x:row r="2203">
      <x:c r="A2203" t="str">
        <x:v>Wild Boar</x:v>
      </x:c>
      <x:c r="B2203" t="str">
        <x:v>Sus scrofa</x:v>
      </x:c>
      <x:c r="C2203" t="str">
        <x:v>6195340043</x:v>
      </x:c>
      <x:c r="D2203" s="12" t="n">
        <x:v>7.901878</x:v>
      </x:c>
      <x:c r="E2203" s="12" t="n">
        <x:v>80.671927</x:v>
      </x:c>
      <x:c r="F2203" t="str"/>
      <x:c r="G2203" t="str"/>
      <x:c r="H2203" t="n">
        <x:v>2026</x:v>
      </x:c>
      <x:c r="I2203" t="n">
        <x:v>4</x:v>
      </x:c>
      <x:c r="J2203" s="14" t="n">
        <x:v>283665</x:v>
      </x:c>
      <x:c r="K2203" t="str">
        <x:v>HUMAN_OBSERVATION</x:v>
      </x:c>
      <x:c r="L2203" t="str">
        <x:v>796452563</x:v>
      </x:c>
      <x:c r="M2203" t="str"/>
      <x:c r="N2203" t="str"/>
      <x:c r="O2203" t="str">
        <x:v>residential</x:v>
      </x:c>
      <x:c r="P2203" s="14" t="n">
        <x:v>200.4</x:v>
      </x:c>
    </x:row>
    <x:row r="2204">
      <x:c r="A2204" t="str">
        <x:v>Wild Boar</x:v>
      </x:c>
      <x:c r="B2204" t="str">
        <x:v>Sus scrofa</x:v>
      </x:c>
      <x:c r="C2204" t="str">
        <x:v>6185796347</x:v>
      </x:c>
      <x:c r="D2204" s="12" t="n">
        <x:v>6.540853</x:v>
      </x:c>
      <x:c r="E2204" s="12" t="n">
        <x:v>81.551477</x:v>
      </x:c>
      <x:c r="F2204" t="str"/>
      <x:c r="G2204" t="str"/>
      <x:c r="H2204" t="n">
        <x:v>2021</x:v>
      </x:c>
      <x:c r="I2204" t="n">
        <x:v>12</x:v>
      </x:c>
      <x:c r="J2204" s="14" t="n">
        <x:v>346</x:v>
      </x:c>
      <x:c r="K2204" t="str">
        <x:v>HUMAN_OBSERVATION</x:v>
      </x:c>
      <x:c r="L2204" t="str">
        <x:v>591801864</x:v>
      </x:c>
      <x:c r="M2204" t="str"/>
      <x:c r="N2204" t="str"/>
      <x:c r="O2204" t="str">
        <x:v>track</x:v>
      </x:c>
      <x:c r="P2204" s="14" t="n">
        <x:v>7687.3</x:v>
      </x:c>
    </x:row>
    <x:row r="2205">
      <x:c r="A2205" t="str">
        <x:v>Wild Boar</x:v>
      </x:c>
      <x:c r="B2205" t="str">
        <x:v>Sus scrofa</x:v>
      </x:c>
      <x:c r="C2205" t="str">
        <x:v>6185537412</x:v>
      </x:c>
      <x:c r="D2205" s="12" t="n">
        <x:v>7.61512</x:v>
      </x:c>
      <x:c r="E2205" s="12" t="n">
        <x:v>80.18258</x:v>
      </x:c>
      <x:c r="F2205" t="str"/>
      <x:c r="G2205" t="str"/>
      <x:c r="H2205" t="n">
        <x:v>2026</x:v>
      </x:c>
      <x:c r="I2205" t="n">
        <x:v>3</x:v>
      </x:c>
      <x:c r="J2205" s="14" t="n">
        <x:v>70</x:v>
      </x:c>
      <x:c r="K2205" t="str">
        <x:v>HUMAN_OBSERVATION</x:v>
      </x:c>
      <x:c r="L2205" t="str">
        <x:v>611604406</x:v>
      </x:c>
      <x:c r="M2205" t="str"/>
      <x:c r="N2205" t="str"/>
      <x:c r="O2205" t="str">
        <x:v>residential</x:v>
      </x:c>
      <x:c r="P2205" s="14" t="n">
        <x:v>49.4</x:v>
      </x:c>
    </x:row>
    <x:row r="2206">
      <x:c r="A2206" t="str">
        <x:v>Wild Boar</x:v>
      </x:c>
      <x:c r="B2206" t="str">
        <x:v>Sus scrofa</x:v>
      </x:c>
      <x:c r="C2206" t="str">
        <x:v>6179404652</x:v>
      </x:c>
      <x:c r="D2206" s="12" t="n">
        <x:v>6.506833</x:v>
      </x:c>
      <x:c r="E2206" s="12" t="n">
        <x:v>81.423412</x:v>
      </x:c>
      <x:c r="F2206" t="str"/>
      <x:c r="G2206" t="str"/>
      <x:c r="H2206" t="n">
        <x:v>2026</x:v>
      </x:c>
      <x:c r="I2206" t="n">
        <x:v>1</x:v>
      </x:c>
      <x:c r="J2206" s="14" t="n">
        <x:v>37022</x:v>
      </x:c>
      <x:c r="K2206" t="str">
        <x:v>HUMAN_OBSERVATION</x:v>
      </x:c>
      <x:c r="L2206" t="str">
        <x:v>314843834</x:v>
      </x:c>
      <x:c r="M2206" t="str"/>
      <x:c r="N2206" t="str"/>
      <x:c r="O2206" t="str">
        <x:v>track</x:v>
      </x:c>
      <x:c r="P2206" s="14" t="n">
        <x:v>5403.6</x:v>
      </x:c>
    </x:row>
    <x:row r="2207">
      <x:c r="A2207" t="str">
        <x:v>Wild Boar</x:v>
      </x:c>
      <x:c r="B2207" t="str">
        <x:v>Sus scrofa</x:v>
      </x:c>
      <x:c r="C2207" t="str">
        <x:v>6179349588</x:v>
      </x:c>
      <x:c r="D2207" s="12" t="n">
        <x:v>6.369416</x:v>
      </x:c>
      <x:c r="E2207" s="12" t="n">
        <x:v>81.509248</x:v>
      </x:c>
      <x:c r="F2207" t="str"/>
      <x:c r="G2207" t="str"/>
      <x:c r="H2207" t="n">
        <x:v>2016</x:v>
      </x:c>
      <x:c r="I2207" t="n">
        <x:v>3</x:v>
      </x:c>
      <x:c r="J2207" s="14" t="n">
        <x:v>31356</x:v>
      </x:c>
      <x:c r="K2207" t="str">
        <x:v>HUMAN_OBSERVATION</x:v>
      </x:c>
      <x:c r="L2207" t="str">
        <x:v>295609105</x:v>
      </x:c>
      <x:c r="M2207" t="str"/>
      <x:c r="N2207" t="str"/>
      <x:c r="O2207" t="str">
        <x:v>track_grade3</x:v>
      </x:c>
      <x:c r="P2207" s="14" t="n">
        <x:v>0.4</x:v>
      </x:c>
    </x:row>
    <x:row r="2208">
      <x:c r="A2208" t="str">
        <x:v>Wild Boar</x:v>
      </x:c>
      <x:c r="B2208" t="str">
        <x:v>Sus scrofa</x:v>
      </x:c>
      <x:c r="C2208" t="str">
        <x:v>6178837315</x:v>
      </x:c>
      <x:c r="D2208" s="12" t="n">
        <x:v>6.522322</x:v>
      </x:c>
      <x:c r="E2208" s="12" t="n">
        <x:v>81.461955</x:v>
      </x:c>
      <x:c r="F2208" t="str"/>
      <x:c r="G2208" t="str"/>
      <x:c r="H2208" t="n">
        <x:v>2026</x:v>
      </x:c>
      <x:c r="I2208" t="n">
        <x:v>3</x:v>
      </x:c>
      <x:c r="J2208" s="14" t="n">
        <x:v>139525</x:v>
      </x:c>
      <x:c r="K2208" t="str">
        <x:v>HUMAN_OBSERVATION</x:v>
      </x:c>
      <x:c r="L2208" t="str">
        <x:v>1327508430</x:v>
      </x:c>
      <x:c r="M2208" t="str"/>
      <x:c r="N2208" t="str"/>
      <x:c r="O2208" t="str">
        <x:v>track_grade3</x:v>
      </x:c>
      <x:c r="P2208" s="14" t="n">
        <x:v>3716.1</x:v>
      </x:c>
    </x:row>
    <x:row r="2209">
      <x:c r="A2209" t="str">
        <x:v>Wild Boar</x:v>
      </x:c>
      <x:c r="B2209" t="str">
        <x:v>Sus scrofa</x:v>
      </x:c>
      <x:c r="C2209" t="str">
        <x:v>6163385694</x:v>
      </x:c>
      <x:c r="D2209" s="12" t="n">
        <x:v>8.41675</x:v>
      </x:c>
      <x:c r="E2209" s="12" t="n">
        <x:v>80.021962</x:v>
      </x:c>
      <x:c r="F2209" t="str"/>
      <x:c r="G2209" t="str"/>
      <x:c r="H2209" t="n">
        <x:v>2013</x:v>
      </x:c>
      <x:c r="I2209" t="n">
        <x:v>10</x:v>
      </x:c>
      <x:c r="J2209" s="14" t="n">
        <x:v>9551</x:v>
      </x:c>
      <x:c r="K2209" t="str">
        <x:v>HUMAN_OBSERVATION</x:v>
      </x:c>
      <x:c r="L2209" t="str">
        <x:v>199462527</x:v>
      </x:c>
      <x:c r="M2209" t="str">
        <x:v>Kumbukwila Road</x:v>
      </x:c>
      <x:c r="N2209" t="str"/>
      <x:c r="O2209" t="str">
        <x:v>track_grade5</x:v>
      </x:c>
      <x:c r="P2209" s="14" t="n">
        <x:v>97.8</x:v>
      </x:c>
    </x:row>
    <x:row r="2210">
      <x:c r="A2210" t="str">
        <x:v>Wild Boar</x:v>
      </x:c>
      <x:c r="B2210" t="str">
        <x:v>Sus scrofa</x:v>
      </x:c>
      <x:c r="C2210" t="str">
        <x:v>6159411087</x:v>
      </x:c>
      <x:c r="D2210" s="12" t="n">
        <x:v>6.367297</x:v>
      </x:c>
      <x:c r="E2210" s="12" t="n">
        <x:v>81.516753</x:v>
      </x:c>
      <x:c r="F2210" t="str"/>
      <x:c r="G2210" t="str"/>
      <x:c r="H2210" t="n">
        <x:v>2023</x:v>
      </x:c>
      <x:c r="I2210" t="n">
        <x:v>9</x:v>
      </x:c>
      <x:c r="J2210" s="14"/>
      <x:c r="K2210" t="str">
        <x:v>HUMAN_OBSERVATION</x:v>
      </x:c>
      <x:c r="L2210" t="str">
        <x:v>78140389</x:v>
      </x:c>
      <x:c r="M2210" t="str">
        <x:v>Yala-Paranathotupola Road</x:v>
      </x:c>
      <x:c r="N2210" t="str"/>
      <x:c r="O2210" t="str">
        <x:v>track_grade3</x:v>
      </x:c>
      <x:c r="P2210" s="14" t="n">
        <x:v>3.1</x:v>
      </x:c>
    </x:row>
    <x:row r="2211">
      <x:c r="A2211" t="str">
        <x:v>Wild Boar</x:v>
      </x:c>
      <x:c r="B2211" t="str">
        <x:v>Sus scrofa</x:v>
      </x:c>
      <x:c r="C2211" t="str">
        <x:v>6159362484</x:v>
      </x:c>
      <x:c r="D2211" s="12" t="n">
        <x:v>6.36879</x:v>
      </x:c>
      <x:c r="E2211" s="12" t="n">
        <x:v>81.51649</x:v>
      </x:c>
      <x:c r="F2211" t="str">
        <x:v>2018-08-01</x:v>
      </x:c>
      <x:c r="G2211" t="str">
        <x:v>00:00:00</x:v>
      </x:c>
      <x:c r="H2211" t="n">
        <x:v>2018</x:v>
      </x:c>
      <x:c r="I2211" t="n">
        <x:v>8</x:v>
      </x:c>
      <x:c r="J2211" s="14"/>
      <x:c r="K2211" t="str">
        <x:v>HUMAN_OBSERVATION</x:v>
      </x:c>
      <x:c r="L2211" t="str">
        <x:v>1133912669</x:v>
      </x:c>
      <x:c r="M2211" t="str"/>
      <x:c r="N2211" t="str"/>
      <x:c r="O2211" t="str">
        <x:v>track_grade3</x:v>
      </x:c>
      <x:c r="P2211" s="14" t="n">
        <x:v>78.1</x:v>
      </x:c>
    </x:row>
    <x:row r="2212">
      <x:c r="A2212" t="str">
        <x:v>Wild Boar</x:v>
      </x:c>
      <x:c r="B2212" t="str">
        <x:v>Sus scrofa</x:v>
      </x:c>
      <x:c r="C2212" t="str">
        <x:v>6159288204</x:v>
      </x:c>
      <x:c r="D2212" s="12" t="n">
        <x:v>6.309155</x:v>
      </x:c>
      <x:c r="E2212" s="12" t="n">
        <x:v>81.439934</x:v>
      </x:c>
      <x:c r="F2212" t="str"/>
      <x:c r="G2212" t="str"/>
      <x:c r="H2212" t="n">
        <x:v>2024</x:v>
      </x:c>
      <x:c r="I2212" t="n">
        <x:v>11</x:v>
      </x:c>
      <x:c r="J2212" s="14" t="n">
        <x:v>244</x:v>
      </x:c>
      <x:c r="K2212" t="str">
        <x:v>HUMAN_OBSERVATION</x:v>
      </x:c>
      <x:c r="L2212" t="str">
        <x:v>78140418</x:v>
      </x:c>
      <x:c r="M2212" t="str">
        <x:v>Yala Santuary Road</x:v>
      </x:c>
      <x:c r="N2212" t="str"/>
      <x:c r="O2212" t="str">
        <x:v>secondary</x:v>
      </x:c>
      <x:c r="P2212" s="14" t="n">
        <x:v>339</x:v>
      </x:c>
    </x:row>
    <x:row r="2213">
      <x:c r="A2213" t="str">
        <x:v>Wild Boar</x:v>
      </x:c>
      <x:c r="B2213" t="str">
        <x:v>Sus scrofa</x:v>
      </x:c>
      <x:c r="C2213" t="str">
        <x:v>6159208044</x:v>
      </x:c>
      <x:c r="D2213" s="12" t="n">
        <x:v>6.297225</x:v>
      </x:c>
      <x:c r="E2213" s="12" t="n">
        <x:v>81.423976</x:v>
      </x:c>
      <x:c r="F2213" t="str"/>
      <x:c r="G2213" t="str"/>
      <x:c r="H2213" t="n">
        <x:v>2026</x:v>
      </x:c>
      <x:c r="I2213" t="n">
        <x:v>2</x:v>
      </x:c>
      <x:c r="J2213" s="14" t="n">
        <x:v>6</x:v>
      </x:c>
      <x:c r="K2213" t="str">
        <x:v>HUMAN_OBSERVATION</x:v>
      </x:c>
      <x:c r="L2213" t="str">
        <x:v>78140398</x:v>
      </x:c>
      <x:c r="M2213" t="str">
        <x:v>Jamburagala New Road</x:v>
      </x:c>
      <x:c r="N2213" t="str"/>
      <x:c r="O2213" t="str">
        <x:v>track_grade3</x:v>
      </x:c>
      <x:c r="P2213" s="14" t="n">
        <x:v>7.9</x:v>
      </x:c>
    </x:row>
    <x:row r="2214">
      <x:c r="A2214" t="str">
        <x:v>Wild Boar</x:v>
      </x:c>
      <x:c r="B2214" t="str">
        <x:v>Sus scrofa</x:v>
      </x:c>
      <x:c r="C2214" t="str">
        <x:v>6152071925</x:v>
      </x:c>
      <x:c r="D2214" s="12" t="n">
        <x:v>6.2862</x:v>
      </x:c>
      <x:c r="E2214" s="12" t="n">
        <x:v>81.422</x:v>
      </x:c>
      <x:c r="F2214" t="str">
        <x:v>2015-12-09</x:v>
      </x:c>
      <x:c r="G2214" t="str">
        <x:v>00:00:00</x:v>
      </x:c>
      <x:c r="H2214" t="n">
        <x:v>2015</x:v>
      </x:c>
      <x:c r="I2214" t="n">
        <x:v>12</x:v>
      </x:c>
      <x:c r="J2214" s="14" t="n">
        <x:v>65</x:v>
      </x:c>
      <x:c r="K2214" t="str">
        <x:v>HUMAN_OBSERVATION</x:v>
      </x:c>
      <x:c r="L2214" t="str">
        <x:v>78140418</x:v>
      </x:c>
      <x:c r="M2214" t="str">
        <x:v>Yala Santuary Road</x:v>
      </x:c>
      <x:c r="N2214" t="str"/>
      <x:c r="O2214" t="str">
        <x:v>secondary</x:v>
      </x:c>
      <x:c r="P2214" s="14" t="n">
        <x:v>6.4</x:v>
      </x:c>
    </x:row>
    <x:row r="2215">
      <x:c r="A2215" t="str">
        <x:v>Wild Boar</x:v>
      </x:c>
      <x:c r="B2215" t="str">
        <x:v>Sus scrofa</x:v>
      </x:c>
      <x:c r="C2215" t="str">
        <x:v>6150689016</x:v>
      </x:c>
      <x:c r="D2215" s="12" t="n">
        <x:v>6.3439</x:v>
      </x:c>
      <x:c r="E2215" s="12" t="n">
        <x:v>81.4977</x:v>
      </x:c>
      <x:c r="F2215" t="str">
        <x:v>2015-12-09</x:v>
      </x:c>
      <x:c r="G2215" t="str">
        <x:v>00:00:00</x:v>
      </x:c>
      <x:c r="H2215" t="n">
        <x:v>2015</x:v>
      </x:c>
      <x:c r="I2215" t="n">
        <x:v>12</x:v>
      </x:c>
      <x:c r="J2215" s="14" t="n">
        <x:v>65</x:v>
      </x:c>
      <x:c r="K2215" t="str">
        <x:v>HUMAN_OBSERVATION</x:v>
      </x:c>
      <x:c r="L2215" t="str">
        <x:v>151066316</x:v>
      </x:c>
      <x:c r="M2215" t="str"/>
      <x:c r="N2215" t="str"/>
      <x:c r="O2215" t="str">
        <x:v>track_grade3</x:v>
      </x:c>
      <x:c r="P2215" s="14" t="n">
        <x:v>47.1</x:v>
      </x:c>
    </x:row>
    <x:row r="2216">
      <x:c r="A2216" t="str">
        <x:v>Wild Boar</x:v>
      </x:c>
      <x:c r="B2216" t="str">
        <x:v>Sus scrofa</x:v>
      </x:c>
      <x:c r="C2216" t="str">
        <x:v>6133449969</x:v>
      </x:c>
      <x:c r="D2216" s="12" t="n">
        <x:v>6.436753</x:v>
      </x:c>
      <x:c r="E2216" s="12" t="n">
        <x:v>80.855961</x:v>
      </x:c>
      <x:c r="F2216" t="str"/>
      <x:c r="G2216" t="str"/>
      <x:c r="H2216" t="n">
        <x:v>2025</x:v>
      </x:c>
      <x:c r="I2216" t="n">
        <x:v>12</x:v>
      </x:c>
      <x:c r="J2216" s="14" t="n">
        <x:v>391</x:v>
      </x:c>
      <x:c r="K2216" t="str">
        <x:v>HUMAN_OBSERVATION</x:v>
      </x:c>
      <x:c r="L2216" t="str">
        <x:v>1039260286</x:v>
      </x:c>
      <x:c r="M2216" t="str">
        <x:v>Timbolketiya-Tanamalwila Road</x:v>
      </x:c>
      <x:c r="N2216" t="str">
        <x:v>B427</x:v>
      </x:c>
      <x:c r="O2216" t="str">
        <x:v>primary</x:v>
      </x:c>
      <x:c r="P2216" s="14" t="n">
        <x:v>96</x:v>
      </x:c>
    </x:row>
    <x:row r="2217">
      <x:c r="A2217" t="str">
        <x:v>Wild Boar</x:v>
      </x:c>
      <x:c r="B2217" t="str">
        <x:v>Sus scrofa</x:v>
      </x:c>
      <x:c r="C2217" t="str">
        <x:v>6131603416</x:v>
      </x:c>
      <x:c r="D2217" s="12" t="n">
        <x:v>6.508138</x:v>
      </x:c>
      <x:c r="E2217" s="12" t="n">
        <x:v>81.3162</x:v>
      </x:c>
      <x:c r="F2217" t="str"/>
      <x:c r="G2217" t="str"/>
      <x:c r="H2217" t="n">
        <x:v>2016</x:v>
      </x:c>
      <x:c r="I2217" t="n">
        <x:v>2</x:v>
      </x:c>
      <x:c r="J2217" s="14" t="n">
        <x:v>7812</x:v>
      </x:c>
      <x:c r="K2217" t="str">
        <x:v>HUMAN_OBSERVATION</x:v>
      </x:c>
      <x:c r="L2217" t="str">
        <x:v>406259189</x:v>
      </x:c>
      <x:c r="M2217" t="str">
        <x:v>Buttala-Sella Kataragama Road</x:v>
      </x:c>
      <x:c r="N2217" t="str">
        <x:v>B35</x:v>
      </x:c>
      <x:c r="O2217" t="str">
        <x:v>primary</x:v>
      </x:c>
      <x:c r="P2217" s="14" t="n">
        <x:v>192.6</x:v>
      </x:c>
    </x:row>
    <x:row r="2218">
      <x:c r="A2218" t="str">
        <x:v>Wild Boar</x:v>
      </x:c>
      <x:c r="B2218" t="str">
        <x:v>Sus scrofa</x:v>
      </x:c>
      <x:c r="C2218" t="str">
        <x:v>6131556727</x:v>
      </x:c>
      <x:c r="D2218" s="12" t="n">
        <x:v>8.360471</x:v>
      </x:c>
      <x:c r="E2218" s="12" t="n">
        <x:v>80.080419</x:v>
      </x:c>
      <x:c r="F2218" t="str"/>
      <x:c r="G2218" t="str"/>
      <x:c r="H2218" t="n">
        <x:v>2025</x:v>
      </x:c>
      <x:c r="I2218" t="n">
        <x:v>2</x:v>
      </x:c>
      <x:c r="J2218" s="14" t="n">
        <x:v>7901</x:v>
      </x:c>
      <x:c r="K2218" t="str">
        <x:v>HUMAN_OBSERVATION</x:v>
      </x:c>
      <x:c r="L2218" t="str">
        <x:v>1412471507</x:v>
      </x:c>
      <x:c r="M2218" t="str">
        <x:v>Kumbukwila Road</x:v>
      </x:c>
      <x:c r="N2218" t="str"/>
      <x:c r="O2218" t="str">
        <x:v>track_grade5</x:v>
      </x:c>
      <x:c r="P2218" s="14" t="n">
        <x:v>645.6</x:v>
      </x:c>
    </x:row>
    <x:row r="2219">
      <x:c r="A2219" t="str">
        <x:v>Wild Boar</x:v>
      </x:c>
      <x:c r="B2219" t="str">
        <x:v>Sus scrofa</x:v>
      </x:c>
      <x:c r="C2219" t="str">
        <x:v>6131490653</x:v>
      </x:c>
      <x:c r="D2219" s="12" t="n">
        <x:v>6.463961</x:v>
      </x:c>
      <x:c r="E2219" s="12" t="n">
        <x:v>81.471885</x:v>
      </x:c>
      <x:c r="F2219" t="str"/>
      <x:c r="G2219" t="str"/>
      <x:c r="H2219" t="n">
        <x:v>2015</x:v>
      </x:c>
      <x:c r="I2219" t="n">
        <x:v>8</x:v>
      </x:c>
      <x:c r="J2219" s="14" t="n">
        <x:v>18404</x:v>
      </x:c>
      <x:c r="K2219" t="str">
        <x:v>HUMAN_OBSERVATION</x:v>
      </x:c>
      <x:c r="L2219" t="str">
        <x:v>1327508433</x:v>
      </x:c>
      <x:c r="M2219" t="str"/>
      <x:c r="N2219" t="str"/>
      <x:c r="O2219" t="str">
        <x:v>track_grade3</x:v>
      </x:c>
      <x:c r="P2219" s="14" t="n">
        <x:v>1388.2</x:v>
      </x:c>
    </x:row>
    <x:row r="2220">
      <x:c r="A2220" t="str">
        <x:v>Wild Boar</x:v>
      </x:c>
      <x:c r="B2220" t="str">
        <x:v>Sus scrofa</x:v>
      </x:c>
      <x:c r="C2220" t="str">
        <x:v>6131463376</x:v>
      </x:c>
      <x:c r="D2220" s="12" t="n">
        <x:v>6.19835</x:v>
      </x:c>
      <x:c r="E2220" s="12" t="n">
        <x:v>81.21061</x:v>
      </x:c>
      <x:c r="F2220" t="str">
        <x:v>2018-07-30</x:v>
      </x:c>
      <x:c r="G2220" t="str">
        <x:v>00:00:00</x:v>
      </x:c>
      <x:c r="H2220" t="n">
        <x:v>2018</x:v>
      </x:c>
      <x:c r="I2220" t="n">
        <x:v>7</x:v>
      </x:c>
      <x:c r="J2220" s="14"/>
      <x:c r="K2220" t="str">
        <x:v>HUMAN_OBSERVATION</x:v>
      </x:c>
      <x:c r="L2220" t="str">
        <x:v>1133928100</x:v>
      </x:c>
      <x:c r="M2220" t="str"/>
      <x:c r="N2220" t="str"/>
      <x:c r="O2220" t="str">
        <x:v>footway</x:v>
      </x:c>
      <x:c r="P2220" s="14" t="n">
        <x:v>62.8</x:v>
      </x:c>
    </x:row>
    <x:row r="2221">
      <x:c r="A2221" t="str">
        <x:v>Wild Boar</x:v>
      </x:c>
      <x:c r="B2221" t="str">
        <x:v>Sus scrofa</x:v>
      </x:c>
      <x:c r="C2221" t="str">
        <x:v>6130718280</x:v>
      </x:c>
      <x:c r="D2221" s="12" t="n">
        <x:v>6.508138</x:v>
      </x:c>
      <x:c r="E2221" s="12" t="n">
        <x:v>81.3162</x:v>
      </x:c>
      <x:c r="F2221" t="str"/>
      <x:c r="G2221" t="str"/>
      <x:c r="H2221" t="n">
        <x:v>2016</x:v>
      </x:c>
      <x:c r="I2221" t="n">
        <x:v>2</x:v>
      </x:c>
      <x:c r="J2221" s="14" t="n">
        <x:v>7812</x:v>
      </x:c>
      <x:c r="K2221" t="str">
        <x:v>HUMAN_OBSERVATION</x:v>
      </x:c>
      <x:c r="L2221" t="str">
        <x:v>406259189</x:v>
      </x:c>
      <x:c r="M2221" t="str">
        <x:v>Buttala-Sella Kataragama Road</x:v>
      </x:c>
      <x:c r="N2221" t="str">
        <x:v>B35</x:v>
      </x:c>
      <x:c r="O2221" t="str">
        <x:v>primary</x:v>
      </x:c>
      <x:c r="P2221" s="14" t="n">
        <x:v>192.6</x:v>
      </x:c>
    </x:row>
    <x:row r="2222">
      <x:c r="A2222" t="str">
        <x:v>Wild Boar</x:v>
      </x:c>
      <x:c r="B2222" t="str">
        <x:v>Sus scrofa</x:v>
      </x:c>
      <x:c r="C2222" t="str">
        <x:v>6130659810</x:v>
      </x:c>
      <x:c r="D2222" s="12" t="n">
        <x:v>6.508138</x:v>
      </x:c>
      <x:c r="E2222" s="12" t="n">
        <x:v>81.3162</x:v>
      </x:c>
      <x:c r="F2222" t="str"/>
      <x:c r="G2222" t="str"/>
      <x:c r="H2222" t="n">
        <x:v>2016</x:v>
      </x:c>
      <x:c r="I2222" t="n">
        <x:v>2</x:v>
      </x:c>
      <x:c r="J2222" s="14" t="n">
        <x:v>7812</x:v>
      </x:c>
      <x:c r="K2222" t="str">
        <x:v>HUMAN_OBSERVATION</x:v>
      </x:c>
      <x:c r="L2222" t="str">
        <x:v>406259189</x:v>
      </x:c>
      <x:c r="M2222" t="str">
        <x:v>Buttala-Sella Kataragama Road</x:v>
      </x:c>
      <x:c r="N2222" t="str">
        <x:v>B35</x:v>
      </x:c>
      <x:c r="O2222" t="str">
        <x:v>primary</x:v>
      </x:c>
      <x:c r="P2222" s="14" t="n">
        <x:v>192.6</x:v>
      </x:c>
    </x:row>
    <x:row r="2223">
      <x:c r="A2223" t="str">
        <x:v>Wild Boar</x:v>
      </x:c>
      <x:c r="B2223" t="str">
        <x:v>Sus scrofa</x:v>
      </x:c>
      <x:c r="C2223" t="str">
        <x:v>6130571645</x:v>
      </x:c>
      <x:c r="D2223" s="12" t="n">
        <x:v>6.396394</x:v>
      </x:c>
      <x:c r="E2223" s="12" t="n">
        <x:v>81.389536</x:v>
      </x:c>
      <x:c r="F2223" t="str"/>
      <x:c r="G2223" t="str"/>
      <x:c r="H2223" t="n">
        <x:v>2025</x:v>
      </x:c>
      <x:c r="I2223" t="n">
        <x:v>6</x:v>
      </x:c>
      <x:c r="J2223" s="14"/>
      <x:c r="K2223" t="str">
        <x:v>HUMAN_OBSERVATION</x:v>
      </x:c>
      <x:c r="L2223" t="str">
        <x:v>151053241</x:v>
      </x:c>
      <x:c r="M2223" t="str">
        <x:v>Kataragama-Situlpawwa Road</x:v>
      </x:c>
      <x:c r="N2223" t="str"/>
      <x:c r="O2223" t="str">
        <x:v>tertiary</x:v>
      </x:c>
      <x:c r="P2223" s="14" t="n">
        <x:v>2.5</x:v>
      </x:c>
    </x:row>
    <x:row r="2224">
      <x:c r="A2224" t="str">
        <x:v>Wild Boar</x:v>
      </x:c>
      <x:c r="B2224" t="str">
        <x:v>Sus scrofa</x:v>
      </x:c>
      <x:c r="C2224" t="str">
        <x:v>6130244850</x:v>
      </x:c>
      <x:c r="D2224" s="12" t="n">
        <x:v>8.38547</x:v>
      </x:c>
      <x:c r="E2224" s="12" t="n">
        <x:v>80.129525</x:v>
      </x:c>
      <x:c r="F2224" t="str"/>
      <x:c r="G2224" t="str"/>
      <x:c r="H2224" t="n">
        <x:v>2026</x:v>
      </x:c>
      <x:c r="I2224" t="n">
        <x:v>1</x:v>
      </x:c>
      <x:c r="J2224" s="14" t="n">
        <x:v>62</x:v>
      </x:c>
      <x:c r="K2224" t="str">
        <x:v>HUMAN_OBSERVATION</x:v>
      </x:c>
      <x:c r="L2224" t="str">
        <x:v>833568756</x:v>
      </x:c>
      <x:c r="M2224" t="str"/>
      <x:c r="N2224" t="str"/>
      <x:c r="O2224" t="str">
        <x:v>track</x:v>
      </x:c>
      <x:c r="P2224" s="14" t="n">
        <x:v>32.7</x:v>
      </x:c>
    </x:row>
    <x:row r="2225">
      <x:c r="A2225" t="str">
        <x:v>Wild Boar</x:v>
      </x:c>
      <x:c r="B2225" t="str">
        <x:v>Sus scrofa</x:v>
      </x:c>
      <x:c r="C2225" t="str">
        <x:v>6130029217</x:v>
      </x:c>
      <x:c r="D2225" s="12" t="n">
        <x:v>6.36879</x:v>
      </x:c>
      <x:c r="E2225" s="12" t="n">
        <x:v>81.51649</x:v>
      </x:c>
      <x:c r="F2225" t="str">
        <x:v>2018-07-31</x:v>
      </x:c>
      <x:c r="G2225" t="str">
        <x:v>00:00:00</x:v>
      </x:c>
      <x:c r="H2225" t="n">
        <x:v>2018</x:v>
      </x:c>
      <x:c r="I2225" t="n">
        <x:v>7</x:v>
      </x:c>
      <x:c r="J2225" s="14"/>
      <x:c r="K2225" t="str">
        <x:v>HUMAN_OBSERVATION</x:v>
      </x:c>
      <x:c r="L2225" t="str">
        <x:v>1133912669</x:v>
      </x:c>
      <x:c r="M2225" t="str"/>
      <x:c r="N2225" t="str"/>
      <x:c r="O2225" t="str">
        <x:v>track_grade3</x:v>
      </x:c>
      <x:c r="P2225" s="14" t="n">
        <x:v>78.1</x:v>
      </x:c>
    </x:row>
    <x:row r="2226">
      <x:c r="A2226" t="str">
        <x:v>Wild Boar</x:v>
      </x:c>
      <x:c r="B2226" t="str">
        <x:v>Sus scrofa</x:v>
      </x:c>
      <x:c r="C2226" t="str">
        <x:v>5938457796</x:v>
      </x:c>
      <x:c r="D2226" s="12" t="n">
        <x:v>6.463961</x:v>
      </x:c>
      <x:c r="E2226" s="12" t="n">
        <x:v>81.471885</x:v>
      </x:c>
      <x:c r="F2226" t="str"/>
      <x:c r="G2226" t="str"/>
      <x:c r="H2226" t="n">
        <x:v>2017</x:v>
      </x:c>
      <x:c r="I2226" t="n">
        <x:v>11</x:v>
      </x:c>
      <x:c r="J2226" s="14" t="n">
        <x:v>18404</x:v>
      </x:c>
      <x:c r="K2226" t="str">
        <x:v>HUMAN_OBSERVATION</x:v>
      </x:c>
      <x:c r="L2226" t="str">
        <x:v>1327508433</x:v>
      </x:c>
      <x:c r="M2226" t="str"/>
      <x:c r="N2226" t="str"/>
      <x:c r="O2226" t="str">
        <x:v>track_grade3</x:v>
      </x:c>
      <x:c r="P2226" s="14" t="n">
        <x:v>1388.2</x:v>
      </x:c>
    </x:row>
    <x:row r="2227">
      <x:c r="A2227" t="str">
        <x:v>Wild Boar</x:v>
      </x:c>
      <x:c r="B2227" t="str">
        <x:v>Sus scrofa</x:v>
      </x:c>
      <x:c r="C2227" t="str">
        <x:v>5938326739</x:v>
      </x:c>
      <x:c r="D2227" s="12" t="n">
        <x:v>6.266384</x:v>
      </x:c>
      <x:c r="E2227" s="12" t="n">
        <x:v>81.395459</x:v>
      </x:c>
      <x:c r="F2227" t="str"/>
      <x:c r="G2227" t="str"/>
      <x:c r="H2227" t="n">
        <x:v>2025</x:v>
      </x:c>
      <x:c r="I2227" t="n">
        <x:v>11</x:v>
      </x:c>
      <x:c r="J2227" s="14" t="n">
        <x:v>31</x:v>
      </x:c>
      <x:c r="K2227" t="str">
        <x:v>HUMAN_OBSERVATION</x:v>
      </x:c>
      <x:c r="L2227" t="str">
        <x:v>368008538</x:v>
      </x:c>
      <x:c r="M2227" t="str">
        <x:v>Kirinde-Palatupana-Yala Road</x:v>
      </x:c>
      <x:c r="N2227" t="str">
        <x:v>B499</x:v>
      </x:c>
      <x:c r="O2227" t="str">
        <x:v>primary</x:v>
      </x:c>
      <x:c r="P2227" s="14" t="n">
        <x:v>4.9</x:v>
      </x:c>
    </x:row>
    <x:row r="2228">
      <x:c r="A2228" t="str">
        <x:v>Wild Boar</x:v>
      </x:c>
      <x:c r="B2228" t="str">
        <x:v>Sus scrofa</x:v>
      </x:c>
      <x:c r="C2228" t="str">
        <x:v>5938290552</x:v>
      </x:c>
      <x:c r="D2228" s="12" t="n">
        <x:v>6.327715</x:v>
      </x:c>
      <x:c r="E2228" s="12" t="n">
        <x:v>81.46816</x:v>
      </x:c>
      <x:c r="F2228" t="str"/>
      <x:c r="G2228" t="str"/>
      <x:c r="H2228" t="n">
        <x:v>2003</x:v>
      </x:c>
      <x:c r="I2228" t="n">
        <x:v>3</x:v>
      </x:c>
      <x:c r="J2228" s="14"/>
      <x:c r="K2228" t="str">
        <x:v>HUMAN_OBSERVATION</x:v>
      </x:c>
      <x:c r="L2228" t="str">
        <x:v>78140422</x:v>
      </x:c>
      <x:c r="M2228" t="str">
        <x:v>Buthawa Tank Road</x:v>
      </x:c>
      <x:c r="N2228" t="str"/>
      <x:c r="O2228" t="str">
        <x:v>track_grade3</x:v>
      </x:c>
      <x:c r="P2228" s="14" t="n">
        <x:v>10.5</x:v>
      </x:c>
    </x:row>
    <x:row r="2229">
      <x:c r="A2229" t="str">
        <x:v>Wild Boar</x:v>
      </x:c>
      <x:c r="B2229" t="str">
        <x:v>Sus scrofa</x:v>
      </x:c>
      <x:c r="C2229" t="str">
        <x:v>5938073995</x:v>
      </x:c>
      <x:c r="D2229" s="12" t="n">
        <x:v>6.463961</x:v>
      </x:c>
      <x:c r="E2229" s="12" t="n">
        <x:v>81.471885</x:v>
      </x:c>
      <x:c r="F2229" t="str"/>
      <x:c r="G2229" t="str"/>
      <x:c r="H2229" t="n">
        <x:v>2017</x:v>
      </x:c>
      <x:c r="I2229" t="n">
        <x:v>11</x:v>
      </x:c>
      <x:c r="J2229" s="14" t="n">
        <x:v>18404</x:v>
      </x:c>
      <x:c r="K2229" t="str">
        <x:v>HUMAN_OBSERVATION</x:v>
      </x:c>
      <x:c r="L2229" t="str">
        <x:v>1327508433</x:v>
      </x:c>
      <x:c r="M2229" t="str"/>
      <x:c r="N2229" t="str"/>
      <x:c r="O2229" t="str">
        <x:v>track_grade3</x:v>
      </x:c>
      <x:c r="P2229" s="14" t="n">
        <x:v>1388.2</x:v>
      </x:c>
    </x:row>
    <x:row r="2230">
      <x:c r="A2230" t="str">
        <x:v>Wild Boar</x:v>
      </x:c>
      <x:c r="B2230" t="str">
        <x:v>Sus scrofa</x:v>
      </x:c>
      <x:c r="C2230" t="str">
        <x:v>5936377039</x:v>
      </x:c>
      <x:c r="D2230" s="12" t="n">
        <x:v>6.463961</x:v>
      </x:c>
      <x:c r="E2230" s="12" t="n">
        <x:v>81.471885</x:v>
      </x:c>
      <x:c r="F2230" t="str"/>
      <x:c r="G2230" t="str"/>
      <x:c r="H2230" t="n">
        <x:v>2019</x:v>
      </x:c>
      <x:c r="I2230" t="n">
        <x:v>6</x:v>
      </x:c>
      <x:c r="J2230" s="14" t="n">
        <x:v>18404</x:v>
      </x:c>
      <x:c r="K2230" t="str">
        <x:v>HUMAN_OBSERVATION</x:v>
      </x:c>
      <x:c r="L2230" t="str">
        <x:v>1327508433</x:v>
      </x:c>
      <x:c r="M2230" t="str"/>
      <x:c r="N2230" t="str"/>
      <x:c r="O2230" t="str">
        <x:v>track_grade3</x:v>
      </x:c>
      <x:c r="P2230" s="14" t="n">
        <x:v>1388.2</x:v>
      </x:c>
    </x:row>
    <x:row r="2231">
      <x:c r="A2231" t="str">
        <x:v>Wild Boar</x:v>
      </x:c>
      <x:c r="B2231" t="str">
        <x:v>Sus scrofa</x:v>
      </x:c>
      <x:c r="C2231" t="str">
        <x:v>5935942817</x:v>
      </x:c>
      <x:c r="D2231" s="12" t="n">
        <x:v>6.284334</x:v>
      </x:c>
      <x:c r="E2231" s="12" t="n">
        <x:v>81.417449</x:v>
      </x:c>
      <x:c r="F2231" t="str"/>
      <x:c r="G2231" t="str"/>
      <x:c r="H2231" t="n">
        <x:v>2018</x:v>
      </x:c>
      <x:c r="I2231" t="n">
        <x:v>3</x:v>
      </x:c>
      <x:c r="J2231" s="14" t="n">
        <x:v>30</x:v>
      </x:c>
      <x:c r="K2231" t="str">
        <x:v>HUMAN_OBSERVATION</x:v>
      </x:c>
      <x:c r="L2231" t="str">
        <x:v>1328155882</x:v>
      </x:c>
      <x:c r="M2231" t="str"/>
      <x:c r="N2231" t="str"/>
      <x:c r="O2231" t="str">
        <x:v>track_grade3</x:v>
      </x:c>
      <x:c r="P2231" s="14" t="n">
        <x:v>0.7</x:v>
      </x:c>
    </x:row>
    <x:row r="2232">
      <x:c r="A2232" t="str">
        <x:v>Wild Boar</x:v>
      </x:c>
      <x:c r="B2232" t="str">
        <x:v>Sus scrofa</x:v>
      </x:c>
      <x:c r="C2232" t="str">
        <x:v>5935923413</x:v>
      </x:c>
      <x:c r="D2232" s="12" t="n">
        <x:v>6.463961</x:v>
      </x:c>
      <x:c r="E2232" s="12" t="n">
        <x:v>81.471885</x:v>
      </x:c>
      <x:c r="F2232" t="str"/>
      <x:c r="G2232" t="str"/>
      <x:c r="H2232" t="n">
        <x:v>2019</x:v>
      </x:c>
      <x:c r="I2232" t="n">
        <x:v>6</x:v>
      </x:c>
      <x:c r="J2232" s="14" t="n">
        <x:v>18404</x:v>
      </x:c>
      <x:c r="K2232" t="str">
        <x:v>HUMAN_OBSERVATION</x:v>
      </x:c>
      <x:c r="L2232" t="str">
        <x:v>1327508433</x:v>
      </x:c>
      <x:c r="M2232" t="str"/>
      <x:c r="N2232" t="str"/>
      <x:c r="O2232" t="str">
        <x:v>track_grade3</x:v>
      </x:c>
      <x:c r="P2232" s="14" t="n">
        <x:v>1388.2</x:v>
      </x:c>
    </x:row>
    <x:row r="2233">
      <x:c r="A2233" t="str">
        <x:v>Wild Boar</x:v>
      </x:c>
      <x:c r="B2233" t="str">
        <x:v>Sus scrofa</x:v>
      </x:c>
      <x:c r="C2233" t="str">
        <x:v>5932820068</x:v>
      </x:c>
      <x:c r="D2233" s="12" t="n">
        <x:v>6.396764</x:v>
      </x:c>
      <x:c r="E2233" s="12" t="n">
        <x:v>81.41872</x:v>
      </x:c>
      <x:c r="F2233" t="str"/>
      <x:c r="G2233" t="str"/>
      <x:c r="H2233" t="n">
        <x:v>2024</x:v>
      </x:c>
      <x:c r="I2233" t="n">
        <x:v>11</x:v>
      </x:c>
      <x:c r="J2233" s="14" t="n">
        <x:v>578</x:v>
      </x:c>
      <x:c r="K2233" t="str">
        <x:v>HUMAN_OBSERVATION</x:v>
      </x:c>
      <x:c r="L2233" t="str">
        <x:v>1328874269</x:v>
      </x:c>
      <x:c r="M2233" t="str"/>
      <x:c r="N2233" t="str"/>
      <x:c r="O2233" t="str">
        <x:v>track_grade3</x:v>
      </x:c>
      <x:c r="P2233" s="14" t="n">
        <x:v>10.2</x:v>
      </x:c>
    </x:row>
    <x:row r="2234">
      <x:c r="A2234" t="str">
        <x:v>Wild Boar</x:v>
      </x:c>
      <x:c r="B2234" t="str">
        <x:v>Sus scrofa</x:v>
      </x:c>
      <x:c r="C2234" t="str">
        <x:v>5909302727</x:v>
      </x:c>
      <x:c r="D2234" s="12" t="n">
        <x:v>6.463878</x:v>
      </x:c>
      <x:c r="E2234" s="12" t="n">
        <x:v>81.470852</x:v>
      </x:c>
      <x:c r="F2234" t="str"/>
      <x:c r="G2234" t="str"/>
      <x:c r="H2234" t="n">
        <x:v>2014</x:v>
      </x:c>
      <x:c r="I2234" t="n">
        <x:v>8</x:v>
      </x:c>
      <x:c r="J2234" s="14"/>
      <x:c r="K2234" t="str">
        <x:v>HUMAN_OBSERVATION</x:v>
      </x:c>
      <x:c r="L2234" t="str">
        <x:v>1327508433</x:v>
      </x:c>
      <x:c r="M2234" t="str"/>
      <x:c r="N2234" t="str"/>
      <x:c r="O2234" t="str">
        <x:v>track_grade3</x:v>
      </x:c>
      <x:c r="P2234" s="14" t="n">
        <x:v>1475.8</x:v>
      </x:c>
    </x:row>
    <x:row r="2235">
      <x:c r="A2235" t="str">
        <x:v>Wild Boar</x:v>
      </x:c>
      <x:c r="B2235" t="str">
        <x:v>Sus scrofa</x:v>
      </x:c>
      <x:c r="C2235" t="str">
        <x:v>5904054033</x:v>
      </x:c>
      <x:c r="D2235" s="12" t="n">
        <x:v>6.250417</x:v>
      </x:c>
      <x:c r="E2235" s="12" t="n">
        <x:v>81.393468</x:v>
      </x:c>
      <x:c r="F2235" t="str"/>
      <x:c r="G2235" t="str"/>
      <x:c r="H2235" t="n">
        <x:v>2016</x:v>
      </x:c>
      <x:c r="I2235" t="n">
        <x:v>3</x:v>
      </x:c>
      <x:c r="J2235" s="14" t="n">
        <x:v>407</x:v>
      </x:c>
      <x:c r="K2235" t="str">
        <x:v>HUMAN_OBSERVATION</x:v>
      </x:c>
      <x:c r="L2235" t="str">
        <x:v>251521945</x:v>
      </x:c>
      <x:c r="M2235" t="str"/>
      <x:c r="N2235" t="str"/>
      <x:c r="O2235" t="str">
        <x:v>residential</x:v>
      </x:c>
      <x:c r="P2235" s="14" t="n">
        <x:v>68.6</x:v>
      </x:c>
    </x:row>
    <x:row r="2236">
      <x:c r="A2236" t="str">
        <x:v>Wild Boar</x:v>
      </x:c>
      <x:c r="B2236" t="str">
        <x:v>Sus scrofa</x:v>
      </x:c>
      <x:c r="C2236" t="str">
        <x:v>5903899110</x:v>
      </x:c>
      <x:c r="D2236" s="12" t="n">
        <x:v>7.869128</x:v>
      </x:c>
      <x:c r="E2236" s="12" t="n">
        <x:v>80.771797</x:v>
      </x:c>
      <x:c r="F2236" t="str">
        <x:v>2025-08-09</x:v>
      </x:c>
      <x:c r="G2236" t="str">
        <x:v>00:00:00</x:v>
      </x:c>
      <x:c r="H2236" t="n">
        <x:v>2025</x:v>
      </x:c>
      <x:c r="I2236" t="n">
        <x:v>8</x:v>
      </x:c>
      <x:c r="J2236" s="14" t="n">
        <x:v>284733</x:v>
      </x:c>
      <x:c r="K2236" t="str">
        <x:v>HUMAN_OBSERVATION</x:v>
      </x:c>
      <x:c r="L2236" t="str">
        <x:v>497119155</x:v>
      </x:c>
      <x:c r="M2236" t="str"/>
      <x:c r="N2236" t="str"/>
      <x:c r="O2236" t="str">
        <x:v>residential</x:v>
      </x:c>
      <x:c r="P2236" s="14" t="n">
        <x:v>171.8</x:v>
      </x:c>
    </x:row>
    <x:row r="2237">
      <x:c r="A2237" t="str">
        <x:v>Wild Boar</x:v>
      </x:c>
      <x:c r="B2237" t="str">
        <x:v>Sus scrofa</x:v>
      </x:c>
      <x:c r="C2237" t="str">
        <x:v>5897801896</x:v>
      </x:c>
      <x:c r="D2237" s="12" t="n">
        <x:v>6.54</x:v>
      </x:c>
      <x:c r="E2237" s="12" t="n">
        <x:v>81.303</x:v>
      </x:c>
      <x:c r="F2237" t="str"/>
      <x:c r="G2237" t="str"/>
      <x:c r="H2237" t="n">
        <x:v>2025</x:v>
      </x:c>
      <x:c r="I2237" t="n">
        <x:v>10</x:v>
      </x:c>
      <x:c r="J2237" s="14" t="n">
        <x:v>2200</x:v>
      </x:c>
      <x:c r="K2237" t="str">
        <x:v>HUMAN_OBSERVATION</x:v>
      </x:c>
      <x:c r="L2237" t="str">
        <x:v>1120400245</x:v>
      </x:c>
      <x:c r="M2237" t="str"/>
      <x:c r="N2237" t="str"/>
      <x:c r="O2237" t="str">
        <x:v>track_grade2</x:v>
      </x:c>
      <x:c r="P2237" s="14" t="n">
        <x:v>36.5</x:v>
      </x:c>
    </x:row>
    <x:row r="2238">
      <x:c r="A2238" t="str">
        <x:v>Wild Boar</x:v>
      </x:c>
      <x:c r="B2238" t="str">
        <x:v>Sus scrofa</x:v>
      </x:c>
      <x:c r="C2238" t="str">
        <x:v>5897703869</x:v>
      </x:c>
      <x:c r="D2238" s="12" t="n">
        <x:v>6.297006</x:v>
      </x:c>
      <x:c r="E2238" s="12" t="n">
        <x:v>81.504945</x:v>
      </x:c>
      <x:c r="F2238" t="str"/>
      <x:c r="G2238" t="str"/>
      <x:c r="H2238" t="n">
        <x:v>2019</x:v>
      </x:c>
      <x:c r="I2238" t="n">
        <x:v>7</x:v>
      </x:c>
      <x:c r="J2238" s="14" t="n">
        <x:v>31356</x:v>
      </x:c>
      <x:c r="K2238" t="str">
        <x:v>HUMAN_OBSERVATION</x:v>
      </x:c>
      <x:c r="L2238" t="str">
        <x:v>1329093008</x:v>
      </x:c>
      <x:c r="M2238" t="str"/>
      <x:c r="N2238" t="str"/>
      <x:c r="O2238" t="str">
        <x:v>track_grade3</x:v>
      </x:c>
      <x:c r="P2238" s="14" t="n">
        <x:v>3153.8</x:v>
      </x:c>
    </x:row>
    <x:row r="2239">
      <x:c r="A2239" t="str">
        <x:v>Wild Boar</x:v>
      </x:c>
      <x:c r="B2239" t="str">
        <x:v>Sus scrofa</x:v>
      </x:c>
      <x:c r="C2239" t="str">
        <x:v>5897457291</x:v>
      </x:c>
      <x:c r="D2239" s="12" t="n">
        <x:v>6.383207</x:v>
      </x:c>
      <x:c r="E2239" s="12" t="n">
        <x:v>81.439915</x:v>
      </x:c>
      <x:c r="F2239" t="str"/>
      <x:c r="G2239" t="str"/>
      <x:c r="H2239" t="n">
        <x:v>2019</x:v>
      </x:c>
      <x:c r="I2239" t="n">
        <x:v>7</x:v>
      </x:c>
      <x:c r="J2239" s="14" t="n">
        <x:v>31356</x:v>
      </x:c>
      <x:c r="K2239" t="str">
        <x:v>HUMAN_OBSERVATION</x:v>
      </x:c>
      <x:c r="L2239" t="str">
        <x:v>151066299</x:v>
      </x:c>
      <x:c r="M2239" t="str">
        <x:v>Katagamuwa Road</x:v>
      </x:c>
      <x:c r="N2239" t="str"/>
      <x:c r="O2239" t="str">
        <x:v>unclassified</x:v>
      </x:c>
      <x:c r="P2239" s="14" t="n">
        <x:v>26.1</x:v>
      </x:c>
    </x:row>
    <x:row r="2240">
      <x:c r="A2240" t="str">
        <x:v>Wild Boar</x:v>
      </x:c>
      <x:c r="B2240" t="str">
        <x:v>Sus scrofa</x:v>
      </x:c>
      <x:c r="C2240" t="str">
        <x:v>5897245776</x:v>
      </x:c>
      <x:c r="D2240" s="12" t="n">
        <x:v>6.244666</x:v>
      </x:c>
      <x:c r="E2240" s="12" t="n">
        <x:v>81.449491</x:v>
      </x:c>
      <x:c r="F2240" t="str"/>
      <x:c r="G2240" t="str"/>
      <x:c r="H2240" t="n">
        <x:v>2019</x:v>
      </x:c>
      <x:c r="I2240" t="n">
        <x:v>10</x:v>
      </x:c>
      <x:c r="J2240" s="14" t="n">
        <x:v>31356</x:v>
      </x:c>
      <x:c r="K2240" t="str">
        <x:v>HUMAN_OBSERVATION</x:v>
      </x:c>
      <x:c r="L2240" t="str">
        <x:v>203228488</x:v>
      </x:c>
      <x:c r="M2240" t="str"/>
      <x:c r="N2240" t="str"/>
      <x:c r="O2240" t="str">
        <x:v>track</x:v>
      </x:c>
      <x:c r="P2240" s="14" t="n">
        <x:v>4566.9</x:v>
      </x:c>
    </x:row>
    <x:row r="2241">
      <x:c r="A2241" t="str">
        <x:v>Wild Boar</x:v>
      </x:c>
      <x:c r="B2241" t="str">
        <x:v>Sus scrofa</x:v>
      </x:c>
      <x:c r="C2241" t="str">
        <x:v>5897173167</x:v>
      </x:c>
      <x:c r="D2241" s="12" t="n">
        <x:v>6.54</x:v>
      </x:c>
      <x:c r="E2241" s="12" t="n">
        <x:v>81.33</x:v>
      </x:c>
      <x:c r="F2241" t="str"/>
      <x:c r="G2241" t="str"/>
      <x:c r="H2241" t="n">
        <x:v>2025</x:v>
      </x:c>
      <x:c r="I2241" t="n">
        <x:v>10</x:v>
      </x:c>
      <x:c r="J2241" s="14" t="n">
        <x:v>2200</x:v>
      </x:c>
      <x:c r="K2241" t="str">
        <x:v>HUMAN_OBSERVATION</x:v>
      </x:c>
      <x:c r="L2241" t="str">
        <x:v>406259189</x:v>
      </x:c>
      <x:c r="M2241" t="str">
        <x:v>Buttala-Sella Kataragama Road</x:v>
      </x:c>
      <x:c r="N2241" t="str">
        <x:v>B35</x:v>
      </x:c>
      <x:c r="O2241" t="str">
        <x:v>primary</x:v>
      </x:c>
      <x:c r="P2241" s="14" t="n">
        <x:v>2734.4</x:v>
      </x:c>
    </x:row>
    <x:row r="2242">
      <x:c r="A2242" t="str">
        <x:v>Wild Boar</x:v>
      </x:c>
      <x:c r="B2242" t="str">
        <x:v>Sus scrofa</x:v>
      </x:c>
      <x:c r="C2242" t="str">
        <x:v>5897131636</x:v>
      </x:c>
      <x:c r="D2242" s="12" t="n">
        <x:v>6.54</x:v>
      </x:c>
      <x:c r="E2242" s="12" t="n">
        <x:v>81.303</x:v>
      </x:c>
      <x:c r="F2242" t="str"/>
      <x:c r="G2242" t="str"/>
      <x:c r="H2242" t="n">
        <x:v>2025</x:v>
      </x:c>
      <x:c r="I2242" t="n">
        <x:v>10</x:v>
      </x:c>
      <x:c r="J2242" s="14" t="n">
        <x:v>2200</x:v>
      </x:c>
      <x:c r="K2242" t="str">
        <x:v>HUMAN_OBSERVATION</x:v>
      </x:c>
      <x:c r="L2242" t="str">
        <x:v>1120400245</x:v>
      </x:c>
      <x:c r="M2242" t="str"/>
      <x:c r="N2242" t="str"/>
      <x:c r="O2242" t="str">
        <x:v>track_grade2</x:v>
      </x:c>
      <x:c r="P2242" s="14" t="n">
        <x:v>36.5</x:v>
      </x:c>
    </x:row>
    <x:row r="2243">
      <x:c r="A2243" t="str">
        <x:v>Wild Boar</x:v>
      </x:c>
      <x:c r="B2243" t="str">
        <x:v>Sus scrofa</x:v>
      </x:c>
      <x:c r="C2243" t="str">
        <x:v>5890328386</x:v>
      </x:c>
      <x:c r="D2243" s="12" t="n">
        <x:v>6.475733</x:v>
      </x:c>
      <x:c r="E2243" s="12" t="n">
        <x:v>81.478821</x:v>
      </x:c>
      <x:c r="F2243" t="str"/>
      <x:c r="G2243" t="str"/>
      <x:c r="H2243" t="n">
        <x:v>2019</x:v>
      </x:c>
      <x:c r="I2243" t="n">
        <x:v>1</x:v>
      </x:c>
      <x:c r="J2243" s="14" t="n">
        <x:v>661</x:v>
      </x:c>
      <x:c r="K2243" t="str">
        <x:v>HUMAN_OBSERVATION</x:v>
      </x:c>
      <x:c r="L2243" t="str">
        <x:v>1327508430</x:v>
      </x:c>
      <x:c r="M2243" t="str"/>
      <x:c r="N2243" t="str"/>
      <x:c r="O2243" t="str">
        <x:v>track_grade3</x:v>
      </x:c>
      <x:c r="P2243" s="14" t="n">
        <x:v>739.1</x:v>
      </x:c>
    </x:row>
    <x:row r="2244">
      <x:c r="A2244" t="str">
        <x:v>Wild Boar</x:v>
      </x:c>
      <x:c r="B2244" t="str">
        <x:v>Sus scrofa</x:v>
      </x:c>
      <x:c r="C2244" t="str">
        <x:v>5890069809</x:v>
      </x:c>
      <x:c r="D2244" s="12" t="n">
        <x:v>7.731955</x:v>
      </x:c>
      <x:c r="E2244" s="12" t="n">
        <x:v>80.163793</x:v>
      </x:c>
      <x:c r="F2244" t="str"/>
      <x:c r="G2244" t="str"/>
      <x:c r="H2244" t="n">
        <x:v>2019</x:v>
      </x:c>
      <x:c r="I2244" t="n">
        <x:v>1</x:v>
      </x:c>
      <x:c r="J2244" s="14" t="n">
        <x:v>97</x:v>
      </x:c>
      <x:c r="K2244" t="str">
        <x:v>HUMAN_OBSERVATION</x:v>
      </x:c>
      <x:c r="L2244" t="str">
        <x:v>606816607</x:v>
      </x:c>
      <x:c r="M2244" t="str"/>
      <x:c r="N2244" t="str"/>
      <x:c r="O2244" t="str">
        <x:v>unclassified</x:v>
      </x:c>
      <x:c r="P2244" s="14" t="n">
        <x:v>118.3</x:v>
      </x:c>
    </x:row>
    <x:row r="2245">
      <x:c r="A2245" t="str">
        <x:v>Wild Boar</x:v>
      </x:c>
      <x:c r="B2245" t="str">
        <x:v>Sus scrofa</x:v>
      </x:c>
      <x:c r="C2245" t="str">
        <x:v>5844259241</x:v>
      </x:c>
      <x:c r="D2245" s="12" t="n">
        <x:v>6.321561</x:v>
      </x:c>
      <x:c r="E2245" s="12" t="n">
        <x:v>81.467684</x:v>
      </x:c>
      <x:c r="F2245" t="str"/>
      <x:c r="G2245" t="str"/>
      <x:c r="H2245" t="n">
        <x:v>2013</x:v>
      </x:c>
      <x:c r="I2245" t="n">
        <x:v>5</x:v>
      </x:c>
      <x:c r="J2245" s="14" t="n">
        <x:v>122</x:v>
      </x:c>
      <x:c r="K2245" t="str">
        <x:v>HUMAN_OBSERVATION</x:v>
      </x:c>
      <x:c r="L2245" t="str">
        <x:v>78140394</x:v>
      </x:c>
      <x:c r="M2245" t="str">
        <x:v>Karagaswala Road</x:v>
      </x:c>
      <x:c r="N2245" t="str"/>
      <x:c r="O2245" t="str">
        <x:v>track_grade3</x:v>
      </x:c>
      <x:c r="P2245" s="14" t="n">
        <x:v>272.9</x:v>
      </x:c>
    </x:row>
    <x:row r="2246">
      <x:c r="A2246" t="str">
        <x:v>Wild Boar</x:v>
      </x:c>
      <x:c r="B2246" t="str">
        <x:v>Sus scrofa</x:v>
      </x:c>
      <x:c r="C2246" t="str">
        <x:v>5840177990</x:v>
      </x:c>
      <x:c r="D2246" s="12" t="n">
        <x:v>6.281497</x:v>
      </x:c>
      <x:c r="E2246" s="12" t="n">
        <x:v>81.412632</x:v>
      </x:c>
      <x:c r="F2246" t="str"/>
      <x:c r="G2246" t="str"/>
      <x:c r="H2246" t="n">
        <x:v>2012</x:v>
      </x:c>
      <x:c r="I2246" t="n">
        <x:v>8</x:v>
      </x:c>
      <x:c r="J2246" s="14" t="n">
        <x:v>1036</x:v>
      </x:c>
      <x:c r="K2246" t="str">
        <x:v>HUMAN_OBSERVATION</x:v>
      </x:c>
      <x:c r="L2246" t="str">
        <x:v>891199512</x:v>
      </x:c>
      <x:c r="M2246" t="str">
        <x:v>Yala Santuary Road</x:v>
      </x:c>
      <x:c r="N2246" t="str"/>
      <x:c r="O2246" t="str">
        <x:v>secondary</x:v>
      </x:c>
      <x:c r="P2246" s="14" t="n">
        <x:v>2.6</x:v>
      </x:c>
    </x:row>
    <x:row r="2247">
      <x:c r="A2247" t="str">
        <x:v>Wild Boar</x:v>
      </x:c>
      <x:c r="B2247" t="str">
        <x:v>Sus scrofa</x:v>
      </x:c>
      <x:c r="C2247" t="str">
        <x:v>5840007826</x:v>
      </x:c>
      <x:c r="D2247" s="12" t="n">
        <x:v>7.155967</x:v>
      </x:c>
      <x:c r="E2247" s="12" t="n">
        <x:v>81.6138</x:v>
      </x:c>
      <x:c r="F2247" t="str"/>
      <x:c r="G2247" t="str"/>
      <x:c r="H2247" t="n">
        <x:v>2025</x:v>
      </x:c>
      <x:c r="I2247" t="n">
        <x:v>10</x:v>
      </x:c>
      <x:c r="J2247" s="14" t="n">
        <x:v>11</x:v>
      </x:c>
      <x:c r="K2247" t="str">
        <x:v>HUMAN_OBSERVATION</x:v>
      </x:c>
      <x:c r="L2247" t="str">
        <x:v>156291679</x:v>
      </x:c>
      <x:c r="M2247" t="str">
        <x:v>Siyambalanduwa-Damana-Ampara Road</x:v>
      </x:c>
      <x:c r="N2247" t="str">
        <x:v>A25</x:v>
      </x:c>
      <x:c r="O2247" t="str">
        <x:v>trunk</x:v>
      </x:c>
      <x:c r="P2247" s="14" t="n">
        <x:v>903.6</x:v>
      </x:c>
    </x:row>
    <x:row r="2248">
      <x:c r="A2248" t="str">
        <x:v>Wild Boar</x:v>
      </x:c>
      <x:c r="B2248" t="str">
        <x:v>Sus scrofa</x:v>
      </x:c>
      <x:c r="C2248" t="str">
        <x:v>5840006229</x:v>
      </x:c>
      <x:c r="D2248" s="12" t="n">
        <x:v>8.458182</x:v>
      </x:c>
      <x:c r="E2248" s="12" t="n">
        <x:v>80.051831</x:v>
      </x:c>
      <x:c r="F2248" t="str"/>
      <x:c r="G2248" t="str"/>
      <x:c r="H2248" t="n">
        <x:v>2019</x:v>
      </x:c>
      <x:c r="I2248" t="n">
        <x:v>4</x:v>
      </x:c>
      <x:c r="J2248" s="14" t="n">
        <x:v>38454</x:v>
      </x:c>
      <x:c r="K2248" t="str">
        <x:v>HUMAN_OBSERVATION</x:v>
      </x:c>
      <x:c r="L2248" t="str">
        <x:v>522927925</x:v>
      </x:c>
      <x:c r="M2248" t="str"/>
      <x:c r="N2248" t="str"/>
      <x:c r="O2248" t="str">
        <x:v>track</x:v>
      </x:c>
      <x:c r="P2248" s="14" t="n">
        <x:v>2323.6</x:v>
      </x:c>
    </x:row>
    <x:row r="2249">
      <x:c r="A2249" t="str">
        <x:v>Wild Boar</x:v>
      </x:c>
      <x:c r="B2249" t="str">
        <x:v>Sus scrofa</x:v>
      </x:c>
      <x:c r="C2249" t="str">
        <x:v>5831069455</x:v>
      </x:c>
      <x:c r="D2249" s="12" t="n">
        <x:v>8.391617</x:v>
      </x:c>
      <x:c r="E2249" s="12" t="n">
        <x:v>80.016125</x:v>
      </x:c>
      <x:c r="F2249" t="str"/>
      <x:c r="G2249" t="str"/>
      <x:c r="H2249" t="n">
        <x:v>2025</x:v>
      </x:c>
      <x:c r="I2249" t="n">
        <x:v>9</x:v>
      </x:c>
      <x:c r="J2249" s="14" t="n">
        <x:v>19699</x:v>
      </x:c>
      <x:c r="K2249" t="str">
        <x:v>HUMAN_OBSERVATION</x:v>
      </x:c>
      <x:c r="L2249" t="str">
        <x:v>1413287194</x:v>
      </x:c>
      <x:c r="M2249" t="str"/>
      <x:c r="N2249" t="str"/>
      <x:c r="O2249" t="str">
        <x:v>track</x:v>
      </x:c>
      <x:c r="P2249" s="14" t="n">
        <x:v>1185.5</x:v>
      </x:c>
    </x:row>
    <x:row r="2250">
      <x:c r="A2250" t="str">
        <x:v>Wild Boar</x:v>
      </x:c>
      <x:c r="B2250" t="str">
        <x:v>Sus scrofa</x:v>
      </x:c>
      <x:c r="C2250" t="str">
        <x:v>5830937354</x:v>
      </x:c>
      <x:c r="D2250" s="12" t="n">
        <x:v>6.463948</x:v>
      </x:c>
      <x:c r="E2250" s="12" t="n">
        <x:v>81.471885</x:v>
      </x:c>
      <x:c r="F2250" t="str">
        <x:v>2024-08-16</x:v>
      </x:c>
      <x:c r="G2250" t="str">
        <x:v>00:00:00</x:v>
      </x:c>
      <x:c r="H2250" t="n">
        <x:v>2024</x:v>
      </x:c>
      <x:c r="I2250" t="n">
        <x:v>8</x:v>
      </x:c>
      <x:c r="J2250" s="14" t="n">
        <x:v>18428</x:v>
      </x:c>
      <x:c r="K2250" t="str">
        <x:v>HUMAN_OBSERVATION</x:v>
      </x:c>
      <x:c r="L2250" t="str">
        <x:v>1327508433</x:v>
      </x:c>
      <x:c r="M2250" t="str"/>
      <x:c r="N2250" t="str"/>
      <x:c r="O2250" t="str">
        <x:v>track_grade3</x:v>
      </x:c>
      <x:c r="P2250" s="14" t="n">
        <x:v>1387.4</x:v>
      </x:c>
    </x:row>
    <x:row r="2251">
      <x:c r="A2251" t="str">
        <x:v>Wild Boar</x:v>
      </x:c>
      <x:c r="B2251" t="str">
        <x:v>Sus scrofa</x:v>
      </x:c>
      <x:c r="C2251" t="str">
        <x:v>5830861974</x:v>
      </x:c>
      <x:c r="D2251" s="12" t="n">
        <x:v>8.391617</x:v>
      </x:c>
      <x:c r="E2251" s="12" t="n">
        <x:v>80.016125</x:v>
      </x:c>
      <x:c r="F2251" t="str"/>
      <x:c r="G2251" t="str"/>
      <x:c r="H2251" t="n">
        <x:v>2025</x:v>
      </x:c>
      <x:c r="I2251" t="n">
        <x:v>9</x:v>
      </x:c>
      <x:c r="J2251" s="14" t="n">
        <x:v>19699</x:v>
      </x:c>
      <x:c r="K2251" t="str">
        <x:v>HUMAN_OBSERVATION</x:v>
      </x:c>
      <x:c r="L2251" t="str">
        <x:v>1413287194</x:v>
      </x:c>
      <x:c r="M2251" t="str"/>
      <x:c r="N2251" t="str"/>
      <x:c r="O2251" t="str">
        <x:v>track</x:v>
      </x:c>
      <x:c r="P2251" s="14" t="n">
        <x:v>1185.5</x:v>
      </x:c>
    </x:row>
    <x:row r="2252">
      <x:c r="A2252" t="str">
        <x:v>Wild Boar</x:v>
      </x:c>
      <x:c r="B2252" t="str">
        <x:v>Sus scrofa</x:v>
      </x:c>
      <x:c r="C2252" t="str">
        <x:v>5830747321</x:v>
      </x:c>
      <x:c r="D2252" s="12" t="n">
        <x:v>8.331966</x:v>
      </x:c>
      <x:c r="E2252" s="12" t="n">
        <x:v>80.128316</x:v>
      </x:c>
      <x:c r="F2252" t="str"/>
      <x:c r="G2252" t="str"/>
      <x:c r="H2252" t="n">
        <x:v>2025</x:v>
      </x:c>
      <x:c r="I2252" t="n">
        <x:v>8</x:v>
      </x:c>
      <x:c r="J2252" s="14" t="n">
        <x:v>122</x:v>
      </x:c>
      <x:c r="K2252" t="str">
        <x:v>HUMAN_OBSERVATION</x:v>
      </x:c>
      <x:c r="L2252" t="str">
        <x:v>545019341</x:v>
      </x:c>
      <x:c r="M2252" t="str"/>
      <x:c r="N2252" t="str"/>
      <x:c r="O2252" t="str">
        <x:v>track_grade5</x:v>
      </x:c>
      <x:c r="P2252" s="14" t="n">
        <x:v>194.3</x:v>
      </x:c>
    </x:row>
    <x:row r="2253">
      <x:c r="A2253" t="str">
        <x:v>Wild Boar</x:v>
      </x:c>
      <x:c r="B2253" t="str">
        <x:v>Sus scrofa</x:v>
      </x:c>
      <x:c r="C2253" t="str">
        <x:v>5830653108</x:v>
      </x:c>
      <x:c r="D2253" s="12" t="n">
        <x:v>8.380748</x:v>
      </x:c>
      <x:c r="E2253" s="12" t="n">
        <x:v>80.029858</x:v>
      </x:c>
      <x:c r="F2253" t="str"/>
      <x:c r="G2253" t="str"/>
      <x:c r="H2253" t="n">
        <x:v>2025</x:v>
      </x:c>
      <x:c r="I2253" t="n">
        <x:v>8</x:v>
      </x:c>
      <x:c r="J2253" s="14" t="n">
        <x:v>19685</x:v>
      </x:c>
      <x:c r="K2253" t="str">
        <x:v>HUMAN_OBSERVATION</x:v>
      </x:c>
      <x:c r="L2253" t="str">
        <x:v>1412814868</x:v>
      </x:c>
      <x:c r="M2253" t="str"/>
      <x:c r="N2253" t="str"/>
      <x:c r="O2253" t="str">
        <x:v>track</x:v>
      </x:c>
      <x:c r="P2253" s="14" t="n">
        <x:v>2726.8</x:v>
      </x:c>
    </x:row>
    <x:row r="2254">
      <x:c r="A2254" t="str">
        <x:v>Wild Boar</x:v>
      </x:c>
      <x:c r="B2254" t="str">
        <x:v>Sus scrofa</x:v>
      </x:c>
      <x:c r="C2254" t="str">
        <x:v>5828764851</x:v>
      </x:c>
      <x:c r="D2254" s="12" t="n">
        <x:v>6.398022</x:v>
      </x:c>
      <x:c r="E2254" s="12" t="n">
        <x:v>81.437292</x:v>
      </x:c>
      <x:c r="F2254" t="str"/>
      <x:c r="G2254" t="str"/>
      <x:c r="H2254" t="n">
        <x:v>2024</x:v>
      </x:c>
      <x:c r="I2254" t="n">
        <x:v>2</x:v>
      </x:c>
      <x:c r="J2254" s="14"/>
      <x:c r="K2254" t="str">
        <x:v>HUMAN_OBSERVATION</x:v>
      </x:c>
      <x:c r="L2254" t="str">
        <x:v>151066308</x:v>
      </x:c>
      <x:c r="M2254" t="str"/>
      <x:c r="N2254" t="str"/>
      <x:c r="O2254" t="str">
        <x:v>track_grade3</x:v>
      </x:c>
      <x:c r="P2254" s="14" t="n">
        <x:v>3.3</x:v>
      </x:c>
    </x:row>
    <x:row r="2255">
      <x:c r="A2255" t="str">
        <x:v>Wild Boar</x:v>
      </x:c>
      <x:c r="B2255" t="str">
        <x:v>Sus scrofa</x:v>
      </x:c>
      <x:c r="C2255" t="str">
        <x:v>5828468610</x:v>
      </x:c>
      <x:c r="D2255" s="12" t="n">
        <x:v>6.534856</x:v>
      </x:c>
      <x:c r="E2255" s="12" t="n">
        <x:v>81.254886</x:v>
      </x:c>
      <x:c r="F2255" t="str"/>
      <x:c r="G2255" t="str"/>
      <x:c r="H2255" t="n">
        <x:v>2024</x:v>
      </x:c>
      <x:c r="I2255" t="n">
        <x:v>2</x:v>
      </x:c>
      <x:c r="J2255" s="14"/>
      <x:c r="K2255" t="str">
        <x:v>HUMAN_OBSERVATION</x:v>
      </x:c>
      <x:c r="L2255" t="str">
        <x:v>255393950</x:v>
      </x:c>
      <x:c r="M2255" t="str"/>
      <x:c r="N2255" t="str"/>
      <x:c r="O2255" t="str">
        <x:v>track</x:v>
      </x:c>
      <x:c r="P2255" s="14" t="n">
        <x:v>41.7</x:v>
      </x:c>
    </x:row>
    <x:row r="2256">
      <x:c r="A2256" t="str">
        <x:v>Wild Boar</x:v>
      </x:c>
      <x:c r="B2256" t="str">
        <x:v>Sus scrofa</x:v>
      </x:c>
      <x:c r="C2256" t="str">
        <x:v>5828188597</x:v>
      </x:c>
      <x:c r="D2256" s="12" t="n">
        <x:v>6.463961</x:v>
      </x:c>
      <x:c r="E2256" s="12" t="n">
        <x:v>81.471885</x:v>
      </x:c>
      <x:c r="F2256" t="str"/>
      <x:c r="G2256" t="str"/>
      <x:c r="H2256" t="n">
        <x:v>2012</x:v>
      </x:c>
      <x:c r="I2256" t="n">
        <x:v>8</x:v>
      </x:c>
      <x:c r="J2256" s="14" t="n">
        <x:v>18404</x:v>
      </x:c>
      <x:c r="K2256" t="str">
        <x:v>HUMAN_OBSERVATION</x:v>
      </x:c>
      <x:c r="L2256" t="str">
        <x:v>1327508433</x:v>
      </x:c>
      <x:c r="M2256" t="str"/>
      <x:c r="N2256" t="str"/>
      <x:c r="O2256" t="str">
        <x:v>track_grade3</x:v>
      </x:c>
      <x:c r="P2256" s="14" t="n">
        <x:v>1388.2</x:v>
      </x:c>
    </x:row>
    <x:row r="2257">
      <x:c r="A2257" t="str">
        <x:v>Wild Boar</x:v>
      </x:c>
      <x:c r="B2257" t="str">
        <x:v>Sus scrofa</x:v>
      </x:c>
      <x:c r="C2257" t="str">
        <x:v>5828018808</x:v>
      </x:c>
      <x:c r="D2257" s="12" t="n">
        <x:v>6.316971</x:v>
      </x:c>
      <x:c r="E2257" s="12" t="n">
        <x:v>81.47028</x:v>
      </x:c>
      <x:c r="F2257" t="str"/>
      <x:c r="G2257" t="str"/>
      <x:c r="H2257" t="n">
        <x:v>2017</x:v>
      </x:c>
      <x:c r="I2257" t="n">
        <x:v>8</x:v>
      </x:c>
      <x:c r="J2257" s="14" t="n">
        <x:v>1</x:v>
      </x:c>
      <x:c r="K2257" t="str">
        <x:v>HUMAN_OBSERVATION</x:v>
      </x:c>
      <x:c r="L2257" t="str">
        <x:v>78140394</x:v>
      </x:c>
      <x:c r="M2257" t="str">
        <x:v>Karagaswala Road</x:v>
      </x:c>
      <x:c r="N2257" t="str"/>
      <x:c r="O2257" t="str">
        <x:v>track_grade3</x:v>
      </x:c>
      <x:c r="P2257" s="14" t="n">
        <x:v>4.6</x:v>
      </x:c>
    </x:row>
    <x:row r="2258">
      <x:c r="A2258" t="str">
        <x:v>Wild Boar</x:v>
      </x:c>
      <x:c r="B2258" t="str">
        <x:v>Sus scrofa</x:v>
      </x:c>
      <x:c r="C2258" t="str">
        <x:v>5827992286</x:v>
      </x:c>
      <x:c r="D2258" s="12" t="n">
        <x:v>6.309148</x:v>
      </x:c>
      <x:c r="E2258" s="12" t="n">
        <x:v>81.420977</x:v>
      </x:c>
      <x:c r="F2258" t="str"/>
      <x:c r="G2258" t="str"/>
      <x:c r="H2258" t="n">
        <x:v>2022</x:v>
      </x:c>
      <x:c r="I2258" t="n">
        <x:v>4</x:v>
      </x:c>
      <x:c r="J2258" s="14" t="n">
        <x:v>47</x:v>
      </x:c>
      <x:c r="K2258" t="str">
        <x:v>HUMAN_OBSERVATION</x:v>
      </x:c>
      <x:c r="L2258" t="str">
        <x:v>1328155892</x:v>
      </x:c>
      <x:c r="M2258" t="str"/>
      <x:c r="N2258" t="str"/>
      <x:c r="O2258" t="str">
        <x:v>footway</x:v>
      </x:c>
      <x:c r="P2258" s="14" t="n">
        <x:v>1.8</x:v>
      </x:c>
    </x:row>
    <x:row r="2259">
      <x:c r="A2259" t="str">
        <x:v>Wild Boar</x:v>
      </x:c>
      <x:c r="B2259" t="str">
        <x:v>Sus scrofa</x:v>
      </x:c>
      <x:c r="C2259" t="str">
        <x:v>5827971020</x:v>
      </x:c>
      <x:c r="D2259" s="12" t="n">
        <x:v>7.973056</x:v>
      </x:c>
      <x:c r="E2259" s="12" t="n">
        <x:v>80.793611</x:v>
      </x:c>
      <x:c r="F2259" t="str"/>
      <x:c r="G2259" t="str"/>
      <x:c r="H2259" t="n">
        <x:v>2025</x:v>
      </x:c>
      <x:c r="I2259" t="n">
        <x:v>9</x:v>
      </x:c>
      <x:c r="J2259" s="14"/>
      <x:c r="K2259" t="str">
        <x:v>HUMAN_OBSERVATION</x:v>
      </x:c>
      <x:c r="L2259" t="str">
        <x:v>23810654</x:v>
      </x:c>
      <x:c r="M2259" t="str">
        <x:v>Moragaswewa-Illukwewa Road</x:v>
      </x:c>
      <x:c r="N2259" t="str">
        <x:v>B294</x:v>
      </x:c>
      <x:c r="O2259" t="str">
        <x:v>primary</x:v>
      </x:c>
      <x:c r="P2259" s="14" t="n">
        <x:v>577.3</x:v>
      </x:c>
    </x:row>
    <x:row r="2260">
      <x:c r="A2260" t="str">
        <x:v>Wild Boar</x:v>
      </x:c>
      <x:c r="B2260" t="str">
        <x:v>Sus scrofa</x:v>
      </x:c>
      <x:c r="C2260" t="str">
        <x:v>5827571659</x:v>
      </x:c>
      <x:c r="D2260" s="12" t="n">
        <x:v>6.363261</x:v>
      </x:c>
      <x:c r="E2260" s="12" t="n">
        <x:v>81.514114</x:v>
      </x:c>
      <x:c r="F2260" t="str"/>
      <x:c r="G2260" t="str"/>
      <x:c r="H2260" t="n">
        <x:v>2024</x:v>
      </x:c>
      <x:c r="I2260" t="n">
        <x:v>2</x:v>
      </x:c>
      <x:c r="J2260" s="14"/>
      <x:c r="K2260" t="str">
        <x:v>HUMAN_OBSERVATION</x:v>
      </x:c>
      <x:c r="L2260" t="str">
        <x:v>1332060435</x:v>
      </x:c>
      <x:c r="M2260" t="str">
        <x:v>Yala Santuary Road</x:v>
      </x:c>
      <x:c r="N2260" t="str"/>
      <x:c r="O2260" t="str">
        <x:v>secondary</x:v>
      </x:c>
      <x:c r="P2260" s="14" t="n">
        <x:v>0.2</x:v>
      </x:c>
    </x:row>
    <x:row r="2261">
      <x:c r="A2261" t="str">
        <x:v>Wild Boar</x:v>
      </x:c>
      <x:c r="B2261" t="str">
        <x:v>Sus scrofa</x:v>
      </x:c>
      <x:c r="C2261" t="str">
        <x:v>5827567060</x:v>
      </x:c>
      <x:c r="D2261" s="12" t="n">
        <x:v>6.389921</x:v>
      </x:c>
      <x:c r="E2261" s="12" t="n">
        <x:v>81.471882</x:v>
      </x:c>
      <x:c r="F2261" t="str"/>
      <x:c r="G2261" t="str"/>
      <x:c r="H2261" t="n">
        <x:v>2023</x:v>
      </x:c>
      <x:c r="I2261" t="n">
        <x:v>7</x:v>
      </x:c>
      <x:c r="J2261" s="14"/>
      <x:c r="K2261" t="str">
        <x:v>HUMAN_OBSERVATION</x:v>
      </x:c>
      <x:c r="L2261" t="str">
        <x:v>78140399</x:v>
      </x:c>
      <x:c r="M2261" t="str">
        <x:v>Pemdas Maga</x:v>
      </x:c>
      <x:c r="N2261" t="str"/>
      <x:c r="O2261" t="str">
        <x:v>track_grade3</x:v>
      </x:c>
      <x:c r="P2261" s="14" t="n">
        <x:v>9.7</x:v>
      </x:c>
    </x:row>
    <x:row r="2262">
      <x:c r="A2262" t="str">
        <x:v>Wild Boar</x:v>
      </x:c>
      <x:c r="B2262" t="str">
        <x:v>Sus scrofa</x:v>
      </x:c>
      <x:c r="C2262" t="str">
        <x:v>5827425598</x:v>
      </x:c>
      <x:c r="D2262" s="12" t="n">
        <x:v>6.182874</x:v>
      </x:c>
      <x:c r="E2262" s="12" t="n">
        <x:v>81.218237</x:v>
      </x:c>
      <x:c r="F2262" t="str"/>
      <x:c r="G2262" t="str"/>
      <x:c r="H2262" t="n">
        <x:v>2018</x:v>
      </x:c>
      <x:c r="I2262" t="n">
        <x:v>9</x:v>
      </x:c>
      <x:c r="J2262" s="14" t="n">
        <x:v>1964</x:v>
      </x:c>
      <x:c r="K2262" t="str">
        <x:v>HUMAN_OBSERVATION</x:v>
      </x:c>
      <x:c r="L2262" t="str">
        <x:v>398137416</x:v>
      </x:c>
      <x:c r="M2262" t="str"/>
      <x:c r="N2262" t="str"/>
      <x:c r="O2262" t="str">
        <x:v>track_grade3</x:v>
      </x:c>
      <x:c r="P2262" s="14" t="n">
        <x:v>316.2</x:v>
      </x:c>
    </x:row>
    <x:row r="2263">
      <x:c r="A2263" t="str">
        <x:v>Wild Boar</x:v>
      </x:c>
      <x:c r="B2263" t="str">
        <x:v>Sus scrofa</x:v>
      </x:c>
      <x:c r="C2263" t="str">
        <x:v>5827423621</x:v>
      </x:c>
      <x:c r="D2263" s="12" t="n">
        <x:v>6.463961</x:v>
      </x:c>
      <x:c r="E2263" s="12" t="n">
        <x:v>81.471885</x:v>
      </x:c>
      <x:c r="F2263" t="str"/>
      <x:c r="G2263" t="str"/>
      <x:c r="H2263" t="n">
        <x:v>2012</x:v>
      </x:c>
      <x:c r="I2263" t="n">
        <x:v>8</x:v>
      </x:c>
      <x:c r="J2263" s="14" t="n">
        <x:v>18404</x:v>
      </x:c>
      <x:c r="K2263" t="str">
        <x:v>HUMAN_OBSERVATION</x:v>
      </x:c>
      <x:c r="L2263" t="str">
        <x:v>1327508433</x:v>
      </x:c>
      <x:c r="M2263" t="str"/>
      <x:c r="N2263" t="str"/>
      <x:c r="O2263" t="str">
        <x:v>track_grade3</x:v>
      </x:c>
      <x:c r="P2263" s="14" t="n">
        <x:v>1388.2</x:v>
      </x:c>
    </x:row>
    <x:row r="2264">
      <x:c r="A2264" t="str">
        <x:v>Wild Boar</x:v>
      </x:c>
      <x:c r="B2264" t="str">
        <x:v>Sus scrofa</x:v>
      </x:c>
      <x:c r="C2264" t="str">
        <x:v>5760962549</x:v>
      </x:c>
      <x:c r="D2264" s="12" t="n">
        <x:v>6.331093</x:v>
      </x:c>
      <x:c r="E2264" s="12" t="n">
        <x:v>81.405114</x:v>
      </x:c>
      <x:c r="F2264" t="str"/>
      <x:c r="G2264" t="str"/>
      <x:c r="H2264" t="n">
        <x:v>2020</x:v>
      </x:c>
      <x:c r="I2264" t="n">
        <x:v>1</x:v>
      </x:c>
      <x:c r="J2264" s="14" t="n">
        <x:v>488</x:v>
      </x:c>
      <x:c r="K2264" t="str">
        <x:v>HUMAN_OBSERVATION</x:v>
      </x:c>
      <x:c r="L2264" t="str">
        <x:v>78140413</x:v>
      </x:c>
      <x:c r="M2264" t="str">
        <x:v>Kirinda-Sithulpawwa Road</x:v>
      </x:c>
      <x:c r="N2264" t="str"/>
      <x:c r="O2264" t="str">
        <x:v>unclassified</x:v>
      </x:c>
      <x:c r="P2264" s="14" t="n">
        <x:v>53.5</x:v>
      </x:c>
    </x:row>
    <x:row r="2265">
      <x:c r="A2265" t="str">
        <x:v>Wild Boar</x:v>
      </x:c>
      <x:c r="B2265" t="str">
        <x:v>Sus scrofa</x:v>
      </x:c>
      <x:c r="C2265" t="str">
        <x:v>5760536555</x:v>
      </x:c>
      <x:c r="D2265" s="12" t="n">
        <x:v>6.309384</x:v>
      </x:c>
      <x:c r="E2265" s="12" t="n">
        <x:v>81.404885</x:v>
      </x:c>
      <x:c r="F2265" t="str"/>
      <x:c r="G2265" t="str"/>
      <x:c r="H2265" t="n">
        <x:v>2020</x:v>
      </x:c>
      <x:c r="I2265" t="n">
        <x:v>1</x:v>
      </x:c>
      <x:c r="J2265" s="14" t="n">
        <x:v>977</x:v>
      </x:c>
      <x:c r="K2265" t="str">
        <x:v>HUMAN_OBSERVATION</x:v>
      </x:c>
      <x:c r="L2265" t="str">
        <x:v>78140413</x:v>
      </x:c>
      <x:c r="M2265" t="str">
        <x:v>Kirinda-Sithulpawwa Road</x:v>
      </x:c>
      <x:c r="N2265" t="str"/>
      <x:c r="O2265" t="str">
        <x:v>unclassified</x:v>
      </x:c>
      <x:c r="P2265" s="14" t="n">
        <x:v>360.5</x:v>
      </x:c>
    </x:row>
    <x:row r="2266">
      <x:c r="A2266" t="str">
        <x:v>Wild Boar</x:v>
      </x:c>
      <x:c r="B2266" t="str">
        <x:v>Sus scrofa</x:v>
      </x:c>
      <x:c r="C2266" t="str">
        <x:v>5238441630</x:v>
      </x:c>
      <x:c r="D2266" s="12" t="n">
        <x:v>8.458169</x:v>
      </x:c>
      <x:c r="E2266" s="12" t="n">
        <x:v>80.191252</x:v>
      </x:c>
      <x:c r="F2266" t="str"/>
      <x:c r="G2266" t="str"/>
      <x:c r="H2266" t="n">
        <x:v>2018</x:v>
      </x:c>
      <x:c r="I2266" t="n">
        <x:v>5</x:v>
      </x:c>
      <x:c r="J2266" s="14" t="n">
        <x:v>1953</x:v>
      </x:c>
      <x:c r="K2266" t="str">
        <x:v>HUMAN_OBSERVATION</x:v>
      </x:c>
      <x:c r="L2266" t="str">
        <x:v>515178360</x:v>
      </x:c>
      <x:c r="M2266" t="str"/>
      <x:c r="N2266" t="str"/>
      <x:c r="O2266" t="str">
        <x:v>track</x:v>
      </x:c>
      <x:c r="P2266" s="14" t="n">
        <x:v>938.7</x:v>
      </x:c>
    </x:row>
    <x:row r="2267">
      <x:c r="A2267" t="str">
        <x:v>Wild Boar</x:v>
      </x:c>
      <x:c r="B2267" t="str">
        <x:v>Sus scrofa</x:v>
      </x:c>
      <x:c r="C2267" t="str">
        <x:v>5238264548</x:v>
      </x:c>
      <x:c r="D2267" s="12" t="n">
        <x:v>6.463961</x:v>
      </x:c>
      <x:c r="E2267" s="12" t="n">
        <x:v>81.471885</x:v>
      </x:c>
      <x:c r="F2267" t="str"/>
      <x:c r="G2267" t="str"/>
      <x:c r="H2267" t="n">
        <x:v>2025</x:v>
      </x:c>
      <x:c r="I2267" t="n">
        <x:v>7</x:v>
      </x:c>
      <x:c r="J2267" s="14" t="n">
        <x:v>18404</x:v>
      </x:c>
      <x:c r="K2267" t="str">
        <x:v>HUMAN_OBSERVATION</x:v>
      </x:c>
      <x:c r="L2267" t="str">
        <x:v>1327508433</x:v>
      </x:c>
      <x:c r="M2267" t="str"/>
      <x:c r="N2267" t="str"/>
      <x:c r="O2267" t="str">
        <x:v>track_grade3</x:v>
      </x:c>
      <x:c r="P2267" s="14" t="n">
        <x:v>1388.2</x:v>
      </x:c>
    </x:row>
    <x:row r="2268">
      <x:c r="A2268" t="str">
        <x:v>Wild Boar</x:v>
      </x:c>
      <x:c r="B2268" t="str">
        <x:v>Sus scrofa</x:v>
      </x:c>
      <x:c r="C2268" t="str">
        <x:v>5237914697</x:v>
      </x:c>
      <x:c r="D2268" s="12" t="n">
        <x:v>6.438039</x:v>
      </x:c>
      <x:c r="E2268" s="12" t="n">
        <x:v>80.889498</x:v>
      </x:c>
      <x:c r="F2268" t="str"/>
      <x:c r="G2268" t="str"/>
      <x:c r="H2268" t="n">
        <x:v>2025</x:v>
      </x:c>
      <x:c r="I2268" t="n">
        <x:v>7</x:v>
      </x:c>
      <x:c r="J2268" s="14"/>
      <x:c r="K2268" t="str">
        <x:v>HUMAN_OBSERVATION</x:v>
      </x:c>
      <x:c r="L2268" t="str">
        <x:v>1039260286</x:v>
      </x:c>
      <x:c r="M2268" t="str">
        <x:v>Timbolketiya-Tanamalwila Road</x:v>
      </x:c>
      <x:c r="N2268" t="str">
        <x:v>B427</x:v>
      </x:c>
      <x:c r="O2268" t="str">
        <x:v>primary</x:v>
      </x:c>
      <x:c r="P2268" s="14" t="n">
        <x:v>40.3</x:v>
      </x:c>
    </x:row>
    <x:row r="2269">
      <x:c r="A2269" t="str">
        <x:v>Wild Boar</x:v>
      </x:c>
      <x:c r="B2269" t="str">
        <x:v>Sus scrofa</x:v>
      </x:c>
      <x:c r="C2269" t="str">
        <x:v>5237518222</x:v>
      </x:c>
      <x:c r="D2269" s="12" t="n">
        <x:v>6.439443</x:v>
      </x:c>
      <x:c r="E2269" s="12" t="n">
        <x:v>80.861424</x:v>
      </x:c>
      <x:c r="F2269" t="str"/>
      <x:c r="G2269" t="str"/>
      <x:c r="H2269" t="n">
        <x:v>2025</x:v>
      </x:c>
      <x:c r="I2269" t="n">
        <x:v>7</x:v>
      </x:c>
      <x:c r="J2269" s="14"/>
      <x:c r="K2269" t="str">
        <x:v>HUMAN_OBSERVATION</x:v>
      </x:c>
      <x:c r="L2269" t="str">
        <x:v>1039260286</x:v>
      </x:c>
      <x:c r="M2269" t="str">
        <x:v>Timbolketiya-Tanamalwila Road</x:v>
      </x:c>
      <x:c r="N2269" t="str">
        <x:v>B427</x:v>
      </x:c>
      <x:c r="O2269" t="str">
        <x:v>primary</x:v>
      </x:c>
      <x:c r="P2269" s="14" t="n">
        <x:v>73.9</x:v>
      </x:c>
    </x:row>
    <x:row r="2270">
      <x:c r="A2270" t="str">
        <x:v>Wild Boar</x:v>
      </x:c>
      <x:c r="B2270" t="str">
        <x:v>Sus scrofa</x:v>
      </x:c>
      <x:c r="C2270" t="str">
        <x:v>5231146443</x:v>
      </x:c>
      <x:c r="D2270" s="12" t="n">
        <x:v>6.388197</x:v>
      </x:c>
      <x:c r="E2270" s="12" t="n">
        <x:v>81.413437</x:v>
      </x:c>
      <x:c r="F2270" t="str"/>
      <x:c r="G2270" t="str"/>
      <x:c r="H2270" t="n">
        <x:v>2025</x:v>
      </x:c>
      <x:c r="I2270" t="n">
        <x:v>7</x:v>
      </x:c>
      <x:c r="J2270" s="14" t="n">
        <x:v>14</x:v>
      </x:c>
      <x:c r="K2270" t="str">
        <x:v>HUMAN_OBSERVATION</x:v>
      </x:c>
      <x:c r="L2270" t="str">
        <x:v>1328439307</x:v>
      </x:c>
      <x:c r="M2270" t="str">
        <x:v>Kataragama-Sithulpawwa Road</x:v>
      </x:c>
      <x:c r="N2270" t="str"/>
      <x:c r="O2270" t="str">
        <x:v>unclassified</x:v>
      </x:c>
      <x:c r="P2270" s="14" t="n">
        <x:v>9</x:v>
      </x:c>
    </x:row>
    <x:row r="2271">
      <x:c r="A2271" t="str">
        <x:v>Wild Boar</x:v>
      </x:c>
      <x:c r="B2271" t="str">
        <x:v>Sus scrofa</x:v>
      </x:c>
      <x:c r="C2271" t="str">
        <x:v>5231032539</x:v>
      </x:c>
      <x:c r="D2271" s="12" t="n">
        <x:v>6.419328</x:v>
      </x:c>
      <x:c r="E2271" s="12" t="n">
        <x:v>81.603972</x:v>
      </x:c>
      <x:c r="F2271" t="str"/>
      <x:c r="G2271" t="str"/>
      <x:c r="H2271" t="n">
        <x:v>2024</x:v>
      </x:c>
      <x:c r="I2271" t="n">
        <x:v>8</x:v>
      </x:c>
      <x:c r="J2271" s="14" t="n">
        <x:v>4091</x:v>
      </x:c>
      <x:c r="K2271" t="str">
        <x:v>HUMAN_OBSERVATION</x:v>
      </x:c>
      <x:c r="L2271" t="str">
        <x:v>259313128</x:v>
      </x:c>
      <x:c r="M2271" t="str"/>
      <x:c r="N2271" t="str"/>
      <x:c r="O2271" t="str">
        <x:v>track</x:v>
      </x:c>
      <x:c r="P2271" s="14" t="n">
        <x:v>1656.4</x:v>
      </x:c>
    </x:row>
    <x:row r="2272">
      <x:c r="A2272" t="str">
        <x:v>Wild Boar</x:v>
      </x:c>
      <x:c r="B2272" t="str">
        <x:v>Sus scrofa</x:v>
      </x:c>
      <x:c r="C2272" t="str">
        <x:v>5217033338</x:v>
      </x:c>
      <x:c r="D2272" s="12" t="n">
        <x:v>6.593763</x:v>
      </x:c>
      <x:c r="E2272" s="12" t="n">
        <x:v>81.732742</x:v>
      </x:c>
      <x:c r="F2272" t="str"/>
      <x:c r="G2272" t="str"/>
      <x:c r="H2272" t="n">
        <x:v>2024</x:v>
      </x:c>
      <x:c r="I2272" t="n">
        <x:v>12</x:v>
      </x:c>
      <x:c r="J2272" s="14" t="n">
        <x:v>3</x:v>
      </x:c>
      <x:c r="K2272" t="str">
        <x:v>HUMAN_OBSERVATION</x:v>
      </x:c>
      <x:c r="L2272" t="str">
        <x:v>1128415082</x:v>
      </x:c>
      <x:c r="M2272" t="str">
        <x:v>Kumbukkana Road</x:v>
      </x:c>
      <x:c r="N2272" t="str"/>
      <x:c r="O2272" t="str">
        <x:v>secondary</x:v>
      </x:c>
      <x:c r="P2272" s="14" t="n">
        <x:v>1.3</x:v>
      </x:c>
    </x:row>
    <x:row r="2273">
      <x:c r="A2273" t="str">
        <x:v>Wild Boar</x:v>
      </x:c>
      <x:c r="B2273" t="str">
        <x:v>Sus scrofa</x:v>
      </x:c>
      <x:c r="C2273" t="str">
        <x:v>5199263857</x:v>
      </x:c>
      <x:c r="D2273" s="12" t="n">
        <x:v>6.344561</x:v>
      </x:c>
      <x:c r="E2273" s="12" t="n">
        <x:v>81.497303</x:v>
      </x:c>
      <x:c r="F2273" t="str"/>
      <x:c r="G2273" t="str"/>
      <x:c r="H2273" t="n">
        <x:v>2025</x:v>
      </x:c>
      <x:c r="I2273" t="n">
        <x:v>6</x:v>
      </x:c>
      <x:c r="J2273" s="14" t="n">
        <x:v>3</x:v>
      </x:c>
      <x:c r="K2273" t="str">
        <x:v>HUMAN_OBSERVATION</x:v>
      </x:c>
      <x:c r="L2273" t="str">
        <x:v>151066316</x:v>
      </x:c>
      <x:c r="M2273" t="str"/>
      <x:c r="N2273" t="str"/>
      <x:c r="O2273" t="str">
        <x:v>track_grade3</x:v>
      </x:c>
      <x:c r="P2273" s="14" t="n">
        <x:v>14.7</x:v>
      </x:c>
    </x:row>
    <x:row r="2274">
      <x:c r="A2274" t="str">
        <x:v>Wild Boar</x:v>
      </x:c>
      <x:c r="B2274" t="str">
        <x:v>Sus scrofa</x:v>
      </x:c>
      <x:c r="C2274" t="str">
        <x:v>5198554242</x:v>
      </x:c>
      <x:c r="D2274" s="12" t="n">
        <x:v>6.49138</x:v>
      </x:c>
      <x:c r="E2274" s="12" t="n">
        <x:v>81.426171</x:v>
      </x:c>
      <x:c r="F2274" t="str"/>
      <x:c r="G2274" t="str"/>
      <x:c r="H2274" t="n">
        <x:v>2015</x:v>
      </x:c>
      <x:c r="I2274" t="n">
        <x:v>3</x:v>
      </x:c>
      <x:c r="J2274" s="14" t="n">
        <x:v>211</x:v>
      </x:c>
      <x:c r="K2274" t="str">
        <x:v>HUMAN_OBSERVATION</x:v>
      </x:c>
      <x:c r="L2274" t="str">
        <x:v>314843834</x:v>
      </x:c>
      <x:c r="M2274" t="str"/>
      <x:c r="N2274" t="str"/>
      <x:c r="O2274" t="str">
        <x:v>track</x:v>
      </x:c>
      <x:c r="P2274" s="14" t="n">
        <x:v>3692.5</x:v>
      </x:c>
    </x:row>
    <x:row r="2275">
      <x:c r="A2275" t="str">
        <x:v>Wild Boar</x:v>
      </x:c>
      <x:c r="B2275" t="str">
        <x:v>Sus scrofa</x:v>
      </x:c>
      <x:c r="C2275" t="str">
        <x:v>5188222655</x:v>
      </x:c>
      <x:c r="D2275" s="12" t="n">
        <x:v>6.358255</x:v>
      </x:c>
      <x:c r="E2275" s="12" t="n">
        <x:v>81.474334</x:v>
      </x:c>
      <x:c r="F2275" t="str"/>
      <x:c r="G2275" t="str"/>
      <x:c r="H2275" t="n">
        <x:v>2023</x:v>
      </x:c>
      <x:c r="I2275" t="n">
        <x:v>7</x:v>
      </x:c>
      <x:c r="J2275" s="14"/>
      <x:c r="K2275" t="str">
        <x:v>HUMAN_OBSERVATION</x:v>
      </x:c>
      <x:c r="L2275" t="str">
        <x:v>151066334</x:v>
      </x:c>
      <x:c r="M2275" t="str">
        <x:v>Sath Maga</x:v>
      </x:c>
      <x:c r="N2275" t="str"/>
      <x:c r="O2275" t="str">
        <x:v>track_grade3</x:v>
      </x:c>
      <x:c r="P2275" s="14" t="n">
        <x:v>8.8</x:v>
      </x:c>
    </x:row>
    <x:row r="2276">
      <x:c r="A2276" t="str">
        <x:v>Wild Boar</x:v>
      </x:c>
      <x:c r="B2276" t="str">
        <x:v>Sus scrofa</x:v>
      </x:c>
      <x:c r="C2276" t="str">
        <x:v>5188037894</x:v>
      </x:c>
      <x:c r="D2276" s="12" t="n">
        <x:v>6.427846</x:v>
      </x:c>
      <x:c r="E2276" s="12" t="n">
        <x:v>81.544092</x:v>
      </x:c>
      <x:c r="F2276" t="str"/>
      <x:c r="G2276" t="str"/>
      <x:c r="H2276" t="n">
        <x:v>2023</x:v>
      </x:c>
      <x:c r="I2276" t="n">
        <x:v>7</x:v>
      </x:c>
      <x:c r="J2276" s="14"/>
      <x:c r="K2276" t="str">
        <x:v>HUMAN_OBSERVATION</x:v>
      </x:c>
      <x:c r="L2276" t="str">
        <x:v>771772693</x:v>
      </x:c>
      <x:c r="M2276" t="str"/>
      <x:c r="N2276" t="str"/>
      <x:c r="O2276" t="str">
        <x:v>track_grade3</x:v>
      </x:c>
      <x:c r="P2276" s="14" t="n">
        <x:v>3361.2</x:v>
      </x:c>
    </x:row>
    <x:row r="2277">
      <x:c r="A2277" t="str">
        <x:v>Wild Boar</x:v>
      </x:c>
      <x:c r="B2277" t="str">
        <x:v>Sus scrofa</x:v>
      </x:c>
      <x:c r="C2277" t="str">
        <x:v>5187523637</x:v>
      </x:c>
      <x:c r="D2277" s="12" t="n">
        <x:v>6.358255</x:v>
      </x:c>
      <x:c r="E2277" s="12" t="n">
        <x:v>81.474334</x:v>
      </x:c>
      <x:c r="F2277" t="str"/>
      <x:c r="G2277" t="str"/>
      <x:c r="H2277" t="n">
        <x:v>2023</x:v>
      </x:c>
      <x:c r="I2277" t="n">
        <x:v>7</x:v>
      </x:c>
      <x:c r="J2277" s="14"/>
      <x:c r="K2277" t="str">
        <x:v>HUMAN_OBSERVATION</x:v>
      </x:c>
      <x:c r="L2277" t="str">
        <x:v>151066334</x:v>
      </x:c>
      <x:c r="M2277" t="str">
        <x:v>Sath Maga</x:v>
      </x:c>
      <x:c r="N2277" t="str"/>
      <x:c r="O2277" t="str">
        <x:v>track_grade3</x:v>
      </x:c>
      <x:c r="P2277" s="14" t="n">
        <x:v>8.8</x:v>
      </x:c>
    </x:row>
    <x:row r="2278">
      <x:c r="A2278" t="str">
        <x:v>Wild Boar</x:v>
      </x:c>
      <x:c r="B2278" t="str">
        <x:v>Sus scrofa</x:v>
      </x:c>
      <x:c r="C2278" t="str">
        <x:v>5154722669</x:v>
      </x:c>
      <x:c r="D2278" s="12" t="n">
        <x:v>6.334525</x:v>
      </x:c>
      <x:c r="E2278" s="12" t="n">
        <x:v>81.475116</x:v>
      </x:c>
      <x:c r="F2278" t="str"/>
      <x:c r="G2278" t="str"/>
      <x:c r="H2278" t="n">
        <x:v>2024</x:v>
      </x:c>
      <x:c r="I2278" t="n">
        <x:v>8</x:v>
      </x:c>
      <x:c r="J2278" s="14" t="n">
        <x:v>61</x:v>
      </x:c>
      <x:c r="K2278" t="str">
        <x:v>HUMAN_OBSERVATION</x:v>
      </x:c>
      <x:c r="L2278" t="str">
        <x:v>151066330</x:v>
      </x:c>
      <x:c r="M2278" t="str"/>
      <x:c r="N2278" t="str"/>
      <x:c r="O2278" t="str">
        <x:v>track_grade3</x:v>
      </x:c>
      <x:c r="P2278" s="14" t="n">
        <x:v>6.1</x:v>
      </x:c>
    </x:row>
    <x:row r="2279">
      <x:c r="A2279" t="str">
        <x:v>Wild Boar</x:v>
      </x:c>
      <x:c r="B2279" t="str">
        <x:v>Sus scrofa</x:v>
      </x:c>
      <x:c r="C2279" t="str">
        <x:v>5153580711</x:v>
      </x:c>
      <x:c r="D2279" s="12" t="n">
        <x:v>6.298565</x:v>
      </x:c>
      <x:c r="E2279" s="12" t="n">
        <x:v>81.434559</x:v>
      </x:c>
      <x:c r="F2279" t="str"/>
      <x:c r="G2279" t="str"/>
      <x:c r="H2279" t="n">
        <x:v>2024</x:v>
      </x:c>
      <x:c r="I2279" t="n">
        <x:v>8</x:v>
      </x:c>
      <x:c r="J2279" s="14" t="n">
        <x:v>244</x:v>
      </x:c>
      <x:c r="K2279" t="str">
        <x:v>HUMAN_OBSERVATION</x:v>
      </x:c>
      <x:c r="L2279" t="str">
        <x:v>78140418</x:v>
      </x:c>
      <x:c r="M2279" t="str">
        <x:v>Yala Santuary Road</x:v>
      </x:c>
      <x:c r="N2279" t="str"/>
      <x:c r="O2279" t="str">
        <x:v>secondary</x:v>
      </x:c>
      <x:c r="P2279" s="14" t="n">
        <x:v>128.1</x:v>
      </x:c>
    </x:row>
    <x:row r="2280">
      <x:c r="A2280" t="str">
        <x:v>Wild Boar</x:v>
      </x:c>
      <x:c r="B2280" t="str">
        <x:v>Sus scrofa</x:v>
      </x:c>
      <x:c r="C2280" t="str">
        <x:v>5153494706</x:v>
      </x:c>
      <x:c r="D2280" s="12" t="n">
        <x:v>6.298565</x:v>
      </x:c>
      <x:c r="E2280" s="12" t="n">
        <x:v>81.434559</x:v>
      </x:c>
      <x:c r="F2280" t="str"/>
      <x:c r="G2280" t="str"/>
      <x:c r="H2280" t="n">
        <x:v>2024</x:v>
      </x:c>
      <x:c r="I2280" t="n">
        <x:v>8</x:v>
      </x:c>
      <x:c r="J2280" s="14" t="n">
        <x:v>244</x:v>
      </x:c>
      <x:c r="K2280" t="str">
        <x:v>HUMAN_OBSERVATION</x:v>
      </x:c>
      <x:c r="L2280" t="str">
        <x:v>78140418</x:v>
      </x:c>
      <x:c r="M2280" t="str">
        <x:v>Yala Santuary Road</x:v>
      </x:c>
      <x:c r="N2280" t="str"/>
      <x:c r="O2280" t="str">
        <x:v>secondary</x:v>
      </x:c>
      <x:c r="P2280" s="14" t="n">
        <x:v>128.1</x:v>
      </x:c>
    </x:row>
    <x:row r="2281">
      <x:c r="A2281" t="str">
        <x:v>Wild Boar</x:v>
      </x:c>
      <x:c r="B2281" t="str">
        <x:v>Sus scrofa</x:v>
      </x:c>
      <x:c r="C2281" t="str">
        <x:v>5153217299</x:v>
      </x:c>
      <x:c r="D2281" s="12" t="n">
        <x:v>6.544288</x:v>
      </x:c>
      <x:c r="E2281" s="12" t="n">
        <x:v>81.419945</x:v>
      </x:c>
      <x:c r="F2281" t="str"/>
      <x:c r="G2281" t="str"/>
      <x:c r="H2281" t="n">
        <x:v>2011</x:v>
      </x:c>
      <x:c r="I2281" t="n">
        <x:v>3</x:v>
      </x:c>
      <x:c r="J2281" s="14" t="n">
        <x:v>7813</x:v>
      </x:c>
      <x:c r="K2281" t="str">
        <x:v>HUMAN_OBSERVATION</x:v>
      </x:c>
      <x:c r="L2281" t="str">
        <x:v>1337756189</x:v>
      </x:c>
      <x:c r="M2281" t="str"/>
      <x:c r="N2281" t="str"/>
      <x:c r="O2281" t="str">
        <x:v>track</x:v>
      </x:c>
      <x:c r="P2281" s="14" t="n">
        <x:v>4265.7</x:v>
      </x:c>
    </x:row>
    <x:row r="2282">
      <x:c r="A2282" t="str">
        <x:v>Wild Boar</x:v>
      </x:c>
      <x:c r="B2282" t="str">
        <x:v>Sus scrofa</x:v>
      </x:c>
      <x:c r="C2282" t="str">
        <x:v>5108524448</x:v>
      </x:c>
      <x:c r="D2282" s="12" t="n">
        <x:v>6.474629</x:v>
      </x:c>
      <x:c r="E2282" s="12" t="n">
        <x:v>80.876319</x:v>
      </x:c>
      <x:c r="F2282" t="str"/>
      <x:c r="G2282" t="str"/>
      <x:c r="H2282" t="n">
        <x:v>2003</x:v>
      </x:c>
      <x:c r="I2282" t="n">
        <x:v>11</x:v>
      </x:c>
      <x:c r="J2282" s="14" t="n">
        <x:v>2128</x:v>
      </x:c>
      <x:c r="K2282" t="str">
        <x:v>HUMAN_OBSERVATION</x:v>
      </x:c>
      <x:c r="L2282" t="str">
        <x:v>252687457</x:v>
      </x:c>
      <x:c r="M2282" t="str"/>
      <x:c r="N2282" t="str"/>
      <x:c r="O2282" t="str">
        <x:v>track_grade2</x:v>
      </x:c>
      <x:c r="P2282" s="14" t="n">
        <x:v>112.2</x:v>
      </x:c>
    </x:row>
    <x:row r="2283">
      <x:c r="A2283" t="str">
        <x:v>Wild Boar</x:v>
      </x:c>
      <x:c r="B2283" t="str">
        <x:v>Sus scrofa</x:v>
      </x:c>
      <x:c r="C2283" t="str">
        <x:v>5104735954</x:v>
      </x:c>
      <x:c r="D2283" s="12" t="n">
        <x:v>6.455491</x:v>
      </x:c>
      <x:c r="E2283" s="12" t="n">
        <x:v>80.874725</x:v>
      </x:c>
      <x:c r="F2283" t="str"/>
      <x:c r="G2283" t="str"/>
      <x:c r="H2283" t="n">
        <x:v>2025</x:v>
      </x:c>
      <x:c r="I2283" t="n">
        <x:v>3</x:v>
      </x:c>
      <x:c r="J2283" s="14" t="n">
        <x:v>31</x:v>
      </x:c>
      <x:c r="K2283" t="str">
        <x:v>HUMAN_OBSERVATION</x:v>
      </x:c>
      <x:c r="L2283" t="str">
        <x:v>332874397</x:v>
      </x:c>
      <x:c r="M2283" t="str"/>
      <x:c r="N2283" t="str"/>
      <x:c r="O2283" t="str">
        <x:v>track_grade3</x:v>
      </x:c>
      <x:c r="P2283" s="14" t="n">
        <x:v>35.7</x:v>
      </x:c>
    </x:row>
    <x:row r="2284">
      <x:c r="A2284" t="str">
        <x:v>Wild Boar</x:v>
      </x:c>
      <x:c r="B2284" t="str">
        <x:v>Sus scrofa</x:v>
      </x:c>
      <x:c r="C2284" t="str">
        <x:v>5087695255</x:v>
      </x:c>
      <x:c r="D2284" s="12" t="n">
        <x:v>8.417105</x:v>
      </x:c>
      <x:c r="E2284" s="12" t="n">
        <x:v>79.995681</x:v>
      </x:c>
      <x:c r="F2284" t="str"/>
      <x:c r="G2284" t="str"/>
      <x:c r="H2284" t="n">
        <x:v>2025</x:v>
      </x:c>
      <x:c r="I2284" t="n">
        <x:v>3</x:v>
      </x:c>
      <x:c r="J2284" s="14" t="n">
        <x:v>127</x:v>
      </x:c>
      <x:c r="K2284" t="str">
        <x:v>HUMAN_OBSERVATION</x:v>
      </x:c>
      <x:c r="L2284" t="str">
        <x:v>1412521091</x:v>
      </x:c>
      <x:c r="M2284" t="str"/>
      <x:c r="N2284" t="str"/>
      <x:c r="O2284" t="str">
        <x:v>track_grade5</x:v>
      </x:c>
      <x:c r="P2284" s="14" t="n">
        <x:v>82</x:v>
      </x:c>
    </x:row>
    <x:row r="2285">
      <x:c r="A2285" t="str">
        <x:v>Wild Boar</x:v>
      </x:c>
      <x:c r="B2285" t="str">
        <x:v>Sus scrofa</x:v>
      </x:c>
      <x:c r="C2285" t="str">
        <x:v>5087579760</x:v>
      </x:c>
      <x:c r="D2285" s="12" t="n">
        <x:v>6.31253</x:v>
      </x:c>
      <x:c r="E2285" s="12" t="n">
        <x:v>81.465583</x:v>
      </x:c>
      <x:c r="F2285" t="str"/>
      <x:c r="G2285" t="str"/>
      <x:c r="H2285" t="n">
        <x:v>2025</x:v>
      </x:c>
      <x:c r="I2285" t="n">
        <x:v>3</x:v>
      </x:c>
      <x:c r="J2285" s="14" t="n">
        <x:v>2</x:v>
      </x:c>
      <x:c r="K2285" t="str">
        <x:v>HUMAN_OBSERVATION</x:v>
      </x:c>
      <x:c r="L2285" t="str">
        <x:v>1328155878</x:v>
      </x:c>
      <x:c r="M2285" t="str"/>
      <x:c r="N2285" t="str"/>
      <x:c r="O2285" t="str">
        <x:v>track_grade3</x:v>
      </x:c>
      <x:c r="P2285" s="14" t="n">
        <x:v>1.1</x:v>
      </x:c>
    </x:row>
    <x:row r="2286">
      <x:c r="A2286" t="str">
        <x:v>Wild Boar</x:v>
      </x:c>
      <x:c r="B2286" t="str">
        <x:v>Sus scrofa</x:v>
      </x:c>
      <x:c r="C2286" t="str">
        <x:v>5087172265</x:v>
      </x:c>
      <x:c r="D2286" s="12" t="n">
        <x:v>6.464239</x:v>
      </x:c>
      <x:c r="E2286" s="12" t="n">
        <x:v>81.471919</x:v>
      </x:c>
      <x:c r="F2286" t="str"/>
      <x:c r="G2286" t="str"/>
      <x:c r="H2286" t="n">
        <x:v>2017</x:v>
      </x:c>
      <x:c r="I2286" t="n">
        <x:v>7</x:v>
      </x:c>
      <x:c r="J2286" s="14"/>
      <x:c r="K2286" t="str">
        <x:v>HUMAN_OBSERVATION</x:v>
      </x:c>
      <x:c r="L2286" t="str">
        <x:v>1327508433</x:v>
      </x:c>
      <x:c r="M2286" t="str"/>
      <x:c r="N2286" t="str"/>
      <x:c r="O2286" t="str">
        <x:v>track_grade3</x:v>
      </x:c>
      <x:c r="P2286" s="14" t="n">
        <x:v>1402.5</x:v>
      </x:c>
    </x:row>
    <x:row r="2287">
      <x:c r="A2287" t="str">
        <x:v>Wild Boar</x:v>
      </x:c>
      <x:c r="B2287" t="str">
        <x:v>Sus scrofa</x:v>
      </x:c>
      <x:c r="C2287" t="str">
        <x:v>5076989559</x:v>
      </x:c>
      <x:c r="D2287" s="12" t="n">
        <x:v>6.39038</x:v>
      </x:c>
      <x:c r="E2287" s="12" t="n">
        <x:v>81.466322</x:v>
      </x:c>
      <x:c r="F2287" t="str">
        <x:v>2017-08-13</x:v>
      </x:c>
      <x:c r="G2287" t="str">
        <x:v>00:00:00</x:v>
      </x:c>
      <x:c r="H2287" t="n">
        <x:v>2017</x:v>
      </x:c>
      <x:c r="I2287" t="n">
        <x:v>8</x:v>
      </x:c>
      <x:c r="J2287" s="14" t="n">
        <x:v>15</x:v>
      </x:c>
      <x:c r="K2287" t="str">
        <x:v>HUMAN_OBSERVATION</x:v>
      </x:c>
      <x:c r="L2287" t="str">
        <x:v>1332060424</x:v>
      </x:c>
      <x:c r="M2287" t="str"/>
      <x:c r="N2287" t="str"/>
      <x:c r="O2287" t="str">
        <x:v>track_grade3</x:v>
      </x:c>
      <x:c r="P2287" s="14" t="n">
        <x:v>44.1</x:v>
      </x:c>
    </x:row>
    <x:row r="2288">
      <x:c r="A2288" t="str">
        <x:v>Wild Boar</x:v>
      </x:c>
      <x:c r="B2288" t="str">
        <x:v>Sus scrofa</x:v>
      </x:c>
      <x:c r="C2288" t="str">
        <x:v>5076938170</x:v>
      </x:c>
      <x:c r="D2288" s="12" t="n">
        <x:v>6.359579</x:v>
      </x:c>
      <x:c r="E2288" s="12" t="n">
        <x:v>81.485018</x:v>
      </x:c>
      <x:c r="F2288" t="str"/>
      <x:c r="G2288" t="str"/>
      <x:c r="H2288" t="n">
        <x:v>2012</x:v>
      </x:c>
      <x:c r="I2288" t="n">
        <x:v>7</x:v>
      </x:c>
      <x:c r="J2288" s="14" t="n">
        <x:v>2500</x:v>
      </x:c>
      <x:c r="K2288" t="str">
        <x:v>HUMAN_OBSERVATION</x:v>
      </x:c>
      <x:c r="L2288" t="str">
        <x:v>151066322</x:v>
      </x:c>
      <x:c r="M2288" t="str">
        <x:v>Cheithya Road</x:v>
      </x:c>
      <x:c r="N2288" t="str"/>
      <x:c r="O2288" t="str">
        <x:v>track_grade3</x:v>
      </x:c>
      <x:c r="P2288" s="14" t="n">
        <x:v>564.5</x:v>
      </x:c>
    </x:row>
    <x:row r="2289">
      <x:c r="A2289" t="str">
        <x:v>Wild Boar</x:v>
      </x:c>
      <x:c r="B2289" t="str">
        <x:v>Sus scrofa</x:v>
      </x:c>
      <x:c r="C2289" t="str">
        <x:v>5076889940</x:v>
      </x:c>
      <x:c r="D2289" s="12" t="n">
        <x:v>8.22621</x:v>
      </x:c>
      <x:c r="E2289" s="12" t="n">
        <x:v>80.080254</x:v>
      </x:c>
      <x:c r="F2289" t="str"/>
      <x:c r="G2289" t="str"/>
      <x:c r="H2289" t="n">
        <x:v>2025</x:v>
      </x:c>
      <x:c r="I2289" t="n">
        <x:v>2</x:v>
      </x:c>
      <x:c r="J2289" s="14" t="n">
        <x:v>1025</x:v>
      </x:c>
      <x:c r="K2289" t="str">
        <x:v>HUMAN_OBSERVATION</x:v>
      </x:c>
      <x:c r="L2289" t="str">
        <x:v>1536496422</x:v>
      </x:c>
      <x:c r="M2289" t="str"/>
      <x:c r="N2289" t="str"/>
      <x:c r="O2289" t="str">
        <x:v>unclassified</x:v>
      </x:c>
      <x:c r="P2289" s="14" t="n">
        <x:v>304.7</x:v>
      </x:c>
    </x:row>
    <x:row r="2290">
      <x:c r="A2290" t="str">
        <x:v>Wild Boar</x:v>
      </x:c>
      <x:c r="B2290" t="str">
        <x:v>Sus scrofa</x:v>
      </x:c>
      <x:c r="C2290" t="str">
        <x:v>5069938117</x:v>
      </x:c>
      <x:c r="D2290" s="12" t="n">
        <x:v>7.300003</x:v>
      </x:c>
      <x:c r="E2290" s="12" t="n">
        <x:v>80.643146</x:v>
      </x:c>
      <x:c r="F2290" t="str"/>
      <x:c r="G2290" t="str"/>
      <x:c r="H2290" t="n">
        <x:v>2025</x:v>
      </x:c>
      <x:c r="I2290" t="n">
        <x:v>2</x:v>
      </x:c>
      <x:c r="J2290" s="14" t="n">
        <x:v>493</x:v>
      </x:c>
      <x:c r="K2290" t="str">
        <x:v>HUMAN_OBSERVATION</x:v>
      </x:c>
      <x:c r="L2290" t="str">
        <x:v>1167879491</x:v>
      </x:c>
      <x:c r="M2290" t="str">
        <x:v>Old Road</x:v>
      </x:c>
      <x:c r="N2290" t="str"/>
      <x:c r="O2290" t="str">
        <x:v>path</x:v>
      </x:c>
      <x:c r="P2290" s="14" t="n">
        <x:v>64.9</x:v>
      </x:c>
    </x:row>
    <x:row r="2291">
      <x:c r="A2291" t="str">
        <x:v>Wild Boar</x:v>
      </x:c>
      <x:c r="B2291" t="str">
        <x:v>Sus scrofa</x:v>
      </x:c>
      <x:c r="C2291" t="str">
        <x:v>5069706400</x:v>
      </x:c>
      <x:c r="D2291" s="12" t="n">
        <x:v>6.278412</x:v>
      </x:c>
      <x:c r="E2291" s="12" t="n">
        <x:v>81.401941</x:v>
      </x:c>
      <x:c r="F2291" t="str"/>
      <x:c r="G2291" t="str"/>
      <x:c r="H2291" t="n">
        <x:v>2016</x:v>
      </x:c>
      <x:c r="I2291" t="n">
        <x:v>7</x:v>
      </x:c>
      <x:c r="J2291" s="14" t="n">
        <x:v>283665</x:v>
      </x:c>
      <x:c r="K2291" t="str">
        <x:v>HUMAN_OBSERVATION</x:v>
      </x:c>
      <x:c r="L2291" t="str">
        <x:v>1337807238</x:v>
      </x:c>
      <x:c r="M2291" t="str">
        <x:v>Bembewa Road</x:v>
      </x:c>
      <x:c r="N2291" t="str"/>
      <x:c r="O2291" t="str">
        <x:v>unclassified</x:v>
      </x:c>
      <x:c r="P2291" s="14" t="n">
        <x:v>13.4</x:v>
      </x:c>
    </x:row>
    <x:row r="2292">
      <x:c r="A2292" t="str">
        <x:v>Wild Boar</x:v>
      </x:c>
      <x:c r="B2292" t="str">
        <x:v>Sus scrofa</x:v>
      </x:c>
      <x:c r="C2292" t="str">
        <x:v>5063858825</x:v>
      </x:c>
      <x:c r="D2292" s="12" t="n">
        <x:v>8.502435</x:v>
      </x:c>
      <x:c r="E2292" s="12" t="n">
        <x:v>80.095776</x:v>
      </x:c>
      <x:c r="F2292" t="str"/>
      <x:c r="G2292" t="str"/>
      <x:c r="H2292" t="n">
        <x:v>2024</x:v>
      </x:c>
      <x:c r="I2292" t="n">
        <x:v>7</x:v>
      </x:c>
      <x:c r="J2292" s="14" t="n">
        <x:v>3906</x:v>
      </x:c>
      <x:c r="K2292" t="str">
        <x:v>HUMAN_OBSERVATION</x:v>
      </x:c>
      <x:c r="L2292" t="str">
        <x:v>522967184</x:v>
      </x:c>
      <x:c r="M2292" t="str"/>
      <x:c r="N2292" t="str"/>
      <x:c r="O2292" t="str">
        <x:v>track</x:v>
      </x:c>
      <x:c r="P2292" s="14" t="n">
        <x:v>317.3</x:v>
      </x:c>
    </x:row>
    <x:row r="2293">
      <x:c r="A2293" t="str">
        <x:v>Wild Boar</x:v>
      </x:c>
      <x:c r="B2293" t="str">
        <x:v>Sus scrofa</x:v>
      </x:c>
      <x:c r="C2293" t="str">
        <x:v>5063608153</x:v>
      </x:c>
      <x:c r="D2293" s="12" t="n">
        <x:v>6.492086</x:v>
      </x:c>
      <x:c r="E2293" s="12" t="n">
        <x:v>81.426783</x:v>
      </x:c>
      <x:c r="F2293" t="str"/>
      <x:c r="G2293" t="str"/>
      <x:c r="H2293" t="n">
        <x:v>2009</x:v>
      </x:c>
      <x:c r="I2293" t="n">
        <x:v>10</x:v>
      </x:c>
      <x:c r="J2293" s="14" t="n">
        <x:v>15</x:v>
      </x:c>
      <x:c r="K2293" t="str">
        <x:v>HUMAN_OBSERVATION</x:v>
      </x:c>
      <x:c r="L2293" t="str">
        <x:v>314843834</x:v>
      </x:c>
      <x:c r="M2293" t="str"/>
      <x:c r="N2293" t="str"/>
      <x:c r="O2293" t="str">
        <x:v>track</x:v>
      </x:c>
      <x:c r="P2293" s="14" t="n">
        <x:v>3741.1</x:v>
      </x:c>
    </x:row>
    <x:row r="2294">
      <x:c r="A2294" t="str">
        <x:v>Wild Boar</x:v>
      </x:c>
      <x:c r="B2294" t="str">
        <x:v>Sus scrofa</x:v>
      </x:c>
      <x:c r="C2294" t="str">
        <x:v>5063560647</x:v>
      </x:c>
      <x:c r="D2294" s="12" t="n">
        <x:v>6.412542</x:v>
      </x:c>
      <x:c r="E2294" s="12" t="n">
        <x:v>81.481133</x:v>
      </x:c>
      <x:c r="F2294" t="str"/>
      <x:c r="G2294" t="str"/>
      <x:c r="H2294" t="n">
        <x:v>2017</x:v>
      </x:c>
      <x:c r="I2294" t="n">
        <x:v>2</x:v>
      </x:c>
      <x:c r="J2294" s="14" t="n">
        <x:v>10000</x:v>
      </x:c>
      <x:c r="K2294" t="str">
        <x:v>HUMAN_OBSERVATION</x:v>
      </x:c>
      <x:c r="L2294" t="str">
        <x:v>1337819990</x:v>
      </x:c>
      <x:c r="M2294" t="str"/>
      <x:c r="N2294" t="str"/>
      <x:c r="O2294" t="str">
        <x:v>track_grade3</x:v>
      </x:c>
      <x:c r="P2294" s="14" t="n">
        <x:v>365.3</x:v>
      </x:c>
    </x:row>
    <x:row r="2295">
      <x:c r="A2295" t="str">
        <x:v>Wild Boar</x:v>
      </x:c>
      <x:c r="B2295" t="str">
        <x:v>Sus scrofa</x:v>
      </x:c>
      <x:c r="C2295" t="str">
        <x:v>5063455213</x:v>
      </x:c>
      <x:c r="D2295" s="12" t="n">
        <x:v>6.330435</x:v>
      </x:c>
      <x:c r="E2295" s="12" t="n">
        <x:v>81.479675</x:v>
      </x:c>
      <x:c r="F2295" t="str"/>
      <x:c r="G2295" t="str"/>
      <x:c r="H2295" t="n">
        <x:v>2024</x:v>
      </x:c>
      <x:c r="I2295" t="n">
        <x:v>6</x:v>
      </x:c>
      <x:c r="J2295" s="14"/>
      <x:c r="K2295" t="str">
        <x:v>HUMAN_OBSERVATION</x:v>
      </x:c>
      <x:c r="L2295" t="str">
        <x:v>1342415383</x:v>
      </x:c>
      <x:c r="M2295" t="str">
        <x:v>Yala Santuary Road</x:v>
      </x:c>
      <x:c r="N2295" t="str"/>
      <x:c r="O2295" t="str">
        <x:v>secondary</x:v>
      </x:c>
      <x:c r="P2295" s="14" t="n">
        <x:v>4</x:v>
      </x:c>
    </x:row>
    <x:row r="2296">
      <x:c r="A2296" t="str">
        <x:v>Wild Boar</x:v>
      </x:c>
      <x:c r="B2296" t="str">
        <x:v>Sus scrofa</x:v>
      </x:c>
      <x:c r="C2296" t="str">
        <x:v>5063446711</x:v>
      </x:c>
      <x:c r="D2296" s="12" t="n">
        <x:v>7.632245</x:v>
      </x:c>
      <x:c r="E2296" s="12" t="n">
        <x:v>81.180098</x:v>
      </x:c>
      <x:c r="F2296" t="str"/>
      <x:c r="G2296" t="str"/>
      <x:c r="H2296" t="n">
        <x:v>2023</x:v>
      </x:c>
      <x:c r="I2296" t="n">
        <x:v>9</x:v>
      </x:c>
      <x:c r="J2296" s="14" t="n">
        <x:v>1456</x:v>
      </x:c>
      <x:c r="K2296" t="str">
        <x:v>HUMAN_OBSERVATION</x:v>
      </x:c>
      <x:c r="L2296" t="str">
        <x:v>366601301</x:v>
      </x:c>
      <x:c r="M2296" t="str"/>
      <x:c r="N2296" t="str"/>
      <x:c r="O2296" t="str">
        <x:v>track</x:v>
      </x:c>
      <x:c r="P2296" s="14" t="n">
        <x:v>96.1</x:v>
      </x:c>
    </x:row>
    <x:row r="2297">
      <x:c r="A2297" t="str">
        <x:v>Wild Boar</x:v>
      </x:c>
      <x:c r="B2297" t="str">
        <x:v>Sus scrofa</x:v>
      </x:c>
      <x:c r="C2297" t="str">
        <x:v>5063425056</x:v>
      </x:c>
      <x:c r="D2297" s="12" t="n">
        <x:v>6.329887</x:v>
      </x:c>
      <x:c r="E2297" s="12" t="n">
        <x:v>81.479123</x:v>
      </x:c>
      <x:c r="F2297" t="str"/>
      <x:c r="G2297" t="str"/>
      <x:c r="H2297" t="n">
        <x:v>2024</x:v>
      </x:c>
      <x:c r="I2297" t="n">
        <x:v>6</x:v>
      </x:c>
      <x:c r="J2297" s="14"/>
      <x:c r="K2297" t="str">
        <x:v>HUMAN_OBSERVATION</x:v>
      </x:c>
      <x:c r="L2297" t="str">
        <x:v>1342415383</x:v>
      </x:c>
      <x:c r="M2297" t="str">
        <x:v>Yala Santuary Road</x:v>
      </x:c>
      <x:c r="N2297" t="str"/>
      <x:c r="O2297" t="str">
        <x:v>secondary</x:v>
      </x:c>
      <x:c r="P2297" s="14" t="n">
        <x:v>2.7</x:v>
      </x:c>
    </x:row>
    <x:row r="2298">
      <x:c r="A2298" t="str">
        <x:v>Wild Boar</x:v>
      </x:c>
      <x:c r="B2298" t="str">
        <x:v>Sus scrofa</x:v>
      </x:c>
      <x:c r="C2298" t="str">
        <x:v>5028284159</x:v>
      </x:c>
      <x:c r="D2298" s="12" t="n">
        <x:v>5.971623</x:v>
      </x:c>
      <x:c r="E2298" s="12" t="n">
        <x:v>80.598709</x:v>
      </x:c>
      <x:c r="F2298" t="str"/>
      <x:c r="G2298" t="str"/>
      <x:c r="H2298" t="n">
        <x:v>2013</x:v>
      </x:c>
      <x:c r="I2298" t="n">
        <x:v>2</x:v>
      </x:c>
      <x:c r="J2298" s="14" t="n">
        <x:v>250</x:v>
      </x:c>
      <x:c r="K2298" t="str">
        <x:v>HUMAN_OBSERVATION</x:v>
      </x:c>
      <x:c r="L2298" t="str">
        <x:v>496832747</x:v>
      </x:c>
      <x:c r="M2298" t="str"/>
      <x:c r="N2298" t="str"/>
      <x:c r="O2298" t="str">
        <x:v>unclassified</x:v>
      </x:c>
      <x:c r="P2298" s="14" t="n">
        <x:v>233.9</x:v>
      </x:c>
    </x:row>
    <x:row r="2299">
      <x:c r="A2299" t="str">
        <x:v>Wild Boar</x:v>
      </x:c>
      <x:c r="B2299" t="str">
        <x:v>Sus scrofa</x:v>
      </x:c>
      <x:c r="C2299" t="str">
        <x:v>5027914479</x:v>
      </x:c>
      <x:c r="D2299" s="12" t="n">
        <x:v>8.011785</x:v>
      </x:c>
      <x:c r="E2299" s="12" t="n">
        <x:v>79.795937</x:v>
      </x:c>
      <x:c r="F2299" t="str"/>
      <x:c r="G2299" t="str"/>
      <x:c r="H2299" t="n">
        <x:v>2024</x:v>
      </x:c>
      <x:c r="I2299" t="n">
        <x:v>12</x:v>
      </x:c>
      <x:c r="J2299" s="14" t="n">
        <x:v>250</x:v>
      </x:c>
      <x:c r="K2299" t="str">
        <x:v>HUMAN_OBSERVATION</x:v>
      </x:c>
      <x:c r="L2299" t="str">
        <x:v>1456470785</x:v>
      </x:c>
      <x:c r="M2299" t="str"/>
      <x:c r="N2299" t="str"/>
      <x:c r="O2299" t="str">
        <x:v>service</x:v>
      </x:c>
      <x:c r="P2299" s="14" t="n">
        <x:v>3344.8</x:v>
      </x:c>
    </x:row>
    <x:row r="2300">
      <x:c r="A2300" t="str">
        <x:v>Wild Boar</x:v>
      </x:c>
      <x:c r="B2300" t="str">
        <x:v>Sus scrofa</x:v>
      </x:c>
      <x:c r="C2300" t="str">
        <x:v>5026552545</x:v>
      </x:c>
      <x:c r="D2300" s="12" t="n">
        <x:v>6.427213</x:v>
      </x:c>
      <x:c r="E2300" s="12" t="n">
        <x:v>81.572113</x:v>
      </x:c>
      <x:c r="F2300" t="str"/>
      <x:c r="G2300" t="str"/>
      <x:c r="H2300" t="n">
        <x:v>2014</x:v>
      </x:c>
      <x:c r="I2300" t="n">
        <x:v>11</x:v>
      </x:c>
      <x:c r="J2300" s="14" t="n">
        <x:v>250</x:v>
      </x:c>
      <x:c r="K2300" t="str">
        <x:v>HUMAN_OBSERVATION</x:v>
      </x:c>
      <x:c r="L2300" t="str">
        <x:v>259313128</x:v>
      </x:c>
      <x:c r="M2300" t="str"/>
      <x:c r="N2300" t="str"/>
      <x:c r="O2300" t="str">
        <x:v>track</x:v>
      </x:c>
      <x:c r="P2300" s="14" t="n">
        <x:v>1550.3</x:v>
      </x:c>
    </x:row>
    <x:row r="2301">
      <x:c r="A2301" t="str">
        <x:v>Wild Boar</x:v>
      </x:c>
      <x:c r="B2301" t="str">
        <x:v>Sus scrofa</x:v>
      </x:c>
      <x:c r="C2301" t="str">
        <x:v>5024783238</x:v>
      </x:c>
      <x:c r="D2301" s="12" t="n">
        <x:v>8.304509</x:v>
      </x:c>
      <x:c r="E2301" s="12" t="n">
        <x:v>80.149467</x:v>
      </x:c>
      <x:c r="F2301" t="str"/>
      <x:c r="G2301" t="str"/>
      <x:c r="H2301" t="n">
        <x:v>2011</x:v>
      </x:c>
      <x:c r="I2301" t="n">
        <x:v>11</x:v>
      </x:c>
      <x:c r="J2301" s="14" t="n">
        <x:v>250</x:v>
      </x:c>
      <x:c r="K2301" t="str">
        <x:v>HUMAN_OBSERVATION</x:v>
      </x:c>
      <x:c r="L2301" t="str">
        <x:v>199462541</x:v>
      </x:c>
      <x:c r="M2301" t="str">
        <x:v>Wilpattu Sanctuary Road</x:v>
      </x:c>
      <x:c r="N2301" t="str">
        <x:v>B28</x:v>
      </x:c>
      <x:c r="O2301" t="str">
        <x:v>primary</x:v>
      </x:c>
      <x:c r="P2301" s="14" t="n">
        <x:v>103.2</x:v>
      </x:c>
    </x:row>
    <x:row r="2302">
      <x:c r="A2302" t="str">
        <x:v>Wild Boar</x:v>
      </x:c>
      <x:c r="B2302" t="str">
        <x:v>Sus scrofa</x:v>
      </x:c>
      <x:c r="C2302" t="str">
        <x:v>5024197598</x:v>
      </x:c>
      <x:c r="D2302" s="12" t="n">
        <x:v>6.427213</x:v>
      </x:c>
      <x:c r="E2302" s="12" t="n">
        <x:v>81.572113</x:v>
      </x:c>
      <x:c r="F2302" t="str"/>
      <x:c r="G2302" t="str"/>
      <x:c r="H2302" t="n">
        <x:v>2012</x:v>
      </x:c>
      <x:c r="I2302" t="n">
        <x:v>12</x:v>
      </x:c>
      <x:c r="J2302" s="14" t="n">
        <x:v>250</x:v>
      </x:c>
      <x:c r="K2302" t="str">
        <x:v>HUMAN_OBSERVATION</x:v>
      </x:c>
      <x:c r="L2302" t="str">
        <x:v>259313128</x:v>
      </x:c>
      <x:c r="M2302" t="str"/>
      <x:c r="N2302" t="str"/>
      <x:c r="O2302" t="str">
        <x:v>track</x:v>
      </x:c>
      <x:c r="P2302" s="14" t="n">
        <x:v>1550.3</x:v>
      </x:c>
    </x:row>
    <x:row r="2303">
      <x:c r="A2303" t="str">
        <x:v>Wild Boar</x:v>
      </x:c>
      <x:c r="B2303" t="str">
        <x:v>Sus scrofa</x:v>
      </x:c>
      <x:c r="C2303" t="str">
        <x:v>5024144550</x:v>
      </x:c>
      <x:c r="D2303" s="12" t="n">
        <x:v>6.427213</x:v>
      </x:c>
      <x:c r="E2303" s="12" t="n">
        <x:v>81.572113</x:v>
      </x:c>
      <x:c r="F2303" t="str"/>
      <x:c r="G2303" t="str"/>
      <x:c r="H2303" t="n">
        <x:v>2020</x:v>
      </x:c>
      <x:c r="I2303" t="n">
        <x:v>1</x:v>
      </x:c>
      <x:c r="J2303" s="14" t="n">
        <x:v>250</x:v>
      </x:c>
      <x:c r="K2303" t="str">
        <x:v>HUMAN_OBSERVATION</x:v>
      </x:c>
      <x:c r="L2303" t="str">
        <x:v>259313128</x:v>
      </x:c>
      <x:c r="M2303" t="str"/>
      <x:c r="N2303" t="str"/>
      <x:c r="O2303" t="str">
        <x:v>track</x:v>
      </x:c>
      <x:c r="P2303" s="14" t="n">
        <x:v>1550.3</x:v>
      </x:c>
    </x:row>
    <x:row r="2304">
      <x:c r="A2304" t="str">
        <x:v>Wild Boar</x:v>
      </x:c>
      <x:c r="B2304" t="str">
        <x:v>Sus scrofa</x:v>
      </x:c>
      <x:c r="C2304" t="str">
        <x:v>5023129616</x:v>
      </x:c>
      <x:c r="D2304" s="12" t="n">
        <x:v>6.427213</x:v>
      </x:c>
      <x:c r="E2304" s="12" t="n">
        <x:v>81.572113</x:v>
      </x:c>
      <x:c r="F2304" t="str"/>
      <x:c r="G2304" t="str"/>
      <x:c r="H2304" t="n">
        <x:v>2015</x:v>
      </x:c>
      <x:c r="I2304" t="n">
        <x:v>10</x:v>
      </x:c>
      <x:c r="J2304" s="14" t="n">
        <x:v>250</x:v>
      </x:c>
      <x:c r="K2304" t="str">
        <x:v>HUMAN_OBSERVATION</x:v>
      </x:c>
      <x:c r="L2304" t="str">
        <x:v>259313128</x:v>
      </x:c>
      <x:c r="M2304" t="str"/>
      <x:c r="N2304" t="str"/>
      <x:c r="O2304" t="str">
        <x:v>track</x:v>
      </x:c>
      <x:c r="P2304" s="14" t="n">
        <x:v>1550.3</x:v>
      </x:c>
    </x:row>
    <x:row r="2305">
      <x:c r="A2305" t="str">
        <x:v>Wild Boar</x:v>
      </x:c>
      <x:c r="B2305" t="str">
        <x:v>Sus scrofa</x:v>
      </x:c>
      <x:c r="C2305" t="str">
        <x:v>5023105348</x:v>
      </x:c>
      <x:c r="D2305" s="12" t="n">
        <x:v>6.427213</x:v>
      </x:c>
      <x:c r="E2305" s="12" t="n">
        <x:v>81.572113</x:v>
      </x:c>
      <x:c r="F2305" t="str"/>
      <x:c r="G2305" t="str"/>
      <x:c r="H2305" t="n">
        <x:v>2013</x:v>
      </x:c>
      <x:c r="I2305" t="n">
        <x:v>10</x:v>
      </x:c>
      <x:c r="J2305" s="14" t="n">
        <x:v>250</x:v>
      </x:c>
      <x:c r="K2305" t="str">
        <x:v>HUMAN_OBSERVATION</x:v>
      </x:c>
      <x:c r="L2305" t="str">
        <x:v>259313128</x:v>
      </x:c>
      <x:c r="M2305" t="str"/>
      <x:c r="N2305" t="str"/>
      <x:c r="O2305" t="str">
        <x:v>track</x:v>
      </x:c>
      <x:c r="P2305" s="14" t="n">
        <x:v>1550.3</x:v>
      </x:c>
    </x:row>
    <x:row r="2306">
      <x:c r="A2306" t="str">
        <x:v>Wild Boar</x:v>
      </x:c>
      <x:c r="B2306" t="str">
        <x:v>Sus scrofa</x:v>
      </x:c>
      <x:c r="C2306" t="str">
        <x:v>5021894733</x:v>
      </x:c>
      <x:c r="D2306" s="12" t="n">
        <x:v>8.304509</x:v>
      </x:c>
      <x:c r="E2306" s="12" t="n">
        <x:v>80.149467</x:v>
      </x:c>
      <x:c r="F2306" t="str"/>
      <x:c r="G2306" t="str"/>
      <x:c r="H2306" t="n">
        <x:v>2015</x:v>
      </x:c>
      <x:c r="I2306" t="n">
        <x:v>9</x:v>
      </x:c>
      <x:c r="J2306" s="14" t="n">
        <x:v>250</x:v>
      </x:c>
      <x:c r="K2306" t="str">
        <x:v>HUMAN_OBSERVATION</x:v>
      </x:c>
      <x:c r="L2306" t="str">
        <x:v>199462541</x:v>
      </x:c>
      <x:c r="M2306" t="str">
        <x:v>Wilpattu Sanctuary Road</x:v>
      </x:c>
      <x:c r="N2306" t="str">
        <x:v>B28</x:v>
      </x:c>
      <x:c r="O2306" t="str">
        <x:v>primary</x:v>
      </x:c>
      <x:c r="P2306" s="14" t="n">
        <x:v>103.2</x:v>
      </x:c>
    </x:row>
    <x:row r="2307">
      <x:c r="A2307" t="str">
        <x:v>Wild Boar</x:v>
      </x:c>
      <x:c r="B2307" t="str">
        <x:v>Sus scrofa</x:v>
      </x:c>
      <x:c r="C2307" t="str">
        <x:v>5021771112</x:v>
      </x:c>
      <x:c r="D2307" s="12" t="n">
        <x:v>6.427213</x:v>
      </x:c>
      <x:c r="E2307" s="12" t="n">
        <x:v>81.572113</x:v>
      </x:c>
      <x:c r="F2307" t="str"/>
      <x:c r="G2307" t="str"/>
      <x:c r="H2307" t="n">
        <x:v>2012</x:v>
      </x:c>
      <x:c r="I2307" t="n">
        <x:v>3</x:v>
      </x:c>
      <x:c r="J2307" s="14" t="n">
        <x:v>250</x:v>
      </x:c>
      <x:c r="K2307" t="str">
        <x:v>HUMAN_OBSERVATION</x:v>
      </x:c>
      <x:c r="L2307" t="str">
        <x:v>259313128</x:v>
      </x:c>
      <x:c r="M2307" t="str"/>
      <x:c r="N2307" t="str"/>
      <x:c r="O2307" t="str">
        <x:v>track</x:v>
      </x:c>
      <x:c r="P2307" s="14" t="n">
        <x:v>1550.3</x:v>
      </x:c>
    </x:row>
    <x:row r="2308">
      <x:c r="A2308" t="str">
        <x:v>Wild Boar</x:v>
      </x:c>
      <x:c r="B2308" t="str">
        <x:v>Sus scrofa</x:v>
      </x:c>
      <x:c r="C2308" t="str">
        <x:v>5021710411</x:v>
      </x:c>
      <x:c r="D2308" s="12" t="n">
        <x:v>6.427213</x:v>
      </x:c>
      <x:c r="E2308" s="12" t="n">
        <x:v>81.572113</x:v>
      </x:c>
      <x:c r="F2308" t="str"/>
      <x:c r="G2308" t="str"/>
      <x:c r="H2308" t="n">
        <x:v>2018</x:v>
      </x:c>
      <x:c r="I2308" t="n">
        <x:v>5</x:v>
      </x:c>
      <x:c r="J2308" s="14" t="n">
        <x:v>250</x:v>
      </x:c>
      <x:c r="K2308" t="str">
        <x:v>HUMAN_OBSERVATION</x:v>
      </x:c>
      <x:c r="L2308" t="str">
        <x:v>259313128</x:v>
      </x:c>
      <x:c r="M2308" t="str"/>
      <x:c r="N2308" t="str"/>
      <x:c r="O2308" t="str">
        <x:v>track</x:v>
      </x:c>
      <x:c r="P2308" s="14" t="n">
        <x:v>1550.3</x:v>
      </x:c>
    </x:row>
    <x:row r="2309">
      <x:c r="A2309" t="str">
        <x:v>Wild Boar</x:v>
      </x:c>
      <x:c r="B2309" t="str">
        <x:v>Sus scrofa</x:v>
      </x:c>
      <x:c r="C2309" t="str">
        <x:v>5021229301</x:v>
      </x:c>
      <x:c r="D2309" s="12" t="n">
        <x:v>6.427213</x:v>
      </x:c>
      <x:c r="E2309" s="12" t="n">
        <x:v>81.572113</x:v>
      </x:c>
      <x:c r="F2309" t="str"/>
      <x:c r="G2309" t="str"/>
      <x:c r="H2309" t="n">
        <x:v>1994</x:v>
      </x:c>
      <x:c r="I2309" t="n">
        <x:v>2</x:v>
      </x:c>
      <x:c r="J2309" s="14" t="n">
        <x:v>250</x:v>
      </x:c>
      <x:c r="K2309" t="str">
        <x:v>HUMAN_OBSERVATION</x:v>
      </x:c>
      <x:c r="L2309" t="str">
        <x:v>259313128</x:v>
      </x:c>
      <x:c r="M2309" t="str"/>
      <x:c r="N2309" t="str"/>
      <x:c r="O2309" t="str">
        <x:v>track</x:v>
      </x:c>
      <x:c r="P2309" s="14" t="n">
        <x:v>1550.3</x:v>
      </x:c>
    </x:row>
    <x:row r="2310">
      <x:c r="A2310" t="str">
        <x:v>Wild Boar</x:v>
      </x:c>
      <x:c r="B2310" t="str">
        <x:v>Sus scrofa</x:v>
      </x:c>
      <x:c r="C2310" t="str">
        <x:v>5020803915</x:v>
      </x:c>
      <x:c r="D2310" s="12" t="n">
        <x:v>8.304509</x:v>
      </x:c>
      <x:c r="E2310" s="12" t="n">
        <x:v>80.149467</x:v>
      </x:c>
      <x:c r="F2310" t="str"/>
      <x:c r="G2310" t="str"/>
      <x:c r="H2310" t="n">
        <x:v>2019</x:v>
      </x:c>
      <x:c r="I2310" t="n">
        <x:v>12</x:v>
      </x:c>
      <x:c r="J2310" s="14" t="n">
        <x:v>250</x:v>
      </x:c>
      <x:c r="K2310" t="str">
        <x:v>HUMAN_OBSERVATION</x:v>
      </x:c>
      <x:c r="L2310" t="str">
        <x:v>199462541</x:v>
      </x:c>
      <x:c r="M2310" t="str">
        <x:v>Wilpattu Sanctuary Road</x:v>
      </x:c>
      <x:c r="N2310" t="str">
        <x:v>B28</x:v>
      </x:c>
      <x:c r="O2310" t="str">
        <x:v>primary</x:v>
      </x:c>
      <x:c r="P2310" s="14" t="n">
        <x:v>103.2</x:v>
      </x:c>
    </x:row>
    <x:row r="2311">
      <x:c r="A2311" t="str">
        <x:v>Wild Boar</x:v>
      </x:c>
      <x:c r="B2311" t="str">
        <x:v>Sus scrofa</x:v>
      </x:c>
      <x:c r="C2311" t="str">
        <x:v>5020566561</x:v>
      </x:c>
      <x:c r="D2311" s="12" t="n">
        <x:v>6.427213</x:v>
      </x:c>
      <x:c r="E2311" s="12" t="n">
        <x:v>81.572113</x:v>
      </x:c>
      <x:c r="F2311" t="str"/>
      <x:c r="G2311" t="str"/>
      <x:c r="H2311" t="n">
        <x:v>2018</x:v>
      </x:c>
      <x:c r="I2311" t="n">
        <x:v>5</x:v>
      </x:c>
      <x:c r="J2311" s="14" t="n">
        <x:v>250</x:v>
      </x:c>
      <x:c r="K2311" t="str">
        <x:v>HUMAN_OBSERVATION</x:v>
      </x:c>
      <x:c r="L2311" t="str">
        <x:v>259313128</x:v>
      </x:c>
      <x:c r="M2311" t="str"/>
      <x:c r="N2311" t="str"/>
      <x:c r="O2311" t="str">
        <x:v>track</x:v>
      </x:c>
      <x:c r="P2311" s="14" t="n">
        <x:v>1550.3</x:v>
      </x:c>
    </x:row>
    <x:row r="2312">
      <x:c r="A2312" t="str">
        <x:v>Wild Boar</x:v>
      </x:c>
      <x:c r="B2312" t="str">
        <x:v>Sus scrofa</x:v>
      </x:c>
      <x:c r="C2312" t="str">
        <x:v>5020186647</x:v>
      </x:c>
      <x:c r="D2312" s="12" t="n">
        <x:v>8.304509</x:v>
      </x:c>
      <x:c r="E2312" s="12" t="n">
        <x:v>80.149467</x:v>
      </x:c>
      <x:c r="F2312" t="str"/>
      <x:c r="G2312" t="str"/>
      <x:c r="H2312" t="n">
        <x:v>2018</x:v>
      </x:c>
      <x:c r="I2312" t="n">
        <x:v>5</x:v>
      </x:c>
      <x:c r="J2312" s="14" t="n">
        <x:v>250</x:v>
      </x:c>
      <x:c r="K2312" t="str">
        <x:v>HUMAN_OBSERVATION</x:v>
      </x:c>
      <x:c r="L2312" t="str">
        <x:v>199462541</x:v>
      </x:c>
      <x:c r="M2312" t="str">
        <x:v>Wilpattu Sanctuary Road</x:v>
      </x:c>
      <x:c r="N2312" t="str">
        <x:v>B28</x:v>
      </x:c>
      <x:c r="O2312" t="str">
        <x:v>primary</x:v>
      </x:c>
      <x:c r="P2312" s="14" t="n">
        <x:v>103.2</x:v>
      </x:c>
    </x:row>
    <x:row r="2313">
      <x:c r="A2313" t="str">
        <x:v>Wild Boar</x:v>
      </x:c>
      <x:c r="B2313" t="str">
        <x:v>Sus scrofa</x:v>
      </x:c>
      <x:c r="C2313" t="str">
        <x:v>5018052625</x:v>
      </x:c>
      <x:c r="D2313" s="12" t="n">
        <x:v>6.427213</x:v>
      </x:c>
      <x:c r="E2313" s="12" t="n">
        <x:v>81.572113</x:v>
      </x:c>
      <x:c r="F2313" t="str"/>
      <x:c r="G2313" t="str"/>
      <x:c r="H2313" t="n">
        <x:v>2020</x:v>
      </x:c>
      <x:c r="I2313" t="n">
        <x:v>1</x:v>
      </x:c>
      <x:c r="J2313" s="14" t="n">
        <x:v>250</x:v>
      </x:c>
      <x:c r="K2313" t="str">
        <x:v>HUMAN_OBSERVATION</x:v>
      </x:c>
      <x:c r="L2313" t="str">
        <x:v>259313128</x:v>
      </x:c>
      <x:c r="M2313" t="str"/>
      <x:c r="N2313" t="str"/>
      <x:c r="O2313" t="str">
        <x:v>track</x:v>
      </x:c>
      <x:c r="P2313" s="14" t="n">
        <x:v>1550.3</x:v>
      </x:c>
    </x:row>
    <x:row r="2314">
      <x:c r="A2314" t="str">
        <x:v>Wild Boar</x:v>
      </x:c>
      <x:c r="B2314" t="str">
        <x:v>Sus scrofa</x:v>
      </x:c>
      <x:c r="C2314" t="str">
        <x:v>5013381394</x:v>
      </x:c>
      <x:c r="D2314" s="12" t="n">
        <x:v>6.427213</x:v>
      </x:c>
      <x:c r="E2314" s="12" t="n">
        <x:v>81.572113</x:v>
      </x:c>
      <x:c r="F2314" t="str"/>
      <x:c r="G2314" t="str"/>
      <x:c r="H2314" t="n">
        <x:v>2016</x:v>
      </x:c>
      <x:c r="I2314" t="n">
        <x:v>12</x:v>
      </x:c>
      <x:c r="J2314" s="14" t="n">
        <x:v>250</x:v>
      </x:c>
      <x:c r="K2314" t="str">
        <x:v>HUMAN_OBSERVATION</x:v>
      </x:c>
      <x:c r="L2314" t="str">
        <x:v>259313128</x:v>
      </x:c>
      <x:c r="M2314" t="str"/>
      <x:c r="N2314" t="str"/>
      <x:c r="O2314" t="str">
        <x:v>track</x:v>
      </x:c>
      <x:c r="P2314" s="14" t="n">
        <x:v>1550.3</x:v>
      </x:c>
    </x:row>
    <x:row r="2315">
      <x:c r="A2315" t="str">
        <x:v>Wild Boar</x:v>
      </x:c>
      <x:c r="B2315" t="str">
        <x:v>Sus scrofa</x:v>
      </x:c>
      <x:c r="C2315" t="str">
        <x:v>5013116627</x:v>
      </x:c>
      <x:c r="D2315" s="12" t="n">
        <x:v>6.427213</x:v>
      </x:c>
      <x:c r="E2315" s="12" t="n">
        <x:v>81.572113</x:v>
      </x:c>
      <x:c r="F2315" t="str"/>
      <x:c r="G2315" t="str"/>
      <x:c r="H2315" t="n">
        <x:v>2021</x:v>
      </x:c>
      <x:c r="I2315" t="n">
        <x:v>12</x:v>
      </x:c>
      <x:c r="J2315" s="14" t="n">
        <x:v>250</x:v>
      </x:c>
      <x:c r="K2315" t="str">
        <x:v>HUMAN_OBSERVATION</x:v>
      </x:c>
      <x:c r="L2315" t="str">
        <x:v>259313128</x:v>
      </x:c>
      <x:c r="M2315" t="str"/>
      <x:c r="N2315" t="str"/>
      <x:c r="O2315" t="str">
        <x:v>track</x:v>
      </x:c>
      <x:c r="P2315" s="14" t="n">
        <x:v>1550.3</x:v>
      </x:c>
    </x:row>
    <x:row r="2316">
      <x:c r="A2316" t="str">
        <x:v>Wild Boar</x:v>
      </x:c>
      <x:c r="B2316" t="str">
        <x:v>Sus scrofa</x:v>
      </x:c>
      <x:c r="C2316" t="str">
        <x:v>5012978414</x:v>
      </x:c>
      <x:c r="D2316" s="12" t="n">
        <x:v>8.304509</x:v>
      </x:c>
      <x:c r="E2316" s="12" t="n">
        <x:v>80.149467</x:v>
      </x:c>
      <x:c r="F2316" t="str"/>
      <x:c r="G2316" t="str"/>
      <x:c r="H2316" t="n">
        <x:v>2020</x:v>
      </x:c>
      <x:c r="I2316" t="n">
        <x:v>2</x:v>
      </x:c>
      <x:c r="J2316" s="14" t="n">
        <x:v>250</x:v>
      </x:c>
      <x:c r="K2316" t="str">
        <x:v>HUMAN_OBSERVATION</x:v>
      </x:c>
      <x:c r="L2316" t="str">
        <x:v>199462541</x:v>
      </x:c>
      <x:c r="M2316" t="str">
        <x:v>Wilpattu Sanctuary Road</x:v>
      </x:c>
      <x:c r="N2316" t="str">
        <x:v>B28</x:v>
      </x:c>
      <x:c r="O2316" t="str">
        <x:v>primary</x:v>
      </x:c>
      <x:c r="P2316" s="14" t="n">
        <x:v>103.2</x:v>
      </x:c>
    </x:row>
    <x:row r="2317">
      <x:c r="A2317" t="str">
        <x:v>Wild Boar</x:v>
      </x:c>
      <x:c r="B2317" t="str">
        <x:v>Sus scrofa</x:v>
      </x:c>
      <x:c r="C2317" t="str">
        <x:v>5008266495</x:v>
      </x:c>
      <x:c r="D2317" s="12" t="n">
        <x:v>6.17398</x:v>
      </x:c>
      <x:c r="E2317" s="12" t="n">
        <x:v>81.209942</x:v>
      </x:c>
      <x:c r="F2317" t="str">
        <x:v>2015-11-04</x:v>
      </x:c>
      <x:c r="G2317" t="str">
        <x:v>00:00:00</x:v>
      </x:c>
      <x:c r="H2317" t="n">
        <x:v>2015</x:v>
      </x:c>
      <x:c r="I2317" t="n">
        <x:v>11</x:v>
      </x:c>
      <x:c r="J2317" s="14" t="n">
        <x:v>31</x:v>
      </x:c>
      <x:c r="K2317" t="str">
        <x:v>HUMAN_OBSERVATION</x:v>
      </x:c>
      <x:c r="L2317" t="str">
        <x:v>398137416</x:v>
      </x:c>
      <x:c r="M2317" t="str"/>
      <x:c r="N2317" t="str"/>
      <x:c r="O2317" t="str">
        <x:v>track_grade3</x:v>
      </x:c>
      <x:c r="P2317" s="14" t="n">
        <x:v>39.1</x:v>
      </x:c>
    </x:row>
    <x:row r="2318">
      <x:c r="A2318" t="str">
        <x:v>Wild Boar</x:v>
      </x:c>
      <x:c r="B2318" t="str">
        <x:v>Sus scrofa</x:v>
      </x:c>
      <x:c r="C2318" t="str">
        <x:v>5007918478</x:v>
      </x:c>
      <x:c r="D2318" s="12" t="n">
        <x:v>6.544022</x:v>
      </x:c>
      <x:c r="E2318" s="12" t="n">
        <x:v>81.494981</x:v>
      </x:c>
      <x:c r="F2318" t="str"/>
      <x:c r="G2318" t="str"/>
      <x:c r="H2318" t="n">
        <x:v>2024</x:v>
      </x:c>
      <x:c r="I2318" t="n">
        <x:v>3</x:v>
      </x:c>
      <x:c r="J2318" s="14" t="n">
        <x:v>8844</x:v>
      </x:c>
      <x:c r="K2318" t="str">
        <x:v>HUMAN_OBSERVATION</x:v>
      </x:c>
      <x:c r="L2318" t="str">
        <x:v>1327508430</x:v>
      </x:c>
      <x:c r="M2318" t="str"/>
      <x:c r="N2318" t="str"/>
      <x:c r="O2318" t="str">
        <x:v>track_grade3</x:v>
      </x:c>
      <x:c r="P2318" s="14" t="n">
        <x:v>4572.1</x:v>
      </x:c>
    </x:row>
    <x:row r="2319">
      <x:c r="A2319" t="str">
        <x:v>Wild Boar</x:v>
      </x:c>
      <x:c r="B2319" t="str">
        <x:v>Sus scrofa</x:v>
      </x:c>
      <x:c r="C2319" t="str">
        <x:v>5007667114</x:v>
      </x:c>
      <x:c r="D2319" s="12" t="n">
        <x:v>7.373029</x:v>
      </x:c>
      <x:c r="E2319" s="12" t="n">
        <x:v>80.673428</x:v>
      </x:c>
      <x:c r="F2319" t="str"/>
      <x:c r="G2319" t="str"/>
      <x:c r="H2319" t="n">
        <x:v>2019</x:v>
      </x:c>
      <x:c r="I2319" t="n">
        <x:v>11</x:v>
      </x:c>
      <x:c r="J2319" s="14" t="n">
        <x:v>31324</x:v>
      </x:c>
      <x:c r="K2319" t="str">
        <x:v>HUMAN_OBSERVATION</x:v>
      </x:c>
      <x:c r="L2319" t="str">
        <x:v>100400038</x:v>
      </x:c>
      <x:c r="M2319" t="str">
        <x:v>Ukuwela Road</x:v>
      </x:c>
      <x:c r="N2319" t="str">
        <x:v>B462</x:v>
      </x:c>
      <x:c r="O2319" t="str">
        <x:v>primary</x:v>
      </x:c>
      <x:c r="P2319" s="14" t="n">
        <x:v>350.9</x:v>
      </x:c>
    </x:row>
    <x:row r="2320">
      <x:c r="A2320" t="str">
        <x:v>Wild Boar</x:v>
      </x:c>
      <x:c r="B2320" t="str">
        <x:v>Sus scrofa</x:v>
      </x:c>
      <x:c r="C2320" t="str">
        <x:v>5007453733</x:v>
      </x:c>
      <x:c r="D2320" s="12" t="n">
        <x:v>6.387518</x:v>
      </x:c>
      <x:c r="E2320" s="12" t="n">
        <x:v>81.422234</x:v>
      </x:c>
      <x:c r="F2320" t="str"/>
      <x:c r="G2320" t="str"/>
      <x:c r="H2320" t="n">
        <x:v>2024</x:v>
      </x:c>
      <x:c r="I2320" t="n">
        <x:v>10</x:v>
      </x:c>
      <x:c r="J2320" s="14"/>
      <x:c r="K2320" t="str">
        <x:v>HUMAN_OBSERVATION</x:v>
      </x:c>
      <x:c r="L2320" t="str">
        <x:v>151066299</x:v>
      </x:c>
      <x:c r="M2320" t="str">
        <x:v>Katagamuwa Road</x:v>
      </x:c>
      <x:c r="N2320" t="str"/>
      <x:c r="O2320" t="str">
        <x:v>unclassified</x:v>
      </x:c>
      <x:c r="P2320" s="14" t="n">
        <x:v>36.8</x:v>
      </x:c>
    </x:row>
    <x:row r="2321">
      <x:c r="A2321" t="str">
        <x:v>Wild Boar</x:v>
      </x:c>
      <x:c r="B2321" t="str">
        <x:v>Sus scrofa</x:v>
      </x:c>
      <x:c r="C2321" t="str">
        <x:v>5007203130</x:v>
      </x:c>
      <x:c r="D2321" s="12" t="n">
        <x:v>6.258852</x:v>
      </x:c>
      <x:c r="E2321" s="12" t="n">
        <x:v>81.386088</x:v>
      </x:c>
      <x:c r="F2321" t="str"/>
      <x:c r="G2321" t="str"/>
      <x:c r="H2321" t="n">
        <x:v>2015</x:v>
      </x:c>
      <x:c r="I2321" t="n">
        <x:v>3</x:v>
      </x:c>
      <x:c r="J2321" s="14" t="n">
        <x:v>1898</x:v>
      </x:c>
      <x:c r="K2321" t="str">
        <x:v>HUMAN_OBSERVATION</x:v>
      </x:c>
      <x:c r="L2321" t="str">
        <x:v>368008538</x:v>
      </x:c>
      <x:c r="M2321" t="str">
        <x:v>Kirinde-Palatupana-Yala Road</x:v>
      </x:c>
      <x:c r="N2321" t="str">
        <x:v>B499</x:v>
      </x:c>
      <x:c r="O2321" t="str">
        <x:v>primary</x:v>
      </x:c>
      <x:c r="P2321" s="14" t="n">
        <x:v>86.3</x:v>
      </x:c>
    </x:row>
    <x:row r="2322">
      <x:c r="A2322" t="str">
        <x:v>Wild Boar</x:v>
      </x:c>
      <x:c r="B2322" t="str">
        <x:v>Sus scrofa</x:v>
      </x:c>
      <x:c r="C2322" t="str">
        <x:v>5007093937</x:v>
      </x:c>
      <x:c r="D2322" s="12" t="n">
        <x:v>6.664352</x:v>
      </x:c>
      <x:c r="E2322" s="12" t="n">
        <x:v>81.766769</x:v>
      </x:c>
      <x:c r="F2322" t="str"/>
      <x:c r="G2322" t="str"/>
      <x:c r="H2322" t="n">
        <x:v>2019</x:v>
      </x:c>
      <x:c r="I2322" t="n">
        <x:v>4</x:v>
      </x:c>
      <x:c r="J2322" s="14" t="n">
        <x:v>86</x:v>
      </x:c>
      <x:c r="K2322" t="str">
        <x:v>HUMAN_OBSERVATION</x:v>
      </x:c>
      <x:c r="L2322" t="str">
        <x:v>259313127</x:v>
      </x:c>
      <x:c r="M2322" t="str">
        <x:v>Panama-Kumana Road</x:v>
      </x:c>
      <x:c r="N2322" t="str">
        <x:v>B355</x:v>
      </x:c>
      <x:c r="O2322" t="str">
        <x:v>primary</x:v>
      </x:c>
      <x:c r="P2322" s="14" t="n">
        <x:v>0.1</x:v>
      </x:c>
    </x:row>
    <x:row r="2323">
      <x:c r="A2323" t="str">
        <x:v>Wild Boar</x:v>
      </x:c>
      <x:c r="B2323" t="str">
        <x:v>Sus scrofa</x:v>
      </x:c>
      <x:c r="C2323" t="str">
        <x:v>5006750467</x:v>
      </x:c>
      <x:c r="D2323" s="12" t="n">
        <x:v>7.314165</x:v>
      </x:c>
      <x:c r="E2323" s="12" t="n">
        <x:v>80.644122</x:v>
      </x:c>
      <x:c r="F2323" t="str"/>
      <x:c r="G2323" t="str"/>
      <x:c r="H2323" t="n">
        <x:v>2024</x:v>
      </x:c>
      <x:c r="I2323" t="n">
        <x:v>12</x:v>
      </x:c>
      <x:c r="J2323" s="14"/>
      <x:c r="K2323" t="str">
        <x:v>HUMAN_OBSERVATION</x:v>
      </x:c>
      <x:c r="L2323" t="str">
        <x:v>377064433</x:v>
      </x:c>
      <x:c r="M2323" t="str"/>
      <x:c r="N2323" t="str"/>
      <x:c r="O2323" t="str">
        <x:v>residential</x:v>
      </x:c>
      <x:c r="P2323" s="14" t="n">
        <x:v>46.7</x:v>
      </x:c>
    </x:row>
    <x:row r="2324">
      <x:c r="A2324" t="str">
        <x:v>Wild Boar</x:v>
      </x:c>
      <x:c r="B2324" t="str">
        <x:v>Sus scrofa</x:v>
      </x:c>
      <x:c r="C2324" t="str">
        <x:v>5005962047</x:v>
      </x:c>
      <x:c r="D2324" s="12" t="n">
        <x:v>6.2813</x:v>
      </x:c>
      <x:c r="E2324" s="12" t="n">
        <x:v>81.411</x:v>
      </x:c>
      <x:c r="F2324" t="str">
        <x:v>2024-12-02</x:v>
      </x:c>
      <x:c r="G2324" t="str">
        <x:v>00:00:00</x:v>
      </x:c>
      <x:c r="H2324" t="n">
        <x:v>2024</x:v>
      </x:c>
      <x:c r="I2324" t="n">
        <x:v>12</x:v>
      </x:c>
      <x:c r="J2324" s="14" t="n">
        <x:v>47</x:v>
      </x:c>
      <x:c r="K2324" t="str">
        <x:v>HUMAN_OBSERVATION</x:v>
      </x:c>
      <x:c r="L2324" t="str">
        <x:v>1330366488</x:v>
      </x:c>
      <x:c r="M2324" t="str">
        <x:v>Kirinde-Palatupana-Yala Road</x:v>
      </x:c>
      <x:c r="N2324" t="str">
        <x:v>B499</x:v>
      </x:c>
      <x:c r="O2324" t="str">
        <x:v>primary</x:v>
      </x:c>
      <x:c r="P2324" s="14" t="n">
        <x:v>3.1</x:v>
      </x:c>
    </x:row>
    <x:row r="2325">
      <x:c r="A2325" t="str">
        <x:v>Wild Boar</x:v>
      </x:c>
      <x:c r="B2325" t="str">
        <x:v>Sus scrofa</x:v>
      </x:c>
      <x:c r="C2325" t="str">
        <x:v>5004971662</x:v>
      </x:c>
      <x:c r="D2325" s="12" t="n">
        <x:v>6.325144</x:v>
      </x:c>
      <x:c r="E2325" s="12" t="n">
        <x:v>81.476947</x:v>
      </x:c>
      <x:c r="F2325" t="str">
        <x:v>2024-12-07</x:v>
      </x:c>
      <x:c r="G2325" t="str">
        <x:v>00:00:00</x:v>
      </x:c>
      <x:c r="H2325" t="n">
        <x:v>2024</x:v>
      </x:c>
      <x:c r="I2325" t="n">
        <x:v>12</x:v>
      </x:c>
      <x:c r="J2325" s="14" t="n">
        <x:v>50</x:v>
      </x:c>
      <x:c r="K2325" t="str">
        <x:v>HUMAN_OBSERVATION</x:v>
      </x:c>
      <x:c r="L2325" t="str">
        <x:v>78140390</x:v>
      </x:c>
      <x:c r="M2325" t="str">
        <x:v>Uraniya Road</x:v>
      </x:c>
      <x:c r="N2325" t="str"/>
      <x:c r="O2325" t="str">
        <x:v>track_grade3</x:v>
      </x:c>
      <x:c r="P2325" s="14" t="n">
        <x:v>5.8</x:v>
      </x:c>
    </x:row>
    <x:row r="2326">
      <x:c r="A2326" t="str">
        <x:v>Wild Boar</x:v>
      </x:c>
      <x:c r="B2326" t="str">
        <x:v>Sus scrofa</x:v>
      </x:c>
      <x:c r="C2326" t="str">
        <x:v>5004116977</x:v>
      </x:c>
      <x:c r="D2326" s="12" t="n">
        <x:v>7</x:v>
      </x:c>
      <x:c r="E2326" s="12" t="n">
        <x:v>81</x:v>
      </x:c>
      <x:c r="F2326" t="str"/>
      <x:c r="G2326" t="str"/>
      <x:c r="H2326" t="n">
        <x:v>1891</x:v>
      </x:c>
      <x:c r="I2326"/>
      <x:c r="J2326" s="14"/>
      <x:c r="K2326" t="str">
        <x:v>PRESERVED_SPECIMEN</x:v>
      </x:c>
      <x:c r="L2326" t="str">
        <x:v>813466243</x:v>
      </x:c>
      <x:c r="M2326" t="str"/>
      <x:c r="N2326" t="str"/>
      <x:c r="O2326" t="str">
        <x:v>unclassified</x:v>
      </x:c>
      <x:c r="P2326" s="14" t="n">
        <x:v>78.3</x:v>
      </x:c>
    </x:row>
    <x:row r="2327">
      <x:c r="A2327" t="str">
        <x:v>Wild Boar</x:v>
      </x:c>
      <x:c r="B2327" t="str">
        <x:v>Sus scrofa</x:v>
      </x:c>
      <x:c r="C2327" t="str">
        <x:v>4995638316</x:v>
      </x:c>
      <x:c r="D2327" s="12" t="n">
        <x:v>6.335154</x:v>
      </x:c>
      <x:c r="E2327" s="12" t="n">
        <x:v>81.455116</x:v>
      </x:c>
      <x:c r="F2327" t="str">
        <x:v>2024-12-11</x:v>
      </x:c>
      <x:c r="G2327" t="str">
        <x:v>00:00:00</x:v>
      </x:c>
      <x:c r="H2327" t="n">
        <x:v>2024</x:v>
      </x:c>
      <x:c r="I2327" t="n">
        <x:v>12</x:v>
      </x:c>
      <x:c r="J2327" s="14" t="n">
        <x:v>8</x:v>
      </x:c>
      <x:c r="K2327" t="str">
        <x:v>HUMAN_OBSERVATION</x:v>
      </x:c>
      <x:c r="L2327" t="str">
        <x:v>1331595635</x:v>
      </x:c>
      <x:c r="M2327" t="str">
        <x:v>Buthawa - Gonagala Road</x:v>
      </x:c>
      <x:c r="N2327" t="str"/>
      <x:c r="O2327" t="str">
        <x:v>track_grade3</x:v>
      </x:c>
      <x:c r="P2327" s="14" t="n">
        <x:v>2.2</x:v>
      </x:c>
    </x:row>
    <x:row r="2328">
      <x:c r="A2328" t="str">
        <x:v>Wild Boar</x:v>
      </x:c>
      <x:c r="B2328" t="str">
        <x:v>Sus scrofa</x:v>
      </x:c>
      <x:c r="C2328" t="str">
        <x:v>4994283689</x:v>
      </x:c>
      <x:c r="D2328" s="12" t="n">
        <x:v>8.37845</x:v>
      </x:c>
      <x:c r="E2328" s="12" t="n">
        <x:v>80.068901</x:v>
      </x:c>
      <x:c r="F2328" t="str"/>
      <x:c r="G2328" t="str"/>
      <x:c r="H2328" t="n">
        <x:v>2024</x:v>
      </x:c>
      <x:c r="I2328" t="n">
        <x:v>11</x:v>
      </x:c>
      <x:c r="J2328" s="14"/>
      <x:c r="K2328" t="str">
        <x:v>HUMAN_OBSERVATION</x:v>
      </x:c>
      <x:c r="L2328" t="str">
        <x:v>199462527</x:v>
      </x:c>
      <x:c r="M2328" t="str">
        <x:v>Kumbukwila Road</x:v>
      </x:c>
      <x:c r="N2328" t="str"/>
      <x:c r="O2328" t="str">
        <x:v>track_grade5</x:v>
      </x:c>
      <x:c r="P2328" s="14" t="n">
        <x:v>14.5</x:v>
      </x:c>
    </x:row>
    <x:row r="2329">
      <x:c r="A2329" t="str">
        <x:v>Wild Boar</x:v>
      </x:c>
      <x:c r="B2329" t="str">
        <x:v>Sus scrofa</x:v>
      </x:c>
      <x:c r="C2329" t="str">
        <x:v>4994169556</x:v>
      </x:c>
      <x:c r="D2329" s="12" t="n">
        <x:v>8.407503</x:v>
      </x:c>
      <x:c r="E2329" s="12" t="n">
        <x:v>80.043133</x:v>
      </x:c>
      <x:c r="F2329" t="str"/>
      <x:c r="G2329" t="str"/>
      <x:c r="H2329" t="n">
        <x:v>2024</x:v>
      </x:c>
      <x:c r="I2329" t="n">
        <x:v>11</x:v>
      </x:c>
      <x:c r="J2329" s="14"/>
      <x:c r="K2329" t="str">
        <x:v>HUMAN_OBSERVATION</x:v>
      </x:c>
      <x:c r="L2329" t="str">
        <x:v>199462527</x:v>
      </x:c>
      <x:c r="M2329" t="str">
        <x:v>Kumbukwila Road</x:v>
      </x:c>
      <x:c r="N2329" t="str"/>
      <x:c r="O2329" t="str">
        <x:v>track_grade5</x:v>
      </x:c>
      <x:c r="P2329" s="14" t="n">
        <x:v>1.7</x:v>
      </x:c>
    </x:row>
    <x:row r="2330">
      <x:c r="A2330" t="str">
        <x:v>Wild Boar</x:v>
      </x:c>
      <x:c r="B2330" t="str">
        <x:v>Sus scrofa</x:v>
      </x:c>
      <x:c r="C2330" t="str">
        <x:v>4989620395</x:v>
      </x:c>
      <x:c r="D2330" s="12" t="n">
        <x:v>6.325144</x:v>
      </x:c>
      <x:c r="E2330" s="12" t="n">
        <x:v>81.476947</x:v>
      </x:c>
      <x:c r="F2330" t="str">
        <x:v>2024-12-07</x:v>
      </x:c>
      <x:c r="G2330" t="str">
        <x:v>00:00:00</x:v>
      </x:c>
      <x:c r="H2330" t="n">
        <x:v>2024</x:v>
      </x:c>
      <x:c r="I2330" t="n">
        <x:v>12</x:v>
      </x:c>
      <x:c r="J2330" s="14" t="n">
        <x:v>50</x:v>
      </x:c>
      <x:c r="K2330" t="str">
        <x:v>HUMAN_OBSERVATION</x:v>
      </x:c>
      <x:c r="L2330" t="str">
        <x:v>78140390</x:v>
      </x:c>
      <x:c r="M2330" t="str">
        <x:v>Uraniya Road</x:v>
      </x:c>
      <x:c r="N2330" t="str"/>
      <x:c r="O2330" t="str">
        <x:v>track_grade3</x:v>
      </x:c>
      <x:c r="P2330" s="14" t="n">
        <x:v>5.8</x:v>
      </x:c>
    </x:row>
    <x:row r="2331">
      <x:c r="A2331" t="str">
        <x:v>Wild Boar</x:v>
      </x:c>
      <x:c r="B2331" t="str">
        <x:v>Sus scrofa</x:v>
      </x:c>
      <x:c r="C2331" t="str">
        <x:v>4987452055</x:v>
      </x:c>
      <x:c r="D2331" s="12" t="n">
        <x:v>6.46679</x:v>
      </x:c>
      <x:c r="E2331" s="12" t="n">
        <x:v>80.87719</x:v>
      </x:c>
      <x:c r="F2331" t="str"/>
      <x:c r="G2331" t="str"/>
      <x:c r="H2331" t="n">
        <x:v>2024</x:v>
      </x:c>
      <x:c r="I2331" t="n">
        <x:v>9</x:v>
      </x:c>
      <x:c r="J2331" s="14" t="n">
        <x:v>244</x:v>
      </x:c>
      <x:c r="K2331" t="str">
        <x:v>HUMAN_OBSERVATION</x:v>
      </x:c>
      <x:c r="L2331" t="str">
        <x:v>332874397</x:v>
      </x:c>
      <x:c r="M2331" t="str"/>
      <x:c r="N2331" t="str"/>
      <x:c r="O2331" t="str">
        <x:v>track_grade3</x:v>
      </x:c>
      <x:c r="P2331" s="14" t="n">
        <x:v>320.7</x:v>
      </x:c>
    </x:row>
    <x:row r="2332">
      <x:c r="A2332" t="str">
        <x:v>Wild Boar</x:v>
      </x:c>
      <x:c r="B2332" t="str">
        <x:v>Sus scrofa</x:v>
      </x:c>
      <x:c r="C2332" t="str">
        <x:v>4987405833</x:v>
      </x:c>
      <x:c r="D2332" s="12" t="n">
        <x:v>8.39492</x:v>
      </x:c>
      <x:c r="E2332" s="12" t="n">
        <x:v>79.952994</x:v>
      </x:c>
      <x:c r="F2332" t="str"/>
      <x:c r="G2332" t="str"/>
      <x:c r="H2332" t="n">
        <x:v>2024</x:v>
      </x:c>
      <x:c r="I2332" t="n">
        <x:v>11</x:v>
      </x:c>
      <x:c r="J2332" s="14"/>
      <x:c r="K2332" t="str">
        <x:v>HUMAN_OBSERVATION</x:v>
      </x:c>
      <x:c r="L2332" t="str">
        <x:v>1412521091</x:v>
      </x:c>
      <x:c r="M2332" t="str"/>
      <x:c r="N2332" t="str"/>
      <x:c r="O2332" t="str">
        <x:v>track_grade5</x:v>
      </x:c>
      <x:c r="P2332" s="14" t="n">
        <x:v>64.9</x:v>
      </x:c>
    </x:row>
    <x:row r="2333">
      <x:c r="A2333" t="str">
        <x:v>Wild Boar</x:v>
      </x:c>
      <x:c r="B2333" t="str">
        <x:v>Sus scrofa</x:v>
      </x:c>
      <x:c r="C2333" t="str">
        <x:v>4982357509</x:v>
      </x:c>
      <x:c r="D2333" s="12" t="n">
        <x:v>6.514507</x:v>
      </x:c>
      <x:c r="E2333" s="12" t="n">
        <x:v>81.562634</x:v>
      </x:c>
      <x:c r="F2333" t="str"/>
      <x:c r="G2333" t="str"/>
      <x:c r="H2333" t="n">
        <x:v>2019</x:v>
      </x:c>
      <x:c r="I2333" t="n">
        <x:v>11</x:v>
      </x:c>
      <x:c r="J2333" s="14" t="n">
        <x:v>244</x:v>
      </x:c>
      <x:c r="K2333" t="str">
        <x:v>HUMAN_OBSERVATION</x:v>
      </x:c>
      <x:c r="L2333" t="str">
        <x:v>259313128</x:v>
      </x:c>
      <x:c r="M2333" t="str"/>
      <x:c r="N2333" t="str"/>
      <x:c r="O2333" t="str">
        <x:v>track</x:v>
      </x:c>
      <x:c r="P2333" s="14" t="n">
        <x:v>7799.5</x:v>
      </x:c>
    </x:row>
    <x:row r="2334">
      <x:c r="A2334" t="str">
        <x:v>Wild Boar</x:v>
      </x:c>
      <x:c r="B2334" t="str">
        <x:v>Sus scrofa</x:v>
      </x:c>
      <x:c r="C2334" t="str">
        <x:v>4982261692</x:v>
      </x:c>
      <x:c r="D2334" s="12" t="n">
        <x:v>6.281403</x:v>
      </x:c>
      <x:c r="E2334" s="12" t="n">
        <x:v>81.411325</x:v>
      </x:c>
      <x:c r="F2334" t="str"/>
      <x:c r="G2334" t="str"/>
      <x:c r="H2334" t="n">
        <x:v>2024</x:v>
      </x:c>
      <x:c r="I2334" t="n">
        <x:v>11</x:v>
      </x:c>
      <x:c r="J2334" s="14" t="n">
        <x:v>122</x:v>
      </x:c>
      <x:c r="K2334" t="str">
        <x:v>HUMAN_OBSERVATION</x:v>
      </x:c>
      <x:c r="L2334" t="str">
        <x:v>1330366488</x:v>
      </x:c>
      <x:c r="M2334" t="str">
        <x:v>Kirinde-Palatupana-Yala Road</x:v>
      </x:c>
      <x:c r="N2334" t="str">
        <x:v>B499</x:v>
      </x:c>
      <x:c r="O2334" t="str">
        <x:v>primary</x:v>
      </x:c>
      <x:c r="P2334" s="14" t="n">
        <x:v>10.1</x:v>
      </x:c>
    </x:row>
    <x:row r="2335">
      <x:c r="A2335" t="str">
        <x:v>Wild Boar</x:v>
      </x:c>
      <x:c r="B2335" t="str">
        <x:v>Sus scrofa</x:v>
      </x:c>
      <x:c r="C2335" t="str">
        <x:v>4981925895</x:v>
      </x:c>
      <x:c r="D2335" s="12" t="n">
        <x:v>6.392593</x:v>
      </x:c>
      <x:c r="E2335" s="12" t="n">
        <x:v>81.401245</x:v>
      </x:c>
      <x:c r="F2335" t="str"/>
      <x:c r="G2335" t="str"/>
      <x:c r="H2335" t="n">
        <x:v>2024</x:v>
      </x:c>
      <x:c r="I2335" t="n">
        <x:v>10</x:v>
      </x:c>
      <x:c r="J2335" s="14"/>
      <x:c r="K2335" t="str">
        <x:v>HUMAN_OBSERVATION</x:v>
      </x:c>
      <x:c r="L2335" t="str">
        <x:v>151053241</x:v>
      </x:c>
      <x:c r="M2335" t="str">
        <x:v>Kataragama-Situlpawwa Road</x:v>
      </x:c>
      <x:c r="N2335" t="str"/>
      <x:c r="O2335" t="str">
        <x:v>tertiary</x:v>
      </x:c>
      <x:c r="P2335" s="14" t="n">
        <x:v>3.1</x:v>
      </x:c>
    </x:row>
    <x:row r="2336">
      <x:c r="A2336" t="str">
        <x:v>Wild Boar</x:v>
      </x:c>
      <x:c r="B2336" t="str">
        <x:v>Sus scrofa</x:v>
      </x:c>
      <x:c r="C2336" t="str">
        <x:v>4980551450</x:v>
      </x:c>
      <x:c r="D2336" s="12" t="n">
        <x:v>7.29944</x:v>
      </x:c>
      <x:c r="E2336" s="12" t="n">
        <x:v>80.640807</x:v>
      </x:c>
      <x:c r="F2336" t="str">
        <x:v>2024-11-08</x:v>
      </x:c>
      <x:c r="G2336" t="str">
        <x:v>00:00:00</x:v>
      </x:c>
      <x:c r="H2336" t="n">
        <x:v>2024</x:v>
      </x:c>
      <x:c r="I2336" t="n">
        <x:v>11</x:v>
      </x:c>
      <x:c r="J2336" s="14" t="n">
        <x:v>8</x:v>
      </x:c>
      <x:c r="K2336" t="str">
        <x:v>HUMAN_OBSERVATION</x:v>
      </x:c>
      <x:c r="L2336" t="str">
        <x:v>191381011</x:v>
      </x:c>
      <x:c r="M2336" t="str"/>
      <x:c r="N2336" t="str"/>
      <x:c r="O2336" t="str">
        <x:v>track</x:v>
      </x:c>
      <x:c r="P2336" s="14" t="n">
        <x:v>4.3</x:v>
      </x:c>
    </x:row>
    <x:row r="2337">
      <x:c r="A2337" t="str">
        <x:v>Wild Boar</x:v>
      </x:c>
      <x:c r="B2337" t="str">
        <x:v>Sus scrofa</x:v>
      </x:c>
      <x:c r="C2337" t="str">
        <x:v>4978476070</x:v>
      </x:c>
      <x:c r="D2337" s="12" t="n">
        <x:v>6.429051</x:v>
      </x:c>
      <x:c r="E2337" s="12" t="n">
        <x:v>81.482112</x:v>
      </x:c>
      <x:c r="F2337" t="str"/>
      <x:c r="G2337" t="str"/>
      <x:c r="H2337" t="n">
        <x:v>2013</x:v>
      </x:c>
      <x:c r="I2337" t="n">
        <x:v>11</x:v>
      </x:c>
      <x:c r="J2337" s="14" t="n">
        <x:v>17144</x:v>
      </x:c>
      <x:c r="K2337" t="str">
        <x:v>HUMAN_OBSERVATION</x:v>
      </x:c>
      <x:c r="L2337" t="str">
        <x:v>354005746</x:v>
      </x:c>
      <x:c r="M2337" t="str"/>
      <x:c r="N2337" t="str"/>
      <x:c r="O2337" t="str">
        <x:v>track_grade3</x:v>
      </x:c>
      <x:c r="P2337" s="14" t="n">
        <x:v>261.8</x:v>
      </x:c>
    </x:row>
    <x:row r="2338">
      <x:c r="A2338" t="str">
        <x:v>Wild Boar</x:v>
      </x:c>
      <x:c r="B2338" t="str">
        <x:v>Sus scrofa</x:v>
      </x:c>
      <x:c r="C2338" t="str">
        <x:v>4978405956</x:v>
      </x:c>
      <x:c r="D2338" s="12" t="n">
        <x:v>6.382734</x:v>
      </x:c>
      <x:c r="E2338" s="12" t="n">
        <x:v>81.408257</x:v>
      </x:c>
      <x:c r="F2338" t="str"/>
      <x:c r="G2338" t="str"/>
      <x:c r="H2338" t="n">
        <x:v>2016</x:v>
      </x:c>
      <x:c r="I2338" t="n">
        <x:v>1</x:v>
      </x:c>
      <x:c r="J2338" s="14"/>
      <x:c r="K2338" t="str">
        <x:v>HUMAN_OBSERVATION</x:v>
      </x:c>
      <x:c r="L2338" t="str">
        <x:v>1337825217</x:v>
      </x:c>
      <x:c r="M2338" t="str">
        <x:v>Kataragama-Situlpawwa Road</x:v>
      </x:c>
      <x:c r="N2338" t="str"/>
      <x:c r="O2338" t="str">
        <x:v>tertiary</x:v>
      </x:c>
      <x:c r="P2338" s="14" t="n">
        <x:v>2.1</x:v>
      </x:c>
    </x:row>
    <x:row r="2339">
      <x:c r="A2339" t="str">
        <x:v>Wild Boar</x:v>
      </x:c>
      <x:c r="B2339" t="str">
        <x:v>Sus scrofa</x:v>
      </x:c>
      <x:c r="C2339" t="str">
        <x:v>4978392032</x:v>
      </x:c>
      <x:c r="D2339" s="12" t="n">
        <x:v>6.429051</x:v>
      </x:c>
      <x:c r="E2339" s="12" t="n">
        <x:v>81.482112</x:v>
      </x:c>
      <x:c r="F2339" t="str"/>
      <x:c r="G2339" t="str"/>
      <x:c r="H2339" t="n">
        <x:v>2013</x:v>
      </x:c>
      <x:c r="I2339" t="n">
        <x:v>11</x:v>
      </x:c>
      <x:c r="J2339" s="14" t="n">
        <x:v>17144</x:v>
      </x:c>
      <x:c r="K2339" t="str">
        <x:v>HUMAN_OBSERVATION</x:v>
      </x:c>
      <x:c r="L2339" t="str">
        <x:v>354005746</x:v>
      </x:c>
      <x:c r="M2339" t="str"/>
      <x:c r="N2339" t="str"/>
      <x:c r="O2339" t="str">
        <x:v>track_grade3</x:v>
      </x:c>
      <x:c r="P2339" s="14" t="n">
        <x:v>261.8</x:v>
      </x:c>
    </x:row>
    <x:row r="2340">
      <x:c r="A2340" t="str">
        <x:v>Wild Boar</x:v>
      </x:c>
      <x:c r="B2340" t="str">
        <x:v>Sus scrofa</x:v>
      </x:c>
      <x:c r="C2340" t="str">
        <x:v>4978284524</x:v>
      </x:c>
      <x:c r="D2340" s="12" t="n">
        <x:v>6.429051</x:v>
      </x:c>
      <x:c r="E2340" s="12" t="n">
        <x:v>81.482112</x:v>
      </x:c>
      <x:c r="F2340" t="str"/>
      <x:c r="G2340" t="str"/>
      <x:c r="H2340" t="n">
        <x:v>2013</x:v>
      </x:c>
      <x:c r="I2340" t="n">
        <x:v>11</x:v>
      </x:c>
      <x:c r="J2340" s="14" t="n">
        <x:v>17144</x:v>
      </x:c>
      <x:c r="K2340" t="str">
        <x:v>HUMAN_OBSERVATION</x:v>
      </x:c>
      <x:c r="L2340" t="str">
        <x:v>354005746</x:v>
      </x:c>
      <x:c r="M2340" t="str"/>
      <x:c r="N2340" t="str"/>
      <x:c r="O2340" t="str">
        <x:v>track_grade3</x:v>
      </x:c>
      <x:c r="P2340" s="14" t="n">
        <x:v>261.8</x:v>
      </x:c>
    </x:row>
    <x:row r="2341">
      <x:c r="A2341" t="str">
        <x:v>Wild Boar</x:v>
      </x:c>
      <x:c r="B2341" t="str">
        <x:v>Sus scrofa</x:v>
      </x:c>
      <x:c r="C2341" t="str">
        <x:v>4978245520</x:v>
      </x:c>
      <x:c r="D2341" s="12" t="n">
        <x:v>6.387364</x:v>
      </x:c>
      <x:c r="E2341" s="12" t="n">
        <x:v>81.448964</x:v>
      </x:c>
      <x:c r="F2341" t="str"/>
      <x:c r="G2341" t="str"/>
      <x:c r="H2341" t="n">
        <x:v>2016</x:v>
      </x:c>
      <x:c r="I2341" t="n">
        <x:v>1</x:v>
      </x:c>
      <x:c r="J2341" s="14"/>
      <x:c r="K2341" t="str">
        <x:v>HUMAN_OBSERVATION</x:v>
      </x:c>
      <x:c r="L2341" t="str">
        <x:v>78140411</x:v>
      </x:c>
      <x:c r="M2341" t="str"/>
      <x:c r="N2341" t="str"/>
      <x:c r="O2341" t="str">
        <x:v>service</x:v>
      </x:c>
      <x:c r="P2341" s="14" t="n">
        <x:v>31.1</x:v>
      </x:c>
    </x:row>
    <x:row r="2342">
      <x:c r="A2342" t="str">
        <x:v>Wild Boar</x:v>
      </x:c>
      <x:c r="B2342" t="str">
        <x:v>Sus scrofa</x:v>
      </x:c>
      <x:c r="C2342" t="str">
        <x:v>4978229831</x:v>
      </x:c>
      <x:c r="D2342" s="12" t="n">
        <x:v>6.323275</x:v>
      </x:c>
      <x:c r="E2342" s="12" t="n">
        <x:v>81.381519</x:v>
      </x:c>
      <x:c r="F2342" t="str"/>
      <x:c r="G2342" t="str"/>
      <x:c r="H2342" t="n">
        <x:v>2016</x:v>
      </x:c>
      <x:c r="I2342" t="n">
        <x:v>1</x:v>
      </x:c>
      <x:c r="J2342" s="14"/>
      <x:c r="K2342" t="str">
        <x:v>HUMAN_OBSERVATION</x:v>
      </x:c>
      <x:c r="L2342" t="str">
        <x:v>1332060417</x:v>
      </x:c>
      <x:c r="M2342" t="str"/>
      <x:c r="N2342" t="str"/>
      <x:c r="O2342" t="str">
        <x:v>track_grade3</x:v>
      </x:c>
      <x:c r="P2342" s="14" t="n">
        <x:v>5.9</x:v>
      </x:c>
    </x:row>
    <x:row r="2343">
      <x:c r="A2343" t="str">
        <x:v>Wild Boar</x:v>
      </x:c>
      <x:c r="B2343" t="str">
        <x:v>Sus scrofa</x:v>
      </x:c>
      <x:c r="C2343" t="str">
        <x:v>4976504151</x:v>
      </x:c>
      <x:c r="D2343" s="12" t="n">
        <x:v>6.283242</x:v>
      </x:c>
      <x:c r="E2343" s="12" t="n">
        <x:v>81.415733</x:v>
      </x:c>
      <x:c r="F2343" t="str"/>
      <x:c r="G2343" t="str"/>
      <x:c r="H2343" t="n">
        <x:v>2024</x:v>
      </x:c>
      <x:c r="I2343" t="n">
        <x:v>10</x:v>
      </x:c>
      <x:c r="J2343" s="14" t="n">
        <x:v>5</x:v>
      </x:c>
      <x:c r="K2343" t="str">
        <x:v>HUMAN_OBSERVATION</x:v>
      </x:c>
      <x:c r="L2343" t="str">
        <x:v>78140418</x:v>
      </x:c>
      <x:c r="M2343" t="str">
        <x:v>Yala Santuary Road</x:v>
      </x:c>
      <x:c r="N2343" t="str"/>
      <x:c r="O2343" t="str">
        <x:v>secondary</x:v>
      </x:c>
      <x:c r="P2343" s="14" t="n">
        <x:v>4</x:v>
      </x:c>
    </x:row>
    <x:row r="2344">
      <x:c r="A2344" t="str">
        <x:v>Wild Boar</x:v>
      </x:c>
      <x:c r="B2344" t="str">
        <x:v>Sus scrofa</x:v>
      </x:c>
      <x:c r="C2344" t="str">
        <x:v>4976466653</x:v>
      </x:c>
      <x:c r="D2344" s="12" t="n">
        <x:v>6.281937</x:v>
      </x:c>
      <x:c r="E2344" s="12" t="n">
        <x:v>81.405424</x:v>
      </x:c>
      <x:c r="F2344" t="str"/>
      <x:c r="G2344" t="str"/>
      <x:c r="H2344" t="n">
        <x:v>2012</x:v>
      </x:c>
      <x:c r="I2344" t="n">
        <x:v>5</x:v>
      </x:c>
      <x:c r="J2344" s="14" t="n">
        <x:v>15</x:v>
      </x:c>
      <x:c r="K2344" t="str">
        <x:v>HUMAN_OBSERVATION</x:v>
      </x:c>
      <x:c r="L2344" t="str">
        <x:v>537431799</x:v>
      </x:c>
      <x:c r="M2344" t="str">
        <x:v>Kirinde-Palatupana-Yala Road</x:v>
      </x:c>
      <x:c r="N2344" t="str">
        <x:v>B499</x:v>
      </x:c>
      <x:c r="O2344" t="str">
        <x:v>primary</x:v>
      </x:c>
      <x:c r="P2344" s="14" t="n">
        <x:v>21.9</x:v>
      </x:c>
    </x:row>
    <x:row r="2345">
      <x:c r="A2345" t="str">
        <x:v>Wild Boar</x:v>
      </x:c>
      <x:c r="B2345" t="str">
        <x:v>Sus scrofa</x:v>
      </x:c>
      <x:c r="C2345" t="str">
        <x:v>4976346322</x:v>
      </x:c>
      <x:c r="D2345" s="12" t="n">
        <x:v>8.416647</x:v>
      </x:c>
      <x:c r="E2345" s="12" t="n">
        <x:v>80.000017</x:v>
      </x:c>
      <x:c r="F2345" t="str"/>
      <x:c r="G2345" t="str"/>
      <x:c r="H2345" t="n">
        <x:v>2023</x:v>
      </x:c>
      <x:c r="I2345" t="n">
        <x:v>10</x:v>
      </x:c>
      <x:c r="J2345" s="14" t="n">
        <x:v>1</x:v>
      </x:c>
      <x:c r="K2345" t="str">
        <x:v>HUMAN_OBSERVATION</x:v>
      </x:c>
      <x:c r="L2345" t="str">
        <x:v>199462524</x:v>
      </x:c>
      <x:c r="M2345" t="str"/>
      <x:c r="N2345" t="str"/>
      <x:c r="O2345" t="str">
        <x:v>track</x:v>
      </x:c>
      <x:c r="P2345" s="14" t="n">
        <x:v>8.4</x:v>
      </x:c>
    </x:row>
    <x:row r="2346">
      <x:c r="A2346" t="str">
        <x:v>Wild Boar</x:v>
      </x:c>
      <x:c r="B2346" t="str">
        <x:v>Sus scrofa</x:v>
      </x:c>
      <x:c r="C2346" t="str">
        <x:v>4974233469</x:v>
      </x:c>
      <x:c r="D2346" s="12" t="n">
        <x:v>6.360315</x:v>
      </x:c>
      <x:c r="E2346" s="12" t="n">
        <x:v>81.459737</x:v>
      </x:c>
      <x:c r="F2346" t="str"/>
      <x:c r="G2346" t="str"/>
      <x:c r="H2346" t="n">
        <x:v>2023</x:v>
      </x:c>
      <x:c r="I2346" t="n">
        <x:v>7</x:v>
      </x:c>
      <x:c r="J2346" s="14" t="n">
        <x:v>3906</x:v>
      </x:c>
      <x:c r="K2346" t="str">
        <x:v>HUMAN_OBSERVATION</x:v>
      </x:c>
      <x:c r="L2346" t="str">
        <x:v>151066334</x:v>
      </x:c>
      <x:c r="M2346" t="str">
        <x:v>Sath Maga</x:v>
      </x:c>
      <x:c r="N2346" t="str"/>
      <x:c r="O2346" t="str">
        <x:v>track_grade3</x:v>
      </x:c>
      <x:c r="P2346" s="14" t="n">
        <x:v>374.9</x:v>
      </x:c>
    </x:row>
    <x:row r="2347">
      <x:c r="A2347" t="str">
        <x:v>Wild Boar</x:v>
      </x:c>
      <x:c r="B2347" t="str">
        <x:v>Sus scrofa</x:v>
      </x:c>
      <x:c r="C2347" t="str">
        <x:v>4974076140</x:v>
      </x:c>
      <x:c r="D2347" s="12" t="n">
        <x:v>6.354856</x:v>
      </x:c>
      <x:c r="E2347" s="12" t="n">
        <x:v>81.47347</x:v>
      </x:c>
      <x:c r="F2347" t="str"/>
      <x:c r="G2347" t="str"/>
      <x:c r="H2347" t="n">
        <x:v>2023</x:v>
      </x:c>
      <x:c r="I2347" t="n">
        <x:v>7</x:v>
      </x:c>
      <x:c r="J2347" s="14" t="n">
        <x:v>3906</x:v>
      </x:c>
      <x:c r="K2347" t="str">
        <x:v>HUMAN_OBSERVATION</x:v>
      </x:c>
      <x:c r="L2347" t="str">
        <x:v>151066334</x:v>
      </x:c>
      <x:c r="M2347" t="str">
        <x:v>Sath Maga</x:v>
      </x:c>
      <x:c r="N2347" t="str"/>
      <x:c r="O2347" t="str">
        <x:v>track_grade3</x:v>
      </x:c>
      <x:c r="P2347" s="14" t="n">
        <x:v>179.1</x:v>
      </x:c>
    </x:row>
    <x:row r="2348">
      <x:c r="A2348" t="str">
        <x:v>Wild Boar</x:v>
      </x:c>
      <x:c r="B2348" t="str">
        <x:v>Sus scrofa</x:v>
      </x:c>
      <x:c r="C2348" t="str">
        <x:v>4973946257</x:v>
      </x:c>
      <x:c r="D2348" s="12" t="n">
        <x:v>6.368504</x:v>
      </x:c>
      <x:c r="E2348" s="12" t="n">
        <x:v>81.478963</x:v>
      </x:c>
      <x:c r="F2348" t="str"/>
      <x:c r="G2348" t="str"/>
      <x:c r="H2348" t="n">
        <x:v>2023</x:v>
      </x:c>
      <x:c r="I2348" t="n">
        <x:v>7</x:v>
      </x:c>
      <x:c r="J2348" s="14" t="n">
        <x:v>3906</x:v>
      </x:c>
      <x:c r="K2348" t="str">
        <x:v>HUMAN_OBSERVATION</x:v>
      </x:c>
      <x:c r="L2348" t="str">
        <x:v>151066322</x:v>
      </x:c>
      <x:c r="M2348" t="str">
        <x:v>Cheithya Road</x:v>
      </x:c>
      <x:c r="N2348" t="str"/>
      <x:c r="O2348" t="str">
        <x:v>track_grade3</x:v>
      </x:c>
      <x:c r="P2348" s="14" t="n">
        <x:v>370.6</x:v>
      </x:c>
    </x:row>
    <x:row r="2349">
      <x:c r="A2349" t="str">
        <x:v>Wild Boar</x:v>
      </x:c>
      <x:c r="B2349" t="str">
        <x:v>Sus scrofa</x:v>
      </x:c>
      <x:c r="C2349" t="str">
        <x:v>4973919685</x:v>
      </x:c>
      <x:c r="D2349" s="12" t="n">
        <x:v>6.357586</x:v>
      </x:c>
      <x:c r="E2349" s="12" t="n">
        <x:v>81.48171</x:v>
      </x:c>
      <x:c r="F2349" t="str"/>
      <x:c r="G2349" t="str"/>
      <x:c r="H2349" t="n">
        <x:v>2023</x:v>
      </x:c>
      <x:c r="I2349" t="n">
        <x:v>8</x:v>
      </x:c>
      <x:c r="J2349" s="14" t="n">
        <x:v>3906</x:v>
      </x:c>
      <x:c r="K2349" t="str">
        <x:v>HUMAN_OBSERVATION</x:v>
      </x:c>
      <x:c r="L2349" t="str">
        <x:v>78140420</x:v>
      </x:c>
      <x:c r="M2349" t="str">
        <x:v>Akasachaithya - Buthawa Spill Road</x:v>
      </x:c>
      <x:c r="N2349" t="str"/>
      <x:c r="O2349" t="str">
        <x:v>track_grade3</x:v>
      </x:c>
      <x:c r="P2349" s="14" t="n">
        <x:v>478.8</x:v>
      </x:c>
    </x:row>
    <x:row r="2350">
      <x:c r="A2350" t="str">
        <x:v>Wild Boar</x:v>
      </x:c>
      <x:c r="B2350" t="str">
        <x:v>Sus scrofa</x:v>
      </x:c>
      <x:c r="C2350" t="str">
        <x:v>4973842382</x:v>
      </x:c>
      <x:c r="D2350" s="12" t="n">
        <x:v>6.354856</x:v>
      </x:c>
      <x:c r="E2350" s="12" t="n">
        <x:v>81.47347</x:v>
      </x:c>
      <x:c r="F2350" t="str"/>
      <x:c r="G2350" t="str"/>
      <x:c r="H2350" t="n">
        <x:v>2023</x:v>
      </x:c>
      <x:c r="I2350" t="n">
        <x:v>8</x:v>
      </x:c>
      <x:c r="J2350" s="14" t="n">
        <x:v>3906</x:v>
      </x:c>
      <x:c r="K2350" t="str">
        <x:v>HUMAN_OBSERVATION</x:v>
      </x:c>
      <x:c r="L2350" t="str">
        <x:v>151066334</x:v>
      </x:c>
      <x:c r="M2350" t="str">
        <x:v>Sath Maga</x:v>
      </x:c>
      <x:c r="N2350" t="str"/>
      <x:c r="O2350" t="str">
        <x:v>track_grade3</x:v>
      </x:c>
      <x:c r="P2350" s="14" t="n">
        <x:v>179.1</x:v>
      </x:c>
    </x:row>
    <x:row r="2351">
      <x:c r="A2351" t="str">
        <x:v>Wild Boar</x:v>
      </x:c>
      <x:c r="B2351" t="str">
        <x:v>Sus scrofa</x:v>
      </x:c>
      <x:c r="C2351" t="str">
        <x:v>4973795552</x:v>
      </x:c>
      <x:c r="D2351" s="12" t="n">
        <x:v>6.365775</x:v>
      </x:c>
      <x:c r="E2351" s="12" t="n">
        <x:v>81.462484</x:v>
      </x:c>
      <x:c r="F2351" t="str"/>
      <x:c r="G2351" t="str"/>
      <x:c r="H2351" t="n">
        <x:v>2023</x:v>
      </x:c>
      <x:c r="I2351" t="n">
        <x:v>7</x:v>
      </x:c>
      <x:c r="J2351" s="14" t="n">
        <x:v>3906</x:v>
      </x:c>
      <x:c r="K2351" t="str">
        <x:v>HUMAN_OBSERVATION</x:v>
      </x:c>
      <x:c r="L2351" t="str">
        <x:v>78140399</x:v>
      </x:c>
      <x:c r="M2351" t="str">
        <x:v>Pemdas Maga</x:v>
      </x:c>
      <x:c r="N2351" t="str"/>
      <x:c r="O2351" t="str">
        <x:v>track_grade3</x:v>
      </x:c>
      <x:c r="P2351" s="14" t="n">
        <x:v>8.5</x:v>
      </x:c>
    </x:row>
    <x:row r="2352">
      <x:c r="A2352" t="str">
        <x:v>Wild Boar</x:v>
      </x:c>
      <x:c r="B2352" t="str">
        <x:v>Sus scrofa</x:v>
      </x:c>
      <x:c r="C2352" t="str">
        <x:v>4954726600</x:v>
      </x:c>
      <x:c r="D2352" s="12" t="n">
        <x:v>6.330095</x:v>
      </x:c>
      <x:c r="E2352" s="12" t="n">
        <x:v>81.476068</x:v>
      </x:c>
      <x:c r="F2352" t="str"/>
      <x:c r="G2352" t="str"/>
      <x:c r="H2352" t="n">
        <x:v>2024</x:v>
      </x:c>
      <x:c r="I2352" t="n">
        <x:v>8</x:v>
      </x:c>
      <x:c r="J2352" s="14"/>
      <x:c r="K2352" t="str">
        <x:v>HUMAN_OBSERVATION</x:v>
      </x:c>
      <x:c r="L2352" t="str">
        <x:v>78140422</x:v>
      </x:c>
      <x:c r="M2352" t="str">
        <x:v>Buthawa Tank Road</x:v>
      </x:c>
      <x:c r="N2352" t="str"/>
      <x:c r="O2352" t="str">
        <x:v>track_grade3</x:v>
      </x:c>
      <x:c r="P2352" s="14" t="n">
        <x:v>5.6</x:v>
      </x:c>
    </x:row>
    <x:row r="2353">
      <x:c r="A2353" t="str">
        <x:v>Wild Boar</x:v>
      </x:c>
      <x:c r="B2353" t="str">
        <x:v>Sus scrofa</x:v>
      </x:c>
      <x:c r="C2353" t="str">
        <x:v>4954392323</x:v>
      </x:c>
      <x:c r="D2353" s="12" t="n">
        <x:v>6.508248</x:v>
      </x:c>
      <x:c r="E2353" s="12" t="n">
        <x:v>81.512352</x:v>
      </x:c>
      <x:c r="F2353" t="str"/>
      <x:c r="G2353" t="str"/>
      <x:c r="H2353" t="n">
        <x:v>2024</x:v>
      </x:c>
      <x:c r="I2353" t="n">
        <x:v>8</x:v>
      </x:c>
      <x:c r="J2353" s="14" t="n">
        <x:v>31350</x:v>
      </x:c>
      <x:c r="K2353" t="str">
        <x:v>HUMAN_OBSERVATION</x:v>
      </x:c>
      <x:c r="L2353" t="str">
        <x:v>1327508430</x:v>
      </x:c>
      <x:c r="M2353" t="str"/>
      <x:c r="N2353" t="str"/>
      <x:c r="O2353" t="str">
        <x:v>track_grade3</x:v>
      </x:c>
      <x:c r="P2353" s="14" t="n">
        <x:v>2593.9</x:v>
      </x:c>
    </x:row>
    <x:row r="2354">
      <x:c r="A2354" t="str">
        <x:v>Wild Boar</x:v>
      </x:c>
      <x:c r="B2354" t="str">
        <x:v>Sus scrofa</x:v>
      </x:c>
      <x:c r="C2354" t="str">
        <x:v>4953203798</x:v>
      </x:c>
      <x:c r="D2354" s="12" t="n">
        <x:v>6.29126</x:v>
      </x:c>
      <x:c r="E2354" s="12" t="n">
        <x:v>81.423734</x:v>
      </x:c>
      <x:c r="F2354" t="str">
        <x:v>2016-11-07</x:v>
      </x:c>
      <x:c r="G2354" t="str">
        <x:v>00:00:00</x:v>
      </x:c>
      <x:c r="H2354" t="n">
        <x:v>2016</x:v>
      </x:c>
      <x:c r="I2354" t="n">
        <x:v>11</x:v>
      </x:c>
      <x:c r="J2354" s="14" t="n">
        <x:v>729</x:v>
      </x:c>
      <x:c r="K2354" t="str">
        <x:v>HUMAN_OBSERVATION</x:v>
      </x:c>
      <x:c r="L2354" t="str">
        <x:v>78140398</x:v>
      </x:c>
      <x:c r="M2354" t="str">
        <x:v>Jamburagala New Road</x:v>
      </x:c>
      <x:c r="N2354" t="str"/>
      <x:c r="O2354" t="str">
        <x:v>track_grade3</x:v>
      </x:c>
      <x:c r="P2354" s="14" t="n">
        <x:v>211.4</x:v>
      </x:c>
    </x:row>
    <x:row r="2355">
      <x:c r="A2355" t="str">
        <x:v>Wild Boar</x:v>
      </x:c>
      <x:c r="B2355" t="str">
        <x:v>Sus scrofa</x:v>
      </x:c>
      <x:c r="C2355" t="str">
        <x:v>4953072805</x:v>
      </x:c>
      <x:c r="D2355" s="12" t="n">
        <x:v>6.388486</x:v>
      </x:c>
      <x:c r="E2355" s="12" t="n">
        <x:v>81.413724</x:v>
      </x:c>
      <x:c r="F2355" t="str"/>
      <x:c r="G2355" t="str"/>
      <x:c r="H2355" t="n">
        <x:v>2024</x:v>
      </x:c>
      <x:c r="I2355" t="n">
        <x:v>9</x:v>
      </x:c>
      <x:c r="J2355" s="14" t="n">
        <x:v>4</x:v>
      </x:c>
      <x:c r="K2355" t="str">
        <x:v>HUMAN_OBSERVATION</x:v>
      </x:c>
      <x:c r="L2355" t="str">
        <x:v>1328439308</x:v>
      </x:c>
      <x:c r="M2355" t="str"/>
      <x:c r="N2355" t="str"/>
      <x:c r="O2355" t="str">
        <x:v>track_grade3</x:v>
      </x:c>
      <x:c r="P2355" s="14" t="n">
        <x:v>1</x:v>
      </x:c>
    </x:row>
    <x:row r="2356">
      <x:c r="A2356" t="str">
        <x:v>Wild Boar</x:v>
      </x:c>
      <x:c r="B2356" t="str">
        <x:v>Sus scrofa</x:v>
      </x:c>
      <x:c r="C2356" t="str">
        <x:v>4952650495</x:v>
      </x:c>
      <x:c r="D2356" s="12" t="n">
        <x:v>6.472244</x:v>
      </x:c>
      <x:c r="E2356" s="12" t="n">
        <x:v>81.460876</x:v>
      </x:c>
      <x:c r="F2356" t="str"/>
      <x:c r="G2356" t="str"/>
      <x:c r="H2356" t="n">
        <x:v>2024</x:v>
      </x:c>
      <x:c r="I2356" t="n">
        <x:v>1</x:v>
      </x:c>
      <x:c r="J2356" s="14" t="n">
        <x:v>20490</x:v>
      </x:c>
      <x:c r="K2356" t="str">
        <x:v>HUMAN_OBSERVATION</x:v>
      </x:c>
      <x:c r="L2356" t="str">
        <x:v>314843834</x:v>
      </x:c>
      <x:c r="M2356" t="str"/>
      <x:c r="N2356" t="str"/>
      <x:c r="O2356" t="str">
        <x:v>track</x:v>
      </x:c>
      <x:c r="P2356" s="14" t="n">
        <x:v>2036.8</x:v>
      </x:c>
    </x:row>
    <x:row r="2357">
      <x:c r="A2357" t="str">
        <x:v>Wild Boar</x:v>
      </x:c>
      <x:c r="B2357" t="str">
        <x:v>Sus scrofa</x:v>
      </x:c>
      <x:c r="C2357" t="str">
        <x:v>4952520029</x:v>
      </x:c>
      <x:c r="D2357" s="12" t="n">
        <x:v>6.49138</x:v>
      </x:c>
      <x:c r="E2357" s="12" t="n">
        <x:v>81.426171</x:v>
      </x:c>
      <x:c r="F2357" t="str"/>
      <x:c r="G2357" t="str"/>
      <x:c r="H2357" t="n">
        <x:v>2015</x:v>
      </x:c>
      <x:c r="I2357" t="n">
        <x:v>3</x:v>
      </x:c>
      <x:c r="J2357" s="14" t="n">
        <x:v>211</x:v>
      </x:c>
      <x:c r="K2357" t="str">
        <x:v>HUMAN_OBSERVATION</x:v>
      </x:c>
      <x:c r="L2357" t="str">
        <x:v>314843834</x:v>
      </x:c>
      <x:c r="M2357" t="str"/>
      <x:c r="N2357" t="str"/>
      <x:c r="O2357" t="str">
        <x:v>track</x:v>
      </x:c>
      <x:c r="P2357" s="14" t="n">
        <x:v>3692.5</x:v>
      </x:c>
    </x:row>
    <x:row r="2358">
      <x:c r="A2358" t="str">
        <x:v>Wild Boar</x:v>
      </x:c>
      <x:c r="B2358" t="str">
        <x:v>Sus scrofa</x:v>
      </x:c>
      <x:c r="C2358" t="str">
        <x:v>4952366832</x:v>
      </x:c>
      <x:c r="D2358" s="12" t="n">
        <x:v>6.390272</x:v>
      </x:c>
      <x:c r="E2358" s="12" t="n">
        <x:v>81.467646</x:v>
      </x:c>
      <x:c r="F2358" t="str"/>
      <x:c r="G2358" t="str"/>
      <x:c r="H2358" t="n">
        <x:v>2024</x:v>
      </x:c>
      <x:c r="I2358" t="n">
        <x:v>9</x:v>
      </x:c>
      <x:c r="J2358" s="14" t="n">
        <x:v>122</x:v>
      </x:c>
      <x:c r="K2358" t="str">
        <x:v>HUMAN_OBSERVATION</x:v>
      </x:c>
      <x:c r="L2358" t="str">
        <x:v>1332060424</x:v>
      </x:c>
      <x:c r="M2358" t="str"/>
      <x:c r="N2358" t="str"/>
      <x:c r="O2358" t="str">
        <x:v>track_grade3</x:v>
      </x:c>
      <x:c r="P2358" s="14" t="n">
        <x:v>22.9</x:v>
      </x:c>
    </x:row>
    <x:row r="2359">
      <x:c r="A2359" t="str">
        <x:v>Wild Boar</x:v>
      </x:c>
      <x:c r="B2359" t="str">
        <x:v>Sus scrofa</x:v>
      </x:c>
      <x:c r="C2359" t="str">
        <x:v>4950336047</x:v>
      </x:c>
      <x:c r="D2359" s="12" t="n">
        <x:v>6.385135</x:v>
      </x:c>
      <x:c r="E2359" s="12" t="n">
        <x:v>81.450562</x:v>
      </x:c>
      <x:c r="F2359" t="str"/>
      <x:c r="G2359" t="str"/>
      <x:c r="H2359" t="n">
        <x:v>2020</x:v>
      </x:c>
      <x:c r="I2359" t="n">
        <x:v>1</x:v>
      </x:c>
      <x:c r="J2359" s="14"/>
      <x:c r="K2359" t="str">
        <x:v>HUMAN_OBSERVATION</x:v>
      </x:c>
      <x:c r="L2359" t="str">
        <x:v>1133912681</x:v>
      </x:c>
      <x:c r="M2359" t="str"/>
      <x:c r="N2359" t="str"/>
      <x:c r="O2359" t="str">
        <x:v>footway</x:v>
      </x:c>
      <x:c r="P2359" s="14" t="n">
        <x:v>17.9</x:v>
      </x:c>
    </x:row>
    <x:row r="2360">
      <x:c r="A2360" t="str">
        <x:v>Wild Boar</x:v>
      </x:c>
      <x:c r="B2360" t="str">
        <x:v>Sus scrofa</x:v>
      </x:c>
      <x:c r="C2360" t="str">
        <x:v>4950065772</x:v>
      </x:c>
      <x:c r="D2360" s="12" t="n">
        <x:v>6.385849</x:v>
      </x:c>
      <x:c r="E2360" s="12" t="n">
        <x:v>81.431399</x:v>
      </x:c>
      <x:c r="F2360" t="str"/>
      <x:c r="G2360" t="str"/>
      <x:c r="H2360" t="n">
        <x:v>2020</x:v>
      </x:c>
      <x:c r="I2360" t="n">
        <x:v>1</x:v>
      </x:c>
      <x:c r="J2360" s="14"/>
      <x:c r="K2360" t="str">
        <x:v>HUMAN_OBSERVATION</x:v>
      </x:c>
      <x:c r="L2360" t="str">
        <x:v>151066299</x:v>
      </x:c>
      <x:c r="M2360" t="str">
        <x:v>Katagamuwa Road</x:v>
      </x:c>
      <x:c r="N2360" t="str"/>
      <x:c r="O2360" t="str">
        <x:v>unclassified</x:v>
      </x:c>
      <x:c r="P2360" s="14" t="n">
        <x:v>11.6</x:v>
      </x:c>
    </x:row>
    <x:row r="2361">
      <x:c r="A2361" t="str">
        <x:v>Wild Boar</x:v>
      </x:c>
      <x:c r="B2361" t="str">
        <x:v>Sus scrofa</x:v>
      </x:c>
      <x:c r="C2361" t="str">
        <x:v>4945687101</x:v>
      </x:c>
      <x:c r="D2361" s="12" t="n">
        <x:v>6.260483</x:v>
      </x:c>
      <x:c r="E2361" s="12" t="n">
        <x:v>81.408546</x:v>
      </x:c>
      <x:c r="F2361" t="str"/>
      <x:c r="G2361" t="str"/>
      <x:c r="H2361" t="n">
        <x:v>2024</x:v>
      </x:c>
      <x:c r="I2361" t="n">
        <x:v>9</x:v>
      </x:c>
      <x:c r="J2361" s="14" t="n">
        <x:v>35</x:v>
      </x:c>
      <x:c r="K2361" t="str">
        <x:v>HUMAN_OBSERVATION</x:v>
      </x:c>
      <x:c r="L2361" t="str">
        <x:v>1007527174</x:v>
      </x:c>
      <x:c r="M2361" t="str"/>
      <x:c r="N2361" t="str"/>
      <x:c r="O2361" t="str">
        <x:v>path</x:v>
      </x:c>
      <x:c r="P2361" s="14" t="n">
        <x:v>58.3</x:v>
      </x:c>
    </x:row>
    <x:row r="2362">
      <x:c r="A2362" t="str">
        <x:v>Wild Boar</x:v>
      </x:c>
      <x:c r="B2362" t="str">
        <x:v>Sus scrofa</x:v>
      </x:c>
      <x:c r="C2362" t="str">
        <x:v>4936455242</x:v>
      </x:c>
      <x:c r="D2362" s="12" t="n">
        <x:v>7.89959</x:v>
      </x:c>
      <x:c r="E2362" s="12" t="n">
        <x:v>80.970529</x:v>
      </x:c>
      <x:c r="F2362" t="str"/>
      <x:c r="G2362" t="str"/>
      <x:c r="H2362" t="n">
        <x:v>2021</x:v>
      </x:c>
      <x:c r="I2362" t="n">
        <x:v>11</x:v>
      </x:c>
      <x:c r="J2362" s="14" t="n">
        <x:v>4277</x:v>
      </x:c>
      <x:c r="K2362" t="str">
        <x:v>HUMAN_OBSERVATION</x:v>
      </x:c>
      <x:c r="L2362" t="str">
        <x:v>101621902</x:v>
      </x:c>
      <x:c r="M2362" t="str">
        <x:v>Potgul Mawatha</x:v>
      </x:c>
      <x:c r="N2362" t="str"/>
      <x:c r="O2362" t="str">
        <x:v>tertiary</x:v>
      </x:c>
      <x:c r="P2362" s="14" t="n">
        <x:v>1125.2</x:v>
      </x:c>
    </x:row>
    <x:row r="2363">
      <x:c r="A2363" t="str">
        <x:v>Wild Boar</x:v>
      </x:c>
      <x:c r="B2363" t="str">
        <x:v>Sus scrofa</x:v>
      </x:c>
      <x:c r="C2363" t="str">
        <x:v>4936400939</x:v>
      </x:c>
      <x:c r="D2363" s="12" t="n">
        <x:v>6.388468</x:v>
      </x:c>
      <x:c r="E2363" s="12" t="n">
        <x:v>81.413707</x:v>
      </x:c>
      <x:c r="F2363" t="str"/>
      <x:c r="G2363" t="str"/>
      <x:c r="H2363" t="n">
        <x:v>2006</x:v>
      </x:c>
      <x:c r="I2363" t="n">
        <x:v>11</x:v>
      </x:c>
      <x:c r="J2363" s="14" t="n">
        <x:v>32123</x:v>
      </x:c>
      <x:c r="K2363" t="str">
        <x:v>HUMAN_OBSERVATION</x:v>
      </x:c>
      <x:c r="L2363" t="str">
        <x:v>1328439308</x:v>
      </x:c>
      <x:c r="M2363" t="str"/>
      <x:c r="N2363" t="str"/>
      <x:c r="O2363" t="str">
        <x:v>track_grade3</x:v>
      </x:c>
      <x:c r="P2363" s="14" t="n">
        <x:v>1.3</x:v>
      </x:c>
    </x:row>
    <x:row r="2364">
      <x:c r="A2364" t="str">
        <x:v>Wild Boar</x:v>
      </x:c>
      <x:c r="B2364" t="str">
        <x:v>Sus scrofa</x:v>
      </x:c>
      <x:c r="C2364" t="str">
        <x:v>4936047513</x:v>
      </x:c>
      <x:c r="D2364" s="12" t="n">
        <x:v>7.490425</x:v>
      </x:c>
      <x:c r="E2364" s="12" t="n">
        <x:v>81.442055</x:v>
      </x:c>
      <x:c r="F2364" t="str"/>
      <x:c r="G2364" t="str"/>
      <x:c r="H2364" t="n">
        <x:v>2024</x:v>
      </x:c>
      <x:c r="I2364" t="n">
        <x:v>8</x:v>
      </x:c>
      <x:c r="J2364" s="14" t="n">
        <x:v>578633</x:v>
      </x:c>
      <x:c r="K2364" t="str">
        <x:v>HUMAN_OBSERVATION</x:v>
      </x:c>
      <x:c r="L2364" t="str">
        <x:v>1528353178</x:v>
      </x:c>
      <x:c r="M2364" t="str"/>
      <x:c r="N2364" t="str"/>
      <x:c r="O2364" t="str">
        <x:v>path</x:v>
      </x:c>
      <x:c r="P2364" s="14" t="n">
        <x:v>287.8</x:v>
      </x:c>
    </x:row>
    <x:row r="2365">
      <x:c r="A2365" t="str">
        <x:v>Wild Boar</x:v>
      </x:c>
      <x:c r="B2365" t="str">
        <x:v>Sus scrofa</x:v>
      </x:c>
      <x:c r="C2365" t="str">
        <x:v>4935985973</x:v>
      </x:c>
      <x:c r="D2365" s="12" t="n">
        <x:v>8.423868</x:v>
      </x:c>
      <x:c r="E2365" s="12" t="n">
        <x:v>80.021417</x:v>
      </x:c>
      <x:c r="F2365" t="str"/>
      <x:c r="G2365" t="str"/>
      <x:c r="H2365" t="n">
        <x:v>2024</x:v>
      </x:c>
      <x:c r="I2365" t="n">
        <x:v>8</x:v>
      </x:c>
      <x:c r="J2365" s="14"/>
      <x:c r="K2365" t="str">
        <x:v>HUMAN_OBSERVATION</x:v>
      </x:c>
      <x:c r="L2365" t="str">
        <x:v>733519320</x:v>
      </x:c>
      <x:c r="M2365" t="str">
        <x:v>Borupanwila Road</x:v>
      </x:c>
      <x:c r="N2365" t="str"/>
      <x:c r="O2365" t="str">
        <x:v>track</x:v>
      </x:c>
      <x:c r="P2365" s="14" t="n">
        <x:v>258.9</x:v>
      </x:c>
    </x:row>
    <x:row r="2366">
      <x:c r="A2366" t="str">
        <x:v>Wild Boar</x:v>
      </x:c>
      <x:c r="B2366" t="str">
        <x:v>Sus scrofa</x:v>
      </x:c>
      <x:c r="C2366" t="str">
        <x:v>4925842447</x:v>
      </x:c>
      <x:c r="D2366" s="12" t="n">
        <x:v>8.725474</x:v>
      </x:c>
      <x:c r="E2366" s="12" t="n">
        <x:v>79.960538</x:v>
      </x:c>
      <x:c r="F2366" t="str"/>
      <x:c r="G2366" t="str"/>
      <x:c r="H2366" t="n">
        <x:v>2024</x:v>
      </x:c>
      <x:c r="I2366" t="n">
        <x:v>8</x:v>
      </x:c>
      <x:c r="J2366" s="14" t="n">
        <x:v>502</x:v>
      </x:c>
      <x:c r="K2366" t="str">
        <x:v>HUMAN_OBSERVATION</x:v>
      </x:c>
      <x:c r="L2366" t="str">
        <x:v>759009376</x:v>
      </x:c>
      <x:c r="M2366" t="str">
        <x:v>Mannar Road</x:v>
      </x:c>
      <x:c r="N2366" t="str"/>
      <x:c r="O2366" t="str">
        <x:v>primary</x:v>
      </x:c>
      <x:c r="P2366" s="14" t="n">
        <x:v>249.2</x:v>
      </x:c>
    </x:row>
    <x:row r="2367">
      <x:c r="A2367" t="str">
        <x:v>Wild Boar</x:v>
      </x:c>
      <x:c r="B2367" t="str">
        <x:v>Sus scrofa</x:v>
      </x:c>
      <x:c r="C2367" t="str">
        <x:v>4924073914</x:v>
      </x:c>
      <x:c r="D2367" s="12" t="n">
        <x:v>8.357523</x:v>
      </x:c>
      <x:c r="E2367" s="12" t="n">
        <x:v>79.984817</x:v>
      </x:c>
      <x:c r="F2367" t="str"/>
      <x:c r="G2367" t="str"/>
      <x:c r="H2367" t="n">
        <x:v>2018</x:v>
      </x:c>
      <x:c r="I2367" t="n">
        <x:v>2</x:v>
      </x:c>
      <x:c r="J2367" s="14" t="n">
        <x:v>20543</x:v>
      </x:c>
      <x:c r="K2367" t="str">
        <x:v>HUMAN_OBSERVATION</x:v>
      </x:c>
      <x:c r="L2367" t="str">
        <x:v>199462539</x:v>
      </x:c>
      <x:c r="M2367" t="str"/>
      <x:c r="N2367" t="str"/>
      <x:c r="O2367" t="str">
        <x:v>track</x:v>
      </x:c>
      <x:c r="P2367" s="14" t="n">
        <x:v>2651</x:v>
      </x:c>
    </x:row>
    <x:row r="2368">
      <x:c r="A2368" t="str">
        <x:v>Wild Boar</x:v>
      </x:c>
      <x:c r="B2368" t="str">
        <x:v>Sus scrofa</x:v>
      </x:c>
      <x:c r="C2368" t="str">
        <x:v>4922026377</x:v>
      </x:c>
      <x:c r="D2368" s="12" t="n">
        <x:v>8.459073</x:v>
      </x:c>
      <x:c r="E2368" s="12" t="n">
        <x:v>79.996112</x:v>
      </x:c>
      <x:c r="F2368" t="str"/>
      <x:c r="G2368" t="str"/>
      <x:c r="H2368" t="n">
        <x:v>2024</x:v>
      </x:c>
      <x:c r="I2368" t="n">
        <x:v>8</x:v>
      </x:c>
      <x:c r="J2368" s="14" t="n">
        <x:v>8038</x:v>
      </x:c>
      <x:c r="K2368" t="str">
        <x:v>HUMAN_OBSERVATION</x:v>
      </x:c>
      <x:c r="L2368" t="str">
        <x:v>562470685</x:v>
      </x:c>
      <x:c r="M2368" t="str"/>
      <x:c r="N2368" t="str"/>
      <x:c r="O2368" t="str">
        <x:v>track</x:v>
      </x:c>
      <x:c r="P2368" s="14" t="n">
        <x:v>645.6</x:v>
      </x:c>
    </x:row>
    <x:row r="2369">
      <x:c r="A2369" t="str">
        <x:v>Wild Boar</x:v>
      </x:c>
      <x:c r="B2369" t="str">
        <x:v>Sus scrofa</x:v>
      </x:c>
      <x:c r="C2369" t="str">
        <x:v>4922006891</x:v>
      </x:c>
      <x:c r="D2369" s="12" t="n">
        <x:v>6.460676</x:v>
      </x:c>
      <x:c r="E2369" s="12" t="n">
        <x:v>81.475283</x:v>
      </x:c>
      <x:c r="F2369" t="str"/>
      <x:c r="G2369" t="str"/>
      <x:c r="H2369" t="n">
        <x:v>2016</x:v>
      </x:c>
      <x:c r="I2369" t="n">
        <x:v>2</x:v>
      </x:c>
      <x:c r="J2369" s="14" t="n">
        <x:v>19272</x:v>
      </x:c>
      <x:c r="K2369" t="str">
        <x:v>HUMAN_OBSERVATION</x:v>
      </x:c>
      <x:c r="L2369" t="str">
        <x:v>1327508433</x:v>
      </x:c>
      <x:c r="M2369" t="str"/>
      <x:c r="N2369" t="str"/>
      <x:c r="O2369" t="str">
        <x:v>track_grade3</x:v>
      </x:c>
      <x:c r="P2369" s="14" t="n">
        <x:v>873.4</x:v>
      </x:c>
    </x:row>
    <x:row r="2370">
      <x:c r="A2370" t="str">
        <x:v>Wild Boar</x:v>
      </x:c>
      <x:c r="B2370" t="str">
        <x:v>Sus scrofa</x:v>
      </x:c>
      <x:c r="C2370" t="str">
        <x:v>4921986338</x:v>
      </x:c>
      <x:c r="D2370" s="12" t="n">
        <x:v>6.36018</x:v>
      </x:c>
      <x:c r="E2370" s="12" t="n">
        <x:v>81.508812</x:v>
      </x:c>
      <x:c r="F2370" t="str"/>
      <x:c r="G2370" t="str"/>
      <x:c r="H2370" t="n">
        <x:v>2024</x:v>
      </x:c>
      <x:c r="I2370" t="n">
        <x:v>7</x:v>
      </x:c>
      <x:c r="J2370" s="14"/>
      <x:c r="K2370" t="str">
        <x:v>HUMAN_OBSERVATION</x:v>
      </x:c>
      <x:c r="L2370" t="str">
        <x:v>1339002444</x:v>
      </x:c>
      <x:c r="M2370" t="str"/>
      <x:c r="N2370" t="str"/>
      <x:c r="O2370" t="str">
        <x:v>track_grade3</x:v>
      </x:c>
      <x:c r="P2370" s="14" t="n">
        <x:v>2.5</x:v>
      </x:c>
    </x:row>
    <x:row r="2371">
      <x:c r="A2371" t="str">
        <x:v>Wild Boar</x:v>
      </x:c>
      <x:c r="B2371" t="str">
        <x:v>Sus scrofa</x:v>
      </x:c>
      <x:c r="C2371" t="str">
        <x:v>4919394952</x:v>
      </x:c>
      <x:c r="D2371" s="12" t="n">
        <x:v>8.423332</x:v>
      </x:c>
      <x:c r="E2371" s="12" t="n">
        <x:v>79.999599</x:v>
      </x:c>
      <x:c r="F2371" t="str"/>
      <x:c r="G2371" t="str"/>
      <x:c r="H2371" t="n">
        <x:v>2024</x:v>
      </x:c>
      <x:c r="I2371" t="n">
        <x:v>7</x:v>
      </x:c>
      <x:c r="J2371" s="14" t="n">
        <x:v>4799</x:v>
      </x:c>
      <x:c r="K2371" t="str">
        <x:v>HUMAN_OBSERVATION</x:v>
      </x:c>
      <x:c r="L2371" t="str">
        <x:v>1412521091</x:v>
      </x:c>
      <x:c r="M2371" t="str"/>
      <x:c r="N2371" t="str"/>
      <x:c r="O2371" t="str">
        <x:v>track_grade5</x:v>
      </x:c>
      <x:c r="P2371" s="14" t="n">
        <x:v>439.6</x:v>
      </x:c>
    </x:row>
    <x:row r="2372">
      <x:c r="A2372" t="str">
        <x:v>Wild Boar</x:v>
      </x:c>
      <x:c r="B2372" t="str">
        <x:v>Sus scrofa</x:v>
      </x:c>
      <x:c r="C2372" t="str">
        <x:v>4911031195</x:v>
      </x:c>
      <x:c r="D2372" s="12" t="n">
        <x:v>8.425807</x:v>
      </x:c>
      <x:c r="E2372" s="12" t="n">
        <x:v>80.022508</x:v>
      </x:c>
      <x:c r="F2372" t="str"/>
      <x:c r="G2372" t="str"/>
      <x:c r="H2372" t="n">
        <x:v>2024</x:v>
      </x:c>
      <x:c r="I2372" t="n">
        <x:v>7</x:v>
      </x:c>
      <x:c r="J2372" s="14"/>
      <x:c r="K2372" t="str">
        <x:v>HUMAN_OBSERVATION</x:v>
      </x:c>
      <x:c r="L2372" t="str">
        <x:v>733519319</x:v>
      </x:c>
      <x:c r="M2372" t="str"/>
      <x:c r="N2372" t="str"/>
      <x:c r="O2372" t="str">
        <x:v>track</x:v>
      </x:c>
      <x:c r="P2372" s="14" t="n">
        <x:v>22.3</x:v>
      </x:c>
    </x:row>
    <x:row r="2373">
      <x:c r="A2373" t="str">
        <x:v>Wild Boar</x:v>
      </x:c>
      <x:c r="B2373" t="str">
        <x:v>Sus scrofa</x:v>
      </x:c>
      <x:c r="C2373" t="str">
        <x:v>4909096695</x:v>
      </x:c>
      <x:c r="D2373" s="12" t="n">
        <x:v>6.384479</x:v>
      </x:c>
      <x:c r="E2373" s="12" t="n">
        <x:v>81.439008</x:v>
      </x:c>
      <x:c r="F2373" t="str"/>
      <x:c r="G2373" t="str"/>
      <x:c r="H2373" t="n">
        <x:v>2014</x:v>
      </x:c>
      <x:c r="I2373" t="n">
        <x:v>6</x:v>
      </x:c>
      <x:c r="J2373" s="14" t="n">
        <x:v>244</x:v>
      </x:c>
      <x:c r="K2373" t="str">
        <x:v>HUMAN_OBSERVATION</x:v>
      </x:c>
      <x:c r="L2373" t="str">
        <x:v>151066299</x:v>
      </x:c>
      <x:c r="M2373" t="str">
        <x:v>Katagamuwa Road</x:v>
      </x:c>
      <x:c r="N2373" t="str"/>
      <x:c r="O2373" t="str">
        <x:v>unclassified</x:v>
      </x:c>
      <x:c r="P2373" s="14" t="n">
        <x:v>46.7</x:v>
      </x:c>
    </x:row>
    <x:row r="2374">
      <x:c r="A2374" t="str">
        <x:v>Wild Boar</x:v>
      </x:c>
      <x:c r="B2374" t="str">
        <x:v>Sus scrofa</x:v>
      </x:c>
      <x:c r="C2374" t="str">
        <x:v>4908990171</x:v>
      </x:c>
      <x:c r="D2374" s="12" t="n">
        <x:v>6.808606</x:v>
      </x:c>
      <x:c r="E2374" s="12" t="n">
        <x:v>81.740772</x:v>
      </x:c>
      <x:c r="F2374" t="str"/>
      <x:c r="G2374" t="str"/>
      <x:c r="H2374" t="n">
        <x:v>2019</x:v>
      </x:c>
      <x:c r="I2374" t="n">
        <x:v>9</x:v>
      </x:c>
      <x:c r="J2374" s="14" t="n">
        <x:v>1318</x:v>
      </x:c>
      <x:c r="K2374" t="str">
        <x:v>HUMAN_OBSERVATION</x:v>
      </x:c>
      <x:c r="L2374" t="str">
        <x:v>762808798</x:v>
      </x:c>
      <x:c r="M2374" t="str"/>
      <x:c r="N2374" t="str"/>
      <x:c r="O2374" t="str">
        <x:v>track</x:v>
      </x:c>
      <x:c r="P2374" s="14" t="n">
        <x:v>2032.9</x:v>
      </x:c>
    </x:row>
    <x:row r="2375">
      <x:c r="A2375" t="str">
        <x:v>Wild Boar</x:v>
      </x:c>
      <x:c r="B2375" t="str">
        <x:v>Sus scrofa</x:v>
      </x:c>
      <x:c r="C2375" t="str">
        <x:v>4904190172</x:v>
      </x:c>
      <x:c r="D2375" s="12" t="n">
        <x:v>8.457133</x:v>
      </x:c>
      <x:c r="E2375" s="12" t="n">
        <x:v>80.035036</x:v>
      </x:c>
      <x:c r="F2375" t="str"/>
      <x:c r="G2375" t="str"/>
      <x:c r="H2375" t="n">
        <x:v>2024</x:v>
      </x:c>
      <x:c r="I2375" t="n">
        <x:v>2</x:v>
      </x:c>
      <x:c r="J2375" s="14" t="n">
        <x:v>16669</x:v>
      </x:c>
      <x:c r="K2375" t="str">
        <x:v>HUMAN_OBSERVATION</x:v>
      </x:c>
      <x:c r="L2375" t="str">
        <x:v>522927925</x:v>
      </x:c>
      <x:c r="M2375" t="str"/>
      <x:c r="N2375" t="str"/>
      <x:c r="O2375" t="str">
        <x:v>track</x:v>
      </x:c>
      <x:c r="P2375" s="14" t="n">
        <x:v>865.1</x:v>
      </x:c>
    </x:row>
    <x:row r="2376">
      <x:c r="A2376" t="str">
        <x:v>Wild Boar</x:v>
      </x:c>
      <x:c r="B2376" t="str">
        <x:v>Sus scrofa</x:v>
      </x:c>
      <x:c r="C2376" t="str">
        <x:v>4903740550</x:v>
      </x:c>
      <x:c r="D2376" s="12" t="n">
        <x:v>6.737619</x:v>
      </x:c>
      <x:c r="E2376" s="12" t="n">
        <x:v>80.162375</x:v>
      </x:c>
      <x:c r="F2376" t="str"/>
      <x:c r="G2376" t="str"/>
      <x:c r="H2376" t="n">
        <x:v>2023</x:v>
      </x:c>
      <x:c r="I2376" t="n">
        <x:v>10</x:v>
      </x:c>
      <x:c r="J2376" s="14" t="n">
        <x:v>911</x:v>
      </x:c>
      <x:c r="K2376" t="str">
        <x:v>HUMAN_OBSERVATION</x:v>
      </x:c>
      <x:c r="L2376" t="str">
        <x:v>234383934</x:v>
      </x:c>
      <x:c r="M2376" t="str">
        <x:v>Dombagaskanda Road</x:v>
      </x:c>
      <x:c r="N2376" t="str"/>
      <x:c r="O2376" t="str">
        <x:v>residential</x:v>
      </x:c>
      <x:c r="P2376" s="14" t="n">
        <x:v>59.3</x:v>
      </x:c>
    </x:row>
    <x:row r="2377">
      <x:c r="A2377" t="str">
        <x:v>Wild Boar</x:v>
      </x:c>
      <x:c r="B2377" t="str">
        <x:v>Sus scrofa</x:v>
      </x:c>
      <x:c r="C2377" t="str">
        <x:v>4901939364</x:v>
      </x:c>
      <x:c r="D2377" s="12" t="n">
        <x:v>6.38332</x:v>
      </x:c>
      <x:c r="E2377" s="12" t="n">
        <x:v>81.453064</x:v>
      </x:c>
      <x:c r="F2377" t="str"/>
      <x:c r="G2377" t="str"/>
      <x:c r="H2377" t="n">
        <x:v>2015</x:v>
      </x:c>
      <x:c r="I2377" t="n">
        <x:v>2</x:v>
      </x:c>
      <x:c r="J2377" s="14" t="n">
        <x:v>7172</x:v>
      </x:c>
      <x:c r="K2377" t="str">
        <x:v>HUMAN_OBSERVATION</x:v>
      </x:c>
      <x:c r="L2377" t="str">
        <x:v>308972423</x:v>
      </x:c>
      <x:c r="M2377" t="str"/>
      <x:c r="N2377" t="str"/>
      <x:c r="O2377" t="str">
        <x:v>footway</x:v>
      </x:c>
      <x:c r="P2377" s="14" t="n">
        <x:v>315.3</x:v>
      </x:c>
    </x:row>
    <x:row r="2378">
      <x:c r="A2378" t="str">
        <x:v>Wild Boar</x:v>
      </x:c>
      <x:c r="B2378" t="str">
        <x:v>Sus scrofa</x:v>
      </x:c>
      <x:c r="C2378" t="str">
        <x:v>4901238672</x:v>
      </x:c>
      <x:c r="D2378" s="12" t="n">
        <x:v>8.407205</x:v>
      </x:c>
      <x:c r="E2378" s="12" t="n">
        <x:v>79.984505</x:v>
      </x:c>
      <x:c r="F2378" t="str"/>
      <x:c r="G2378" t="str"/>
      <x:c r="H2378" t="n">
        <x:v>2024</x:v>
      </x:c>
      <x:c r="I2378" t="n">
        <x:v>3</x:v>
      </x:c>
      <x:c r="J2378" s="14" t="n">
        <x:v>4</x:v>
      </x:c>
      <x:c r="K2378" t="str">
        <x:v>HUMAN_OBSERVATION</x:v>
      </x:c>
      <x:c r="L2378" t="str">
        <x:v>1412814868</x:v>
      </x:c>
      <x:c r="M2378" t="str"/>
      <x:c r="N2378" t="str"/>
      <x:c r="O2378" t="str">
        <x:v>track</x:v>
      </x:c>
      <x:c r="P2378" s="14" t="n">
        <x:v>3.4</x:v>
      </x:c>
    </x:row>
    <x:row r="2379">
      <x:c r="A2379" t="str">
        <x:v>Wild Boar</x:v>
      </x:c>
      <x:c r="B2379" t="str">
        <x:v>Sus scrofa</x:v>
      </x:c>
      <x:c r="C2379" t="str">
        <x:v>4892767046</x:v>
      </x:c>
      <x:c r="D2379" s="12" t="n">
        <x:v>6.5</x:v>
      </x:c>
      <x:c r="E2379" s="12" t="n">
        <x:v>80.9</x:v>
      </x:c>
      <x:c r="F2379" t="str"/>
      <x:c r="G2379" t="str"/>
      <x:c r="H2379" t="n">
        <x:v>2024</x:v>
      </x:c>
      <x:c r="I2379" t="n">
        <x:v>4</x:v>
      </x:c>
      <x:c r="J2379" s="14"/>
      <x:c r="K2379" t="str">
        <x:v>HUMAN_OBSERVATION</x:v>
      </x:c>
      <x:c r="L2379" t="str">
        <x:v>201355573</x:v>
      </x:c>
      <x:c r="M2379" t="str"/>
      <x:c r="N2379" t="str"/>
      <x:c r="O2379" t="str">
        <x:v>track</x:v>
      </x:c>
      <x:c r="P2379" s="14" t="n">
        <x:v>708.3</x:v>
      </x:c>
    </x:row>
    <x:row r="2380">
      <x:c r="A2380" t="str">
        <x:v>Wild Boar</x:v>
      </x:c>
      <x:c r="B2380" t="str">
        <x:v>Sus scrofa</x:v>
      </x:c>
      <x:c r="C2380" t="str">
        <x:v>4892764508</x:v>
      </x:c>
      <x:c r="D2380" s="12" t="n">
        <x:v>7.3</x:v>
      </x:c>
      <x:c r="E2380" s="12" t="n">
        <x:v>80.6</x:v>
      </x:c>
      <x:c r="F2380" t="str"/>
      <x:c r="G2380" t="str"/>
      <x:c r="H2380" t="n">
        <x:v>2024</x:v>
      </x:c>
      <x:c r="I2380" t="n">
        <x:v>4</x:v>
      </x:c>
      <x:c r="J2380" s="14"/>
      <x:c r="K2380" t="str">
        <x:v>HUMAN_OBSERVATION</x:v>
      </x:c>
      <x:c r="L2380" t="str">
        <x:v>370161008</x:v>
      </x:c>
      <x:c r="M2380" t="str">
        <x:v>Bogahakanda Road</x:v>
      </x:c>
      <x:c r="N2380" t="str"/>
      <x:c r="O2380" t="str">
        <x:v>tertiary</x:v>
      </x:c>
      <x:c r="P2380" s="14" t="n">
        <x:v>9.1</x:v>
      </x:c>
    </x:row>
    <x:row r="2381">
      <x:c r="A2381" t="str">
        <x:v>Wild Boar</x:v>
      </x:c>
      <x:c r="B2381" t="str">
        <x:v>Sus scrofa</x:v>
      </x:c>
      <x:c r="C2381" t="str">
        <x:v>4887896389</x:v>
      </x:c>
      <x:c r="D2381" s="12" t="n">
        <x:v>6.315891</x:v>
      </x:c>
      <x:c r="E2381" s="12" t="n">
        <x:v>81.47064</x:v>
      </x:c>
      <x:c r="F2381" t="str">
        <x:v>2024-01-25</x:v>
      </x:c>
      <x:c r="G2381" t="str">
        <x:v>00:00:00</x:v>
      </x:c>
      <x:c r="H2381" t="n">
        <x:v>2024</x:v>
      </x:c>
      <x:c r="I2381" t="n">
        <x:v>1</x:v>
      </x:c>
      <x:c r="J2381" s="14" t="n">
        <x:v>24</x:v>
      </x:c>
      <x:c r="K2381" t="str">
        <x:v>HUMAN_OBSERVATION</x:v>
      </x:c>
      <x:c r="L2381" t="str">
        <x:v>78140390</x:v>
      </x:c>
      <x:c r="M2381" t="str">
        <x:v>Uraniya Road</x:v>
      </x:c>
      <x:c r="N2381" t="str"/>
      <x:c r="O2381" t="str">
        <x:v>track_grade3</x:v>
      </x:c>
      <x:c r="P2381" s="14" t="n">
        <x:v>5.9</x:v>
      </x:c>
    </x:row>
    <x:row r="2382">
      <x:c r="A2382" t="str">
        <x:v>Wild Boar</x:v>
      </x:c>
      <x:c r="B2382" t="str">
        <x:v>Sus scrofa</x:v>
      </x:c>
      <x:c r="C2382" t="str">
        <x:v>4881302294</x:v>
      </x:c>
      <x:c r="D2382" s="12" t="n">
        <x:v>6.315891</x:v>
      </x:c>
      <x:c r="E2382" s="12" t="n">
        <x:v>81.47064</x:v>
      </x:c>
      <x:c r="F2382" t="str">
        <x:v>2024-01-25</x:v>
      </x:c>
      <x:c r="G2382" t="str">
        <x:v>00:00:00</x:v>
      </x:c>
      <x:c r="H2382" t="n">
        <x:v>2024</x:v>
      </x:c>
      <x:c r="I2382" t="n">
        <x:v>1</x:v>
      </x:c>
      <x:c r="J2382" s="14" t="n">
        <x:v>24</x:v>
      </x:c>
      <x:c r="K2382" t="str">
        <x:v>HUMAN_OBSERVATION</x:v>
      </x:c>
      <x:c r="L2382" t="str">
        <x:v>78140390</x:v>
      </x:c>
      <x:c r="M2382" t="str">
        <x:v>Uraniya Road</x:v>
      </x:c>
      <x:c r="N2382" t="str"/>
      <x:c r="O2382" t="str">
        <x:v>track_grade3</x:v>
      </x:c>
      <x:c r="P2382" s="14" t="n">
        <x:v>5.9</x:v>
      </x:c>
    </x:row>
    <x:row r="2383">
      <x:c r="A2383" t="str">
        <x:v>Wild Boar</x:v>
      </x:c>
      <x:c r="B2383" t="str">
        <x:v>Sus scrofa</x:v>
      </x:c>
      <x:c r="C2383" t="str">
        <x:v>4881088220</x:v>
      </x:c>
      <x:c r="D2383" s="12" t="n">
        <x:v>6.302221</x:v>
      </x:c>
      <x:c r="E2383" s="12" t="n">
        <x:v>81.440247</x:v>
      </x:c>
      <x:c r="F2383" t="str">
        <x:v>2023-11-24</x:v>
      </x:c>
      <x:c r="G2383" t="str">
        <x:v>00:00:00</x:v>
      </x:c>
      <x:c r="H2383" t="n">
        <x:v>2023</x:v>
      </x:c>
      <x:c r="I2383" t="n">
        <x:v>11</x:v>
      </x:c>
      <x:c r="J2383" s="14" t="n">
        <x:v>3</x:v>
      </x:c>
      <x:c r="K2383" t="str">
        <x:v>HUMAN_OBSERVATION</x:v>
      </x:c>
      <x:c r="L2383" t="str">
        <x:v>1328155883</x:v>
      </x:c>
      <x:c r="M2383" t="str"/>
      <x:c r="N2383" t="str"/>
      <x:c r="O2383" t="str">
        <x:v>track_grade3</x:v>
      </x:c>
      <x:c r="P2383" s="14" t="n">
        <x:v>0.6</x:v>
      </x:c>
    </x:row>
    <x:row r="2384">
      <x:c r="A2384" t="str">
        <x:v>Wild Boar</x:v>
      </x:c>
      <x:c r="B2384" t="str">
        <x:v>Sus scrofa</x:v>
      </x:c>
      <x:c r="C2384" t="str">
        <x:v>4872590330</x:v>
      </x:c>
      <x:c r="D2384" s="12" t="n">
        <x:v>6.387544</x:v>
      </x:c>
      <x:c r="E2384" s="12" t="n">
        <x:v>81.45062</x:v>
      </x:c>
      <x:c r="F2384" t="str"/>
      <x:c r="G2384" t="str"/>
      <x:c r="H2384" t="n">
        <x:v>2022</x:v>
      </x:c>
      <x:c r="I2384" t="n">
        <x:v>12</x:v>
      </x:c>
      <x:c r="J2384" s="14" t="n">
        <x:v>207</x:v>
      </x:c>
      <x:c r="K2384" t="str">
        <x:v>HUMAN_OBSERVATION</x:v>
      </x:c>
      <x:c r="L2384" t="str">
        <x:v>1133912685</x:v>
      </x:c>
      <x:c r="M2384" t="str"/>
      <x:c r="N2384" t="str"/>
      <x:c r="O2384" t="str">
        <x:v>footway</x:v>
      </x:c>
      <x:c r="P2384" s="14" t="n">
        <x:v>7.2</x:v>
      </x:c>
    </x:row>
    <x:row r="2385">
      <x:c r="A2385" t="str">
        <x:v>Wild Boar</x:v>
      </x:c>
      <x:c r="B2385" t="str">
        <x:v>Sus scrofa</x:v>
      </x:c>
      <x:c r="C2385" t="str">
        <x:v>4872429839</x:v>
      </x:c>
      <x:c r="D2385" s="12" t="n">
        <x:v>6.38467</x:v>
      </x:c>
      <x:c r="E2385" s="12" t="n">
        <x:v>81.446531</x:v>
      </x:c>
      <x:c r="F2385" t="str"/>
      <x:c r="G2385" t="str"/>
      <x:c r="H2385" t="n">
        <x:v>2022</x:v>
      </x:c>
      <x:c r="I2385" t="n">
        <x:v>12</x:v>
      </x:c>
      <x:c r="J2385" s="14" t="n">
        <x:v>1671</x:v>
      </x:c>
      <x:c r="K2385" t="str">
        <x:v>HUMAN_OBSERVATION</x:v>
      </x:c>
      <x:c r="L2385" t="str">
        <x:v>203228489</x:v>
      </x:c>
      <x:c r="M2385" t="str"/>
      <x:c r="N2385" t="str"/>
      <x:c r="O2385" t="str">
        <x:v>track_grade3</x:v>
      </x:c>
      <x:c r="P2385" s="14" t="n">
        <x:v>29.2</x:v>
      </x:c>
    </x:row>
    <x:row r="2386">
      <x:c r="A2386" t="str">
        <x:v>Wild Boar</x:v>
      </x:c>
      <x:c r="B2386" t="str">
        <x:v>Sus scrofa</x:v>
      </x:c>
      <x:c r="C2386" t="str">
        <x:v>4872265044</x:v>
      </x:c>
      <x:c r="D2386" s="12" t="n">
        <x:v>6.287487</x:v>
      </x:c>
      <x:c r="E2386" s="12" t="n">
        <x:v>81.424268</x:v>
      </x:c>
      <x:c r="F2386" t="str"/>
      <x:c r="G2386" t="str"/>
      <x:c r="H2386" t="n">
        <x:v>2024</x:v>
      </x:c>
      <x:c r="I2386" t="n">
        <x:v>4</x:v>
      </x:c>
      <x:c r="J2386" s="14" t="n">
        <x:v>2</x:v>
      </x:c>
      <x:c r="K2386" t="str">
        <x:v>HUMAN_OBSERVATION</x:v>
      </x:c>
      <x:c r="L2386" t="str">
        <x:v>78140418</x:v>
      </x:c>
      <x:c r="M2386" t="str">
        <x:v>Yala Santuary Road</x:v>
      </x:c>
      <x:c r="N2386" t="str"/>
      <x:c r="O2386" t="str">
        <x:v>secondary</x:v>
      </x:c>
      <x:c r="P2386" s="14" t="n">
        <x:v>6.7</x:v>
      </x:c>
    </x:row>
    <x:row r="2387">
      <x:c r="A2387" t="str">
        <x:v>Wild Boar</x:v>
      </x:c>
      <x:c r="B2387" t="str">
        <x:v>Sus scrofa</x:v>
      </x:c>
      <x:c r="C2387" t="str">
        <x:v>4872072183</x:v>
      </x:c>
      <x:c r="D2387" s="12" t="n">
        <x:v>6.378962</x:v>
      </x:c>
      <x:c r="E2387" s="12" t="n">
        <x:v>81.445425</x:v>
      </x:c>
      <x:c r="F2387" t="str"/>
      <x:c r="G2387" t="str"/>
      <x:c r="H2387" t="n">
        <x:v>2022</x:v>
      </x:c>
      <x:c r="I2387" t="n">
        <x:v>12</x:v>
      </x:c>
      <x:c r="J2387" s="14" t="n">
        <x:v>2317</x:v>
      </x:c>
      <x:c r="K2387" t="str">
        <x:v>HUMAN_OBSERVATION</x:v>
      </x:c>
      <x:c r="L2387" t="str">
        <x:v>151066299</x:v>
      </x:c>
      <x:c r="M2387" t="str">
        <x:v>Katagamuwa Road</x:v>
      </x:c>
      <x:c r="N2387" t="str"/>
      <x:c r="O2387" t="str">
        <x:v>unclassified</x:v>
      </x:c>
      <x:c r="P2387" s="14" t="n">
        <x:v>123.8</x:v>
      </x:c>
    </x:row>
    <x:row r="2388">
      <x:c r="A2388" t="str">
        <x:v>Wild Boar</x:v>
      </x:c>
      <x:c r="B2388" t="str">
        <x:v>Sus scrofa</x:v>
      </x:c>
      <x:c r="C2388" t="str">
        <x:v>4863603696</x:v>
      </x:c>
      <x:c r="D2388" s="12" t="n">
        <x:v>6.296147</x:v>
      </x:c>
      <x:c r="E2388" s="12" t="n">
        <x:v>81.433597</x:v>
      </x:c>
      <x:c r="F2388" t="str"/>
      <x:c r="G2388" t="str"/>
      <x:c r="H2388" t="n">
        <x:v>2024</x:v>
      </x:c>
      <x:c r="I2388" t="n">
        <x:v>5</x:v>
      </x:c>
      <x:c r="J2388" s="14"/>
      <x:c r="K2388" t="str">
        <x:v>HUMAN_OBSERVATION</x:v>
      </x:c>
      <x:c r="L2388" t="str">
        <x:v>78140418</x:v>
      </x:c>
      <x:c r="M2388" t="str">
        <x:v>Yala Santuary Road</x:v>
      </x:c>
      <x:c r="N2388" t="str"/>
      <x:c r="O2388" t="str">
        <x:v>secondary</x:v>
      </x:c>
      <x:c r="P2388" s="14" t="n">
        <x:v>5.5</x:v>
      </x:c>
    </x:row>
    <x:row r="2389">
      <x:c r="A2389" t="str">
        <x:v>Wild Boar</x:v>
      </x:c>
      <x:c r="B2389" t="str">
        <x:v>Sus scrofa</x:v>
      </x:c>
      <x:c r="C2389" t="str">
        <x:v>4855263640</x:v>
      </x:c>
      <x:c r="D2389" s="12" t="n">
        <x:v>6.386251</x:v>
      </x:c>
      <x:c r="E2389" s="12" t="n">
        <x:v>81.447762</x:v>
      </x:c>
      <x:c r="F2389" t="str"/>
      <x:c r="G2389" t="str"/>
      <x:c r="H2389" t="n">
        <x:v>2024</x:v>
      </x:c>
      <x:c r="I2389" t="n">
        <x:v>4</x:v>
      </x:c>
      <x:c r="J2389" s="14" t="n">
        <x:v>83</x:v>
      </x:c>
      <x:c r="K2389" t="str">
        <x:v>HUMAN_OBSERVATION</x:v>
      </x:c>
      <x:c r="L2389" t="str">
        <x:v>203228489</x:v>
      </x:c>
      <x:c r="M2389" t="str"/>
      <x:c r="N2389" t="str"/>
      <x:c r="O2389" t="str">
        <x:v>track_grade3</x:v>
      </x:c>
      <x:c r="P2389" s="14" t="n">
        <x:v>4.9</x:v>
      </x:c>
    </x:row>
    <x:row r="2390">
      <x:c r="A2390" t="str">
        <x:v>Wild Boar</x:v>
      </x:c>
      <x:c r="B2390" t="str">
        <x:v>Sus scrofa</x:v>
      </x:c>
      <x:c r="C2390" t="str">
        <x:v>4855213402</x:v>
      </x:c>
      <x:c r="D2390" s="12" t="n">
        <x:v>6.308931</x:v>
      </x:c>
      <x:c r="E2390" s="12" t="n">
        <x:v>81.415302</x:v>
      </x:c>
      <x:c r="F2390" t="str"/>
      <x:c r="G2390" t="str"/>
      <x:c r="H2390" t="n">
        <x:v>2022</x:v>
      </x:c>
      <x:c r="I2390" t="n">
        <x:v>1</x:v>
      </x:c>
      <x:c r="J2390" s="14" t="n">
        <x:v>488</x:v>
      </x:c>
      <x:c r="K2390" t="str">
        <x:v>HUMAN_OBSERVATION</x:v>
      </x:c>
      <x:c r="L2390" t="str">
        <x:v>1328155892</x:v>
      </x:c>
      <x:c r="M2390" t="str"/>
      <x:c r="N2390" t="str"/>
      <x:c r="O2390" t="str">
        <x:v>footway</x:v>
      </x:c>
      <x:c r="P2390" s="14" t="n">
        <x:v>125.4</x:v>
      </x:c>
    </x:row>
    <x:row r="2391">
      <x:c r="A2391" t="str">
        <x:v>Wild Boar</x:v>
      </x:c>
      <x:c r="B2391" t="str">
        <x:v>Sus scrofa</x:v>
      </x:c>
      <x:c r="C2391" t="str">
        <x:v>4852420897</x:v>
      </x:c>
      <x:c r="D2391" s="12" t="n">
        <x:v>6.33298</x:v>
      </x:c>
      <x:c r="E2391" s="12" t="n">
        <x:v>81.380643</x:v>
      </x:c>
      <x:c r="F2391" t="str"/>
      <x:c r="G2391" t="str"/>
      <x:c r="H2391" t="n">
        <x:v>2024</x:v>
      </x:c>
      <x:c r="I2391" t="n">
        <x:v>4</x:v>
      </x:c>
      <x:c r="J2391" s="14" t="n">
        <x:v>31356</x:v>
      </x:c>
      <x:c r="K2391" t="str">
        <x:v>HUMAN_OBSERVATION</x:v>
      </x:c>
      <x:c r="L2391" t="str">
        <x:v>203229388</x:v>
      </x:c>
      <x:c r="M2391" t="str"/>
      <x:c r="N2391" t="str"/>
      <x:c r="O2391" t="str">
        <x:v>track_grade3</x:v>
      </x:c>
      <x:c r="P2391" s="14" t="n">
        <x:v>565.3</x:v>
      </x:c>
    </x:row>
    <x:row r="2392">
      <x:c r="A2392" t="str">
        <x:v>Wild Boar</x:v>
      </x:c>
      <x:c r="B2392" t="str">
        <x:v>Sus scrofa</x:v>
      </x:c>
      <x:c r="C2392" t="str">
        <x:v>4852375545</x:v>
      </x:c>
      <x:c r="D2392" s="12" t="n">
        <x:v>6.49138</x:v>
      </x:c>
      <x:c r="E2392" s="12" t="n">
        <x:v>81.426171</x:v>
      </x:c>
      <x:c r="F2392" t="str"/>
      <x:c r="G2392" t="str"/>
      <x:c r="H2392" t="n">
        <x:v>2003</x:v>
      </x:c>
      <x:c r="I2392" t="n">
        <x:v>12</x:v>
      </x:c>
      <x:c r="J2392" s="14" t="n">
        <x:v>211</x:v>
      </x:c>
      <x:c r="K2392" t="str">
        <x:v>HUMAN_OBSERVATION</x:v>
      </x:c>
      <x:c r="L2392" t="str">
        <x:v>314843834</x:v>
      </x:c>
      <x:c r="M2392" t="str"/>
      <x:c r="N2392" t="str"/>
      <x:c r="O2392" t="str">
        <x:v>track</x:v>
      </x:c>
      <x:c r="P2392" s="14" t="n">
        <x:v>3692.5</x:v>
      </x:c>
    </x:row>
    <x:row r="2393">
      <x:c r="A2393" t="str">
        <x:v>Wild Boar</x:v>
      </x:c>
      <x:c r="B2393" t="str">
        <x:v>Sus scrofa</x:v>
      </x:c>
      <x:c r="C2393" t="str">
        <x:v>4851869110</x:v>
      </x:c>
      <x:c r="D2393" s="12" t="n">
        <x:v>6.333</x:v>
      </x:c>
      <x:c r="E2393" s="12" t="n">
        <x:v>81.469</x:v>
      </x:c>
      <x:c r="F2393" t="str"/>
      <x:c r="G2393" t="str"/>
      <x:c r="H2393" t="n">
        <x:v>2024</x:v>
      </x:c>
      <x:c r="I2393" t="n">
        <x:v>4</x:v>
      </x:c>
      <x:c r="J2393" s="14" t="n">
        <x:v>30</x:v>
      </x:c>
      <x:c r="K2393" t="str">
        <x:v>HUMAN_OBSERVATION</x:v>
      </x:c>
      <x:c r="L2393" t="str">
        <x:v>78140422</x:v>
      </x:c>
      <x:c r="M2393" t="str">
        <x:v>Buthawa Tank Road</x:v>
      </x:c>
      <x:c r="N2393" t="str"/>
      <x:c r="O2393" t="str">
        <x:v>track_grade3</x:v>
      </x:c>
      <x:c r="P2393" s="14" t="n">
        <x:v>51.3</x:v>
      </x:c>
    </x:row>
    <x:row r="2394">
      <x:c r="A2394" t="str">
        <x:v>Wild Boar</x:v>
      </x:c>
      <x:c r="B2394" t="str">
        <x:v>Sus scrofa</x:v>
      </x:c>
      <x:c r="C2394" t="str">
        <x:v>4847224391</x:v>
      </x:c>
      <x:c r="D2394" s="12" t="n">
        <x:v>6.465159</x:v>
      </x:c>
      <x:c r="E2394" s="12" t="n">
        <x:v>81.489213</x:v>
      </x:c>
      <x:c r="F2394" t="str"/>
      <x:c r="G2394" t="str"/>
      <x:c r="H2394" t="n">
        <x:v>2010</x:v>
      </x:c>
      <x:c r="I2394" t="n">
        <x:v>11</x:v>
      </x:c>
      <x:c r="J2394" s="14" t="n">
        <x:v>13951</x:v>
      </x:c>
      <x:c r="K2394" t="str">
        <x:v>HUMAN_OBSERVATION</x:v>
      </x:c>
      <x:c r="L2394" t="str">
        <x:v>1327508430</x:v>
      </x:c>
      <x:c r="M2394" t="str"/>
      <x:c r="N2394" t="str"/>
      <x:c r="O2394" t="str">
        <x:v>track_grade3</x:v>
      </x:c>
      <x:c r="P2394" s="14" t="n">
        <x:v>148.7</x:v>
      </x:c>
    </x:row>
    <x:row r="2395">
      <x:c r="A2395" t="str">
        <x:v>Wild Boar</x:v>
      </x:c>
      <x:c r="B2395" t="str">
        <x:v>Sus scrofa</x:v>
      </x:c>
      <x:c r="C2395" t="str">
        <x:v>476856118</x:v>
      </x:c>
      <x:c r="D2395" s="12" t="n">
        <x:v>7.84796</x:v>
      </x:c>
      <x:c r="E2395" s="12" t="n">
        <x:v>80.72803</x:v>
      </x:c>
      <x:c r="F2395" t="str"/>
      <x:c r="G2395" t="str"/>
      <x:c r="H2395"/>
      <x:c r="I2395"/>
      <x:c r="J2395" s="14" t="n">
        <x:v>247659</x:v>
      </x:c>
      <x:c r="K2395" t="str">
        <x:v>PRESERVED_SPECIMEN</x:v>
      </x:c>
      <x:c r="L2395" t="str">
        <x:v>549338936</x:v>
      </x:c>
      <x:c r="M2395" t="str"/>
      <x:c r="N2395" t="str"/>
      <x:c r="O2395" t="str">
        <x:v>tertiary</x:v>
      </x:c>
      <x:c r="P2395" s="14" t="n">
        <x:v>224</x:v>
      </x:c>
    </x:row>
    <x:row r="2396">
      <x:c r="A2396" t="str">
        <x:v>Wild Boar</x:v>
      </x:c>
      <x:c r="B2396" t="str">
        <x:v>Sus scrofa</x:v>
      </x:c>
      <x:c r="C2396" t="str">
        <x:v>476847040</x:v>
      </x:c>
      <x:c r="D2396" s="12" t="n">
        <x:v>7.84796</x:v>
      </x:c>
      <x:c r="E2396" s="12" t="n">
        <x:v>80.72803</x:v>
      </x:c>
      <x:c r="F2396" t="str"/>
      <x:c r="G2396" t="str"/>
      <x:c r="H2396"/>
      <x:c r="I2396"/>
      <x:c r="J2396" s="14" t="n">
        <x:v>247659</x:v>
      </x:c>
      <x:c r="K2396" t="str">
        <x:v>PRESERVED_SPECIMEN</x:v>
      </x:c>
      <x:c r="L2396" t="str">
        <x:v>549338936</x:v>
      </x:c>
      <x:c r="M2396" t="str"/>
      <x:c r="N2396" t="str"/>
      <x:c r="O2396" t="str">
        <x:v>tertiary</x:v>
      </x:c>
      <x:c r="P2396" s="14" t="n">
        <x:v>224</x:v>
      </x:c>
    </x:row>
    <x:row r="2397">
      <x:c r="A2397" t="str">
        <x:v>Wild Boar</x:v>
      </x:c>
      <x:c r="B2397" t="str">
        <x:v>Sus scrofa</x:v>
      </x:c>
      <x:c r="C2397" t="str">
        <x:v>4607494157</x:v>
      </x:c>
      <x:c r="D2397" s="12" t="n">
        <x:v>6.49138</x:v>
      </x:c>
      <x:c r="E2397" s="12" t="n">
        <x:v>81.426171</x:v>
      </x:c>
      <x:c r="F2397" t="str"/>
      <x:c r="G2397" t="str"/>
      <x:c r="H2397" t="n">
        <x:v>2024</x:v>
      </x:c>
      <x:c r="I2397" t="n">
        <x:v>3</x:v>
      </x:c>
      <x:c r="J2397" s="14" t="n">
        <x:v>211</x:v>
      </x:c>
      <x:c r="K2397" t="str">
        <x:v>HUMAN_OBSERVATION</x:v>
      </x:c>
      <x:c r="L2397" t="str">
        <x:v>314843834</x:v>
      </x:c>
      <x:c r="M2397" t="str"/>
      <x:c r="N2397" t="str"/>
      <x:c r="O2397" t="str">
        <x:v>track</x:v>
      </x:c>
      <x:c r="P2397" s="14" t="n">
        <x:v>3692.5</x:v>
      </x:c>
    </x:row>
    <x:row r="2398">
      <x:c r="A2398" t="str">
        <x:v>Wild Boar</x:v>
      </x:c>
      <x:c r="B2398" t="str">
        <x:v>Sus scrofa</x:v>
      </x:c>
      <x:c r="C2398" t="str">
        <x:v>4607362876</x:v>
      </x:c>
      <x:c r="D2398" s="12" t="n">
        <x:v>6.436469</x:v>
      </x:c>
      <x:c r="E2398" s="12" t="n">
        <x:v>81.268216</x:v>
      </x:c>
      <x:c r="F2398" t="str"/>
      <x:c r="G2398" t="str"/>
      <x:c r="H2398" t="n">
        <x:v>2024</x:v>
      </x:c>
      <x:c r="I2398" t="n">
        <x:v>3</x:v>
      </x:c>
      <x:c r="J2398" s="14" t="n">
        <x:v>744</x:v>
      </x:c>
      <x:c r="K2398" t="str">
        <x:v>HUMAN_OBSERVATION</x:v>
      </x:c>
      <x:c r="L2398" t="str">
        <x:v>347988300</x:v>
      </x:c>
      <x:c r="M2398" t="str"/>
      <x:c r="N2398" t="str"/>
      <x:c r="O2398" t="str">
        <x:v>residential</x:v>
      </x:c>
      <x:c r="P2398" s="14" t="n">
        <x:v>155.9</x:v>
      </x:c>
    </x:row>
    <x:row r="2399">
      <x:c r="A2399" t="str">
        <x:v>Wild Boar</x:v>
      </x:c>
      <x:c r="B2399" t="str">
        <x:v>Sus scrofa</x:v>
      </x:c>
      <x:c r="C2399" t="str">
        <x:v>4607141534</x:v>
      </x:c>
      <x:c r="D2399" s="12" t="n">
        <x:v>6.464174</x:v>
      </x:c>
      <x:c r="E2399" s="12" t="n">
        <x:v>81.480051</x:v>
      </x:c>
      <x:c r="F2399" t="str"/>
      <x:c r="G2399" t="str"/>
      <x:c r="H2399" t="n">
        <x:v>2024</x:v>
      </x:c>
      <x:c r="I2399" t="n">
        <x:v>3</x:v>
      </x:c>
      <x:c r="J2399" s="14" t="n">
        <x:v>488</x:v>
      </x:c>
      <x:c r="K2399" t="str">
        <x:v>HUMAN_OBSERVATION</x:v>
      </x:c>
      <x:c r="L2399" t="str">
        <x:v>1327508433</x:v>
      </x:c>
      <x:c r="M2399" t="str"/>
      <x:c r="N2399" t="str"/>
      <x:c r="O2399" t="str">
        <x:v>track_grade3</x:v>
      </x:c>
      <x:c r="P2399" s="14" t="n">
        <x:v>643</x:v>
      </x:c>
    </x:row>
    <x:row r="2400">
      <x:c r="A2400" t="str">
        <x:v>Wild Boar</x:v>
      </x:c>
      <x:c r="B2400" t="str">
        <x:v>Sus scrofa</x:v>
      </x:c>
      <x:c r="C2400" t="str">
        <x:v>4606555984</x:v>
      </x:c>
      <x:c r="D2400" s="12" t="n">
        <x:v>6.332022</x:v>
      </x:c>
      <x:c r="E2400" s="12" t="n">
        <x:v>81.468331</x:v>
      </x:c>
      <x:c r="F2400" t="str"/>
      <x:c r="G2400" t="str"/>
      <x:c r="H2400" t="n">
        <x:v>2019</x:v>
      </x:c>
      <x:c r="I2400" t="n">
        <x:v>12</x:v>
      </x:c>
      <x:c r="J2400" s="14"/>
      <x:c r="K2400" t="str">
        <x:v>HUMAN_OBSERVATION</x:v>
      </x:c>
      <x:c r="L2400" t="str">
        <x:v>78140422</x:v>
      </x:c>
      <x:c r="M2400" t="str">
        <x:v>Buthawa Tank Road</x:v>
      </x:c>
      <x:c r="N2400" t="str"/>
      <x:c r="O2400" t="str">
        <x:v>track_grade3</x:v>
      </x:c>
      <x:c r="P2400" s="14" t="n">
        <x:v>0.2</x:v>
      </x:c>
    </x:row>
    <x:row r="2401">
      <x:c r="A2401" t="str">
        <x:v>Wild Boar</x:v>
      </x:c>
      <x:c r="B2401" t="str">
        <x:v>Sus scrofa</x:v>
      </x:c>
      <x:c r="C2401" t="str">
        <x:v>4606535623</x:v>
      </x:c>
      <x:c r="D2401" s="12" t="n">
        <x:v>6.41163</x:v>
      </x:c>
      <x:c r="E2401" s="12" t="n">
        <x:v>81.429919</x:v>
      </x:c>
      <x:c r="F2401" t="str"/>
      <x:c r="G2401" t="str"/>
      <x:c r="H2401" t="n">
        <x:v>2013</x:v>
      </x:c>
      <x:c r="I2401" t="n">
        <x:v>3</x:v>
      </x:c>
      <x:c r="J2401" s="14" t="n">
        <x:v>7813</x:v>
      </x:c>
      <x:c r="K2401" t="str">
        <x:v>HUMAN_OBSERVATION</x:v>
      </x:c>
      <x:c r="L2401" t="str">
        <x:v>1181939442</x:v>
      </x:c>
      <x:c r="M2401" t="str"/>
      <x:c r="N2401" t="str"/>
      <x:c r="O2401" t="str">
        <x:v>track_grade3</x:v>
      </x:c>
      <x:c r="P2401" s="14" t="n">
        <x:v>1269.5</x:v>
      </x:c>
    </x:row>
    <x:row r="2402">
      <x:c r="A2402" t="str">
        <x:v>Wild Boar</x:v>
      </x:c>
      <x:c r="B2402" t="str">
        <x:v>Sus scrofa</x:v>
      </x:c>
      <x:c r="C2402" t="str">
        <x:v>4606533900</x:v>
      </x:c>
      <x:c r="D2402" s="12" t="n">
        <x:v>6.10892</x:v>
      </x:c>
      <x:c r="E2402" s="12" t="n">
        <x:v>81.024883</x:v>
      </x:c>
      <x:c r="F2402" t="str"/>
      <x:c r="G2402" t="str"/>
      <x:c r="H2402" t="n">
        <x:v>2019</x:v>
      </x:c>
      <x:c r="I2402" t="n">
        <x:v>12</x:v>
      </x:c>
      <x:c r="J2402" s="14"/>
      <x:c r="K2402" t="str">
        <x:v>HUMAN_OBSERVATION</x:v>
      </x:c>
      <x:c r="L2402" t="str">
        <x:v>363477281</x:v>
      </x:c>
      <x:c r="M2402" t="str"/>
      <x:c r="N2402" t="str"/>
      <x:c r="O2402" t="str">
        <x:v>residential</x:v>
      </x:c>
      <x:c r="P2402" s="14" t="n">
        <x:v>4</x:v>
      </x:c>
    </x:row>
    <x:row r="2403">
      <x:c r="A2403" t="str">
        <x:v>Wild Boar</x:v>
      </x:c>
      <x:c r="B2403" t="str">
        <x:v>Sus scrofa</x:v>
      </x:c>
      <x:c r="C2403" t="str">
        <x:v>4606533898</x:v>
      </x:c>
      <x:c r="D2403" s="12" t="n">
        <x:v>6.281376</x:v>
      </x:c>
      <x:c r="E2403" s="12" t="n">
        <x:v>81.412029</x:v>
      </x:c>
      <x:c r="F2403" t="str"/>
      <x:c r="G2403" t="str"/>
      <x:c r="H2403" t="n">
        <x:v>2019</x:v>
      </x:c>
      <x:c r="I2403" t="n">
        <x:v>12</x:v>
      </x:c>
      <x:c r="J2403" s="14"/>
      <x:c r="K2403" t="str">
        <x:v>HUMAN_OBSERVATION</x:v>
      </x:c>
      <x:c r="L2403" t="str">
        <x:v>1337807240</x:v>
      </x:c>
      <x:c r="M2403" t="str">
        <x:v>Kirinde-Palatupana-Yala Road</x:v>
      </x:c>
      <x:c r="N2403" t="str">
        <x:v>B499</x:v>
      </x:c>
      <x:c r="O2403" t="str">
        <x:v>primary</x:v>
      </x:c>
      <x:c r="P2403" s="14" t="n">
        <x:v>3.2</x:v>
      </x:c>
    </x:row>
    <x:row r="2404">
      <x:c r="A2404" t="str">
        <x:v>Wild Boar</x:v>
      </x:c>
      <x:c r="B2404" t="str">
        <x:v>Sus scrofa</x:v>
      </x:c>
      <x:c r="C2404" t="str">
        <x:v>4600149655</x:v>
      </x:c>
      <x:c r="D2404" s="12" t="n">
        <x:v>6.394532</x:v>
      </x:c>
      <x:c r="E2404" s="12" t="n">
        <x:v>81.479979</x:v>
      </x:c>
      <x:c r="F2404" t="str"/>
      <x:c r="G2404" t="str"/>
      <x:c r="H2404" t="n">
        <x:v>2022</x:v>
      </x:c>
      <x:c r="I2404" t="n">
        <x:v>12</x:v>
      </x:c>
      <x:c r="J2404" s="14"/>
      <x:c r="K2404" t="str">
        <x:v>HUMAN_OBSERVATION</x:v>
      </x:c>
      <x:c r="L2404" t="str">
        <x:v>1331595644</x:v>
      </x:c>
      <x:c r="M2404" t="str">
        <x:v>Thalgasmankada Road</x:v>
      </x:c>
      <x:c r="N2404" t="str"/>
      <x:c r="O2404" t="str">
        <x:v>track_grade3</x:v>
      </x:c>
      <x:c r="P2404" s="14" t="n">
        <x:v>1.4</x:v>
      </x:c>
    </x:row>
    <x:row r="2405">
      <x:c r="A2405" t="str">
        <x:v>Wild Boar</x:v>
      </x:c>
      <x:c r="B2405" t="str">
        <x:v>Sus scrofa</x:v>
      </x:c>
      <x:c r="C2405" t="str">
        <x:v>4600132523</x:v>
      </x:c>
      <x:c r="D2405" s="12" t="n">
        <x:v>6.384997</x:v>
      </x:c>
      <x:c r="E2405" s="12" t="n">
        <x:v>81.450477</x:v>
      </x:c>
      <x:c r="F2405" t="str"/>
      <x:c r="G2405" t="str"/>
      <x:c r="H2405" t="n">
        <x:v>2022</x:v>
      </x:c>
      <x:c r="I2405" t="n">
        <x:v>2</x:v>
      </x:c>
      <x:c r="J2405" s="14"/>
      <x:c r="K2405" t="str">
        <x:v>HUMAN_OBSERVATION</x:v>
      </x:c>
      <x:c r="L2405" t="str">
        <x:v>1133912682</x:v>
      </x:c>
      <x:c r="M2405" t="str"/>
      <x:c r="N2405" t="str"/>
      <x:c r="O2405" t="str">
        <x:v>footway</x:v>
      </x:c>
      <x:c r="P2405" s="14" t="n">
        <x:v>22.7</x:v>
      </x:c>
    </x:row>
    <x:row r="2406">
      <x:c r="A2406" t="str">
        <x:v>Wild Boar</x:v>
      </x:c>
      <x:c r="B2406" t="str">
        <x:v>Sus scrofa</x:v>
      </x:c>
      <x:c r="C2406" t="str">
        <x:v>4599961659</x:v>
      </x:c>
      <x:c r="D2406" s="12" t="n">
        <x:v>6.387828</x:v>
      </x:c>
      <x:c r="E2406" s="12" t="n">
        <x:v>81.449234</x:v>
      </x:c>
      <x:c r="F2406" t="str"/>
      <x:c r="G2406" t="str"/>
      <x:c r="H2406" t="n">
        <x:v>2022</x:v>
      </x:c>
      <x:c r="I2406" t="n">
        <x:v>2</x:v>
      </x:c>
      <x:c r="J2406" s="14"/>
      <x:c r="K2406" t="str">
        <x:v>HUMAN_OBSERVATION</x:v>
      </x:c>
      <x:c r="L2406" t="str">
        <x:v>78140421</x:v>
      </x:c>
      <x:c r="M2406" t="str"/>
      <x:c r="N2406" t="str"/>
      <x:c r="O2406" t="str">
        <x:v>path</x:v>
      </x:c>
      <x:c r="P2406" s="14" t="n">
        <x:v>35</x:v>
      </x:c>
    </x:row>
    <x:row r="2407">
      <x:c r="A2407" t="str">
        <x:v>Wild Boar</x:v>
      </x:c>
      <x:c r="B2407" t="str">
        <x:v>Sus scrofa</x:v>
      </x:c>
      <x:c r="C2407" t="str">
        <x:v>4599883311</x:v>
      </x:c>
      <x:c r="D2407" s="12" t="n">
        <x:v>8.437281</x:v>
      </x:c>
      <x:c r="E2407" s="12" t="n">
        <x:v>80.002774</x:v>
      </x:c>
      <x:c r="F2407" t="str"/>
      <x:c r="G2407" t="str"/>
      <x:c r="H2407" t="n">
        <x:v>2023</x:v>
      </x:c>
      <x:c r="I2407" t="n">
        <x:v>3</x:v>
      </x:c>
      <x:c r="J2407" s="14"/>
      <x:c r="K2407" t="str">
        <x:v>HUMAN_OBSERVATION</x:v>
      </x:c>
      <x:c r="L2407" t="str">
        <x:v>278804692</x:v>
      </x:c>
      <x:c r="M2407" t="str"/>
      <x:c r="N2407" t="str"/>
      <x:c r="O2407" t="str">
        <x:v>track_grade3</x:v>
      </x:c>
      <x:c r="P2407" s="14" t="n">
        <x:v>4.9</x:v>
      </x:c>
    </x:row>
    <x:row r="2408">
      <x:c r="A2408" t="str">
        <x:v>Wild Boar</x:v>
      </x:c>
      <x:c r="B2408" t="str">
        <x:v>Sus scrofa</x:v>
      </x:c>
      <x:c r="C2408" t="str">
        <x:v>4528296369</x:v>
      </x:c>
      <x:c r="D2408" s="12" t="n">
        <x:v>6.31421</x:v>
      </x:c>
      <x:c r="E2408" s="12" t="n">
        <x:v>81.46988</x:v>
      </x:c>
      <x:c r="F2408" t="str"/>
      <x:c r="G2408" t="str"/>
      <x:c r="H2408" t="n">
        <x:v>2024</x:v>
      </x:c>
      <x:c r="I2408" t="n">
        <x:v>2</x:v>
      </x:c>
      <x:c r="J2408" s="14"/>
      <x:c r="K2408" t="str">
        <x:v>HUMAN_OBSERVATION</x:v>
      </x:c>
      <x:c r="L2408" t="str">
        <x:v>78140390</x:v>
      </x:c>
      <x:c r="M2408" t="str">
        <x:v>Uraniya Road</x:v>
      </x:c>
      <x:c r="N2408" t="str"/>
      <x:c r="O2408" t="str">
        <x:v>track_grade3</x:v>
      </x:c>
      <x:c r="P2408" s="14" t="n">
        <x:v>7.4</x:v>
      </x:c>
    </x:row>
    <x:row r="2409">
      <x:c r="A2409" t="str">
        <x:v>Wild Boar</x:v>
      </x:c>
      <x:c r="B2409" t="str">
        <x:v>Sus scrofa</x:v>
      </x:c>
      <x:c r="C2409" t="str">
        <x:v>4528273192</x:v>
      </x:c>
      <x:c r="D2409" s="12" t="n">
        <x:v>6.3567</x:v>
      </x:c>
      <x:c r="E2409" s="12" t="n">
        <x:v>81.500963</x:v>
      </x:c>
      <x:c r="F2409" t="str"/>
      <x:c r="G2409" t="str"/>
      <x:c r="H2409" t="n">
        <x:v>2024</x:v>
      </x:c>
      <x:c r="I2409" t="n">
        <x:v>2</x:v>
      </x:c>
      <x:c r="J2409" s="14"/>
      <x:c r="K2409" t="str">
        <x:v>HUMAN_OBSERVATION</x:v>
      </x:c>
      <x:c r="L2409" t="str">
        <x:v>1340314584</x:v>
      </x:c>
      <x:c r="M2409" t="str">
        <x:v>Yala Santuary Road</x:v>
      </x:c>
      <x:c r="N2409" t="str"/>
      <x:c r="O2409" t="str">
        <x:v>secondary</x:v>
      </x:c>
      <x:c r="P2409" s="14" t="n">
        <x:v>8.5</x:v>
      </x:c>
    </x:row>
    <x:row r="2410">
      <x:c r="A2410" t="str">
        <x:v>Wild Boar</x:v>
      </x:c>
      <x:c r="B2410" t="str">
        <x:v>Sus scrofa</x:v>
      </x:c>
      <x:c r="C2410" t="str">
        <x:v>4528270219</x:v>
      </x:c>
      <x:c r="D2410" s="12" t="n">
        <x:v>6.314127</x:v>
      </x:c>
      <x:c r="E2410" s="12" t="n">
        <x:v>81.469762</x:v>
      </x:c>
      <x:c r="F2410" t="str"/>
      <x:c r="G2410" t="str"/>
      <x:c r="H2410" t="n">
        <x:v>2024</x:v>
      </x:c>
      <x:c r="I2410" t="n">
        <x:v>2</x:v>
      </x:c>
      <x:c r="J2410" s="14"/>
      <x:c r="K2410" t="str">
        <x:v>HUMAN_OBSERVATION</x:v>
      </x:c>
      <x:c r="L2410" t="str">
        <x:v>78140390</x:v>
      </x:c>
      <x:c r="M2410" t="str">
        <x:v>Uraniya Road</x:v>
      </x:c>
      <x:c r="N2410" t="str"/>
      <x:c r="O2410" t="str">
        <x:v>track_grade3</x:v>
      </x:c>
      <x:c r="P2410" s="14" t="n">
        <x:v>0.5</x:v>
      </x:c>
    </x:row>
    <x:row r="2411">
      <x:c r="A2411" t="str">
        <x:v>Wild Boar</x:v>
      </x:c>
      <x:c r="B2411" t="str">
        <x:v>Sus scrofa</x:v>
      </x:c>
      <x:c r="C2411" t="str">
        <x:v>4528059343</x:v>
      </x:c>
      <x:c r="D2411" s="12" t="n">
        <x:v>6.32979</x:v>
      </x:c>
      <x:c r="E2411" s="12" t="n">
        <x:v>81.479015</x:v>
      </x:c>
      <x:c r="F2411" t="str"/>
      <x:c r="G2411" t="str"/>
      <x:c r="H2411" t="n">
        <x:v>2024</x:v>
      </x:c>
      <x:c r="I2411" t="n">
        <x:v>2</x:v>
      </x:c>
      <x:c r="J2411" s="14"/>
      <x:c r="K2411" t="str">
        <x:v>HUMAN_OBSERVATION</x:v>
      </x:c>
      <x:c r="L2411" t="str">
        <x:v>1342415383</x:v>
      </x:c>
      <x:c r="M2411" t="str">
        <x:v>Yala Santuary Road</x:v>
      </x:c>
      <x:c r="N2411" t="str"/>
      <x:c r="O2411" t="str">
        <x:v>secondary</x:v>
      </x:c>
      <x:c r="P2411" s="14" t="n">
        <x:v>6</x:v>
      </x:c>
    </x:row>
    <x:row r="2412">
      <x:c r="A2412" t="str">
        <x:v>Wild Boar</x:v>
      </x:c>
      <x:c r="B2412" t="str">
        <x:v>Sus scrofa</x:v>
      </x:c>
      <x:c r="C2412" t="str">
        <x:v>4528028095</x:v>
      </x:c>
      <x:c r="D2412" s="12" t="n">
        <x:v>8.42163</x:v>
      </x:c>
      <x:c r="E2412" s="12" t="n">
        <x:v>80.004633</x:v>
      </x:c>
      <x:c r="F2412" t="str"/>
      <x:c r="G2412" t="str"/>
      <x:c r="H2412" t="n">
        <x:v>2023</x:v>
      </x:c>
      <x:c r="I2412" t="n">
        <x:v>12</x:v>
      </x:c>
      <x:c r="J2412" s="14"/>
      <x:c r="K2412" t="str">
        <x:v>HUMAN_OBSERVATION</x:v>
      </x:c>
      <x:c r="L2412" t="str">
        <x:v>278804689</x:v>
      </x:c>
      <x:c r="M2412" t="str"/>
      <x:c r="N2412" t="str"/>
      <x:c r="O2412" t="str">
        <x:v>path</x:v>
      </x:c>
      <x:c r="P2412" s="14" t="n">
        <x:v>24.2</x:v>
      </x:c>
    </x:row>
    <x:row r="2413">
      <x:c r="A2413" t="str">
        <x:v>Wild Boar</x:v>
      </x:c>
      <x:c r="B2413" t="str">
        <x:v>Sus scrofa</x:v>
      </x:c>
      <x:c r="C2413" t="str">
        <x:v>4528012250</x:v>
      </x:c>
      <x:c r="D2413" s="12" t="n">
        <x:v>6.319517</x:v>
      </x:c>
      <x:c r="E2413" s="12" t="n">
        <x:v>81.479205</x:v>
      </x:c>
      <x:c r="F2413" t="str"/>
      <x:c r="G2413" t="str"/>
      <x:c r="H2413" t="n">
        <x:v>2024</x:v>
      </x:c>
      <x:c r="I2413" t="n">
        <x:v>2</x:v>
      </x:c>
      <x:c r="J2413" s="14"/>
      <x:c r="K2413" t="str">
        <x:v>HUMAN_OBSERVATION</x:v>
      </x:c>
      <x:c r="L2413" t="str">
        <x:v>78140390</x:v>
      </x:c>
      <x:c r="M2413" t="str">
        <x:v>Uraniya Road</x:v>
      </x:c>
      <x:c r="N2413" t="str"/>
      <x:c r="O2413" t="str">
        <x:v>track_grade3</x:v>
      </x:c>
      <x:c r="P2413" s="14" t="n">
        <x:v>8.9</x:v>
      </x:c>
    </x:row>
    <x:row r="2414">
      <x:c r="A2414" t="str">
        <x:v>Wild Boar</x:v>
      </x:c>
      <x:c r="B2414" t="str">
        <x:v>Sus scrofa</x:v>
      </x:c>
      <x:c r="C2414" t="str">
        <x:v>4527996247</x:v>
      </x:c>
      <x:c r="D2414" s="12" t="n">
        <x:v>6.313553</x:v>
      </x:c>
      <x:c r="E2414" s="12" t="n">
        <x:v>81.46937</x:v>
      </x:c>
      <x:c r="F2414" t="str"/>
      <x:c r="G2414" t="str"/>
      <x:c r="H2414" t="n">
        <x:v>2024</x:v>
      </x:c>
      <x:c r="I2414" t="n">
        <x:v>2</x:v>
      </x:c>
      <x:c r="J2414" s="14"/>
      <x:c r="K2414" t="str">
        <x:v>HUMAN_OBSERVATION</x:v>
      </x:c>
      <x:c r="L2414" t="str">
        <x:v>78140390</x:v>
      </x:c>
      <x:c r="M2414" t="str">
        <x:v>Uraniya Road</x:v>
      </x:c>
      <x:c r="N2414" t="str"/>
      <x:c r="O2414" t="str">
        <x:v>track_grade3</x:v>
      </x:c>
      <x:c r="P2414" s="14" t="n">
        <x:v>0.2</x:v>
      </x:c>
    </x:row>
    <x:row r="2415">
      <x:c r="A2415" t="str">
        <x:v>Wild Boar</x:v>
      </x:c>
      <x:c r="B2415" t="str">
        <x:v>Sus scrofa</x:v>
      </x:c>
      <x:c r="C2415" t="str">
        <x:v>4525001250</x:v>
      </x:c>
      <x:c r="D2415" s="12" t="n">
        <x:v>6.39659</x:v>
      </x:c>
      <x:c r="E2415" s="12" t="n">
        <x:v>81.472832</x:v>
      </x:c>
      <x:c r="F2415" t="str"/>
      <x:c r="G2415" t="str"/>
      <x:c r="H2415" t="n">
        <x:v>2024</x:v>
      </x:c>
      <x:c r="I2415" t="n">
        <x:v>2</x:v>
      </x:c>
      <x:c r="J2415" s="14"/>
      <x:c r="K2415" t="str">
        <x:v>HUMAN_OBSERVATION</x:v>
      </x:c>
      <x:c r="L2415" t="str">
        <x:v>1331595642</x:v>
      </x:c>
      <x:c r="M2415" t="str"/>
      <x:c r="N2415" t="str"/>
      <x:c r="O2415" t="str">
        <x:v>track_grade3</x:v>
      </x:c>
      <x:c r="P2415" s="14" t="n">
        <x:v>2.8</x:v>
      </x:c>
    </x:row>
    <x:row r="2416">
      <x:c r="A2416" t="str">
        <x:v>Wild Boar</x:v>
      </x:c>
      <x:c r="B2416" t="str">
        <x:v>Sus scrofa</x:v>
      </x:c>
      <x:c r="C2416" t="str">
        <x:v>4519221404</x:v>
      </x:c>
      <x:c r="D2416" s="12" t="n">
        <x:v>6.49138</x:v>
      </x:c>
      <x:c r="E2416" s="12" t="n">
        <x:v>81.426171</x:v>
      </x:c>
      <x:c r="F2416" t="str"/>
      <x:c r="G2416" t="str"/>
      <x:c r="H2416" t="n">
        <x:v>2024</x:v>
      </x:c>
      <x:c r="I2416" t="n">
        <x:v>1</x:v>
      </x:c>
      <x:c r="J2416" s="14" t="n">
        <x:v>6040</x:v>
      </x:c>
      <x:c r="K2416" t="str">
        <x:v>HUMAN_OBSERVATION</x:v>
      </x:c>
      <x:c r="L2416" t="str">
        <x:v>314843834</x:v>
      </x:c>
      <x:c r="M2416" t="str"/>
      <x:c r="N2416" t="str"/>
      <x:c r="O2416" t="str">
        <x:v>track</x:v>
      </x:c>
      <x:c r="P2416" s="14" t="n">
        <x:v>3692.5</x:v>
      </x:c>
    </x:row>
    <x:row r="2417">
      <x:c r="A2417" t="str">
        <x:v>Wild Boar</x:v>
      </x:c>
      <x:c r="B2417" t="str">
        <x:v>Sus scrofa</x:v>
      </x:c>
      <x:c r="C2417" t="str">
        <x:v>4516818446</x:v>
      </x:c>
      <x:c r="D2417" s="12" t="n">
        <x:v>6.183502</x:v>
      </x:c>
      <x:c r="E2417" s="12" t="n">
        <x:v>81.224795</x:v>
      </x:c>
      <x:c r="F2417" t="str"/>
      <x:c r="G2417" t="str"/>
      <x:c r="H2417" t="n">
        <x:v>2023</x:v>
      </x:c>
      <x:c r="I2417" t="n">
        <x:v>12</x:v>
      </x:c>
      <x:c r="J2417" s="14" t="n">
        <x:v>100</x:v>
      </x:c>
      <x:c r="K2417" t="str">
        <x:v>HUMAN_OBSERVATION</x:v>
      </x:c>
      <x:c r="L2417" t="str">
        <x:v>398137420</x:v>
      </x:c>
      <x:c r="M2417" t="str"/>
      <x:c r="N2417" t="str"/>
      <x:c r="O2417" t="str">
        <x:v>track_grade3</x:v>
      </x:c>
      <x:c r="P2417" s="14" t="n">
        <x:v>3.6</x:v>
      </x:c>
    </x:row>
    <x:row r="2418">
      <x:c r="A2418" t="str">
        <x:v>Wild Boar</x:v>
      </x:c>
      <x:c r="B2418" t="str">
        <x:v>Sus scrofa</x:v>
      </x:c>
      <x:c r="C2418" t="str">
        <x:v>4516737509</x:v>
      </x:c>
      <x:c r="D2418" s="12" t="n">
        <x:v>6.532627</x:v>
      </x:c>
      <x:c r="E2418" s="12" t="n">
        <x:v>81.359222</x:v>
      </x:c>
      <x:c r="F2418" t="str"/>
      <x:c r="G2418" t="str"/>
      <x:c r="H2418" t="n">
        <x:v>2023</x:v>
      </x:c>
      <x:c r="I2418" t="n">
        <x:v>12</x:v>
      </x:c>
      <x:c r="J2418" s="14" t="n">
        <x:v>57654</x:v>
      </x:c>
      <x:c r="K2418" t="str">
        <x:v>HUMAN_OBSERVATION</x:v>
      </x:c>
      <x:c r="L2418" t="str">
        <x:v>406259189</x:v>
      </x:c>
      <x:c r="M2418" t="str">
        <x:v>Buttala-Sella Kataragama Road</x:v>
      </x:c>
      <x:c r="N2418" t="str">
        <x:v>B35</x:v>
      </x:c>
      <x:c r="O2418" t="str">
        <x:v>primary</x:v>
      </x:c>
      <x:c r="P2418" s="14" t="n">
        <x:v>5554.1</x:v>
      </x:c>
    </x:row>
    <x:row r="2419">
      <x:c r="A2419" t="str">
        <x:v>Wild Boar</x:v>
      </x:c>
      <x:c r="B2419" t="str">
        <x:v>Sus scrofa</x:v>
      </x:c>
      <x:c r="C2419" t="str">
        <x:v>4516465861</x:v>
      </x:c>
      <x:c r="D2419" s="12" t="n">
        <x:v>6.388454</x:v>
      </x:c>
      <x:c r="E2419" s="12" t="n">
        <x:v>81.413533</x:v>
      </x:c>
      <x:c r="F2419" t="str"/>
      <x:c r="G2419" t="str"/>
      <x:c r="H2419" t="n">
        <x:v>2023</x:v>
      </x:c>
      <x:c r="I2419" t="n">
        <x:v>12</x:v>
      </x:c>
      <x:c r="J2419" s="14" t="n">
        <x:v>100</x:v>
      </x:c>
      <x:c r="K2419" t="str">
        <x:v>HUMAN_OBSERVATION</x:v>
      </x:c>
      <x:c r="L2419" t="str">
        <x:v>151066329</x:v>
      </x:c>
      <x:c r="M2419" t="str"/>
      <x:c r="N2419" t="str"/>
      <x:c r="O2419" t="str">
        <x:v>track_grade4</x:v>
      </x:c>
      <x:c r="P2419" s="14" t="n">
        <x:v>14</x:v>
      </x:c>
    </x:row>
    <x:row r="2420">
      <x:c r="A2420" t="str">
        <x:v>Wild Boar</x:v>
      </x:c>
      <x:c r="B2420" t="str">
        <x:v>Sus scrofa</x:v>
      </x:c>
      <x:c r="C2420" t="str">
        <x:v>4507732458</x:v>
      </x:c>
      <x:c r="D2420" s="12" t="n">
        <x:v>6.725344</x:v>
      </x:c>
      <x:c r="E2420" s="12" t="n">
        <x:v>80.155349</x:v>
      </x:c>
      <x:c r="F2420" t="str"/>
      <x:c r="G2420" t="str"/>
      <x:c r="H2420" t="n">
        <x:v>2023</x:v>
      </x:c>
      <x:c r="I2420" t="n">
        <x:v>8</x:v>
      </x:c>
      <x:c r="J2420" s="14" t="n">
        <x:v>8</x:v>
      </x:c>
      <x:c r="K2420" t="str">
        <x:v>HUMAN_OBSERVATION</x:v>
      </x:c>
      <x:c r="L2420" t="str">
        <x:v>255413645</x:v>
      </x:c>
      <x:c r="M2420" t="str"/>
      <x:c r="N2420" t="str"/>
      <x:c r="O2420" t="str">
        <x:v>residential</x:v>
      </x:c>
      <x:c r="P2420" s="14" t="n">
        <x:v>81.6</x:v>
      </x:c>
    </x:row>
    <x:row r="2421">
      <x:c r="A2421" t="str">
        <x:v>Wild Boar</x:v>
      </x:c>
      <x:c r="B2421" t="str">
        <x:v>Sus scrofa</x:v>
      </x:c>
      <x:c r="C2421" t="str">
        <x:v>4507669098</x:v>
      </x:c>
      <x:c r="D2421" s="12" t="n">
        <x:v>6.809446</x:v>
      </x:c>
      <x:c r="E2421" s="12" t="n">
        <x:v>80.802333</x:v>
      </x:c>
      <x:c r="F2421" t="str"/>
      <x:c r="G2421" t="str"/>
      <x:c r="H2421" t="n">
        <x:v>2023</x:v>
      </x:c>
      <x:c r="I2421" t="n">
        <x:v>12</x:v>
      </x:c>
      <x:c r="J2421" s="14" t="n">
        <x:v>4914</x:v>
      </x:c>
      <x:c r="K2421" t="str">
        <x:v>HUMAN_OBSERVATION</x:v>
      </x:c>
      <x:c r="L2421" t="str">
        <x:v>1358109980</x:v>
      </x:c>
      <x:c r="M2421" t="str">
        <x:v>Dayagama - Horton Planes Road</x:v>
      </x:c>
      <x:c r="N2421" t="str"/>
      <x:c r="O2421" t="str">
        <x:v>track</x:v>
      </x:c>
      <x:c r="P2421" s="14" t="n">
        <x:v>45</x:v>
      </x:c>
    </x:row>
    <x:row r="2422">
      <x:c r="A2422" t="str">
        <x:v>Wild Boar</x:v>
      </x:c>
      <x:c r="B2422" t="str">
        <x:v>Sus scrofa</x:v>
      </x:c>
      <x:c r="C2422" t="str">
        <x:v>4500891321</x:v>
      </x:c>
      <x:c r="D2422" s="12" t="n">
        <x:v>6.388567</x:v>
      </x:c>
      <x:c r="E2422" s="12" t="n">
        <x:v>81.413612</x:v>
      </x:c>
      <x:c r="F2422" t="str"/>
      <x:c r="G2422" t="str"/>
      <x:c r="H2422" t="n">
        <x:v>2023</x:v>
      </x:c>
      <x:c r="I2422" t="n">
        <x:v>12</x:v>
      </x:c>
      <x:c r="J2422" s="14" t="n">
        <x:v>3</x:v>
      </x:c>
      <x:c r="K2422" t="str">
        <x:v>HUMAN_OBSERVATION</x:v>
      </x:c>
      <x:c r="L2422" t="str">
        <x:v>151066329</x:v>
      </x:c>
      <x:c r="M2422" t="str"/>
      <x:c r="N2422" t="str"/>
      <x:c r="O2422" t="str">
        <x:v>track_grade4</x:v>
      </x:c>
      <x:c r="P2422" s="14" t="n">
        <x:v>0.3</x:v>
      </x:c>
    </x:row>
    <x:row r="2423">
      <x:c r="A2423" t="str">
        <x:v>Wild Boar</x:v>
      </x:c>
      <x:c r="B2423" t="str">
        <x:v>Sus scrofa</x:v>
      </x:c>
      <x:c r="C2423" t="str">
        <x:v>4500680343</x:v>
      </x:c>
      <x:c r="D2423" s="12" t="n">
        <x:v>6.518037</x:v>
      </x:c>
      <x:c r="E2423" s="12" t="n">
        <x:v>81.434867</x:v>
      </x:c>
      <x:c r="F2423" t="str"/>
      <x:c r="G2423" t="str"/>
      <x:c r="H2423" t="n">
        <x:v>2023</x:v>
      </x:c>
      <x:c r="I2423" t="n">
        <x:v>12</x:v>
      </x:c>
      <x:c r="J2423" s="14" t="n">
        <x:v>10473</x:v>
      </x:c>
      <x:c r="K2423" t="str">
        <x:v>HUMAN_OBSERVATION</x:v>
      </x:c>
      <x:c r="L2423" t="str">
        <x:v>1327508430</x:v>
      </x:c>
      <x:c r="M2423" t="str"/>
      <x:c r="N2423" t="str"/>
      <x:c r="O2423" t="str">
        <x:v>track_grade3</x:v>
      </x:c>
      <x:c r="P2423" s="14" t="n">
        <x:v>6141.7</x:v>
      </x:c>
    </x:row>
    <x:row r="2424">
      <x:c r="A2424" t="str">
        <x:v>Wild Boar</x:v>
      </x:c>
      <x:c r="B2424" t="str">
        <x:v>Sus scrofa</x:v>
      </x:c>
      <x:c r="C2424" t="str">
        <x:v>4453957746</x:v>
      </x:c>
      <x:c r="D2424" s="12" t="n">
        <x:v>8.458182</x:v>
      </x:c>
      <x:c r="E2424" s="12" t="n">
        <x:v>80.051831</x:v>
      </x:c>
      <x:c r="F2424" t="str"/>
      <x:c r="G2424" t="str"/>
      <x:c r="H2424" t="n">
        <x:v>2023</x:v>
      </x:c>
      <x:c r="I2424" t="n">
        <x:v>11</x:v>
      </x:c>
      <x:c r="J2424" s="14" t="n">
        <x:v>26725</x:v>
      </x:c>
      <x:c r="K2424" t="str">
        <x:v>HUMAN_OBSERVATION</x:v>
      </x:c>
      <x:c r="L2424" t="str">
        <x:v>522927925</x:v>
      </x:c>
      <x:c r="M2424" t="str"/>
      <x:c r="N2424" t="str"/>
      <x:c r="O2424" t="str">
        <x:v>track</x:v>
      </x:c>
      <x:c r="P2424" s="14" t="n">
        <x:v>2323.6</x:v>
      </x:c>
    </x:row>
    <x:row r="2425">
      <x:c r="A2425" t="str">
        <x:v>Wild Boar</x:v>
      </x:c>
      <x:c r="B2425" t="str">
        <x:v>Sus scrofa</x:v>
      </x:c>
      <x:c r="C2425" t="str">
        <x:v>4453868185</x:v>
      </x:c>
      <x:c r="D2425" s="12" t="n">
        <x:v>6.421752</x:v>
      </x:c>
      <x:c r="E2425" s="12" t="n">
        <x:v>81.491083</x:v>
      </x:c>
      <x:c r="F2425" t="str"/>
      <x:c r="G2425" t="str"/>
      <x:c r="H2425" t="n">
        <x:v>2023</x:v>
      </x:c>
      <x:c r="I2425" t="n">
        <x:v>11</x:v>
      </x:c>
      <x:c r="J2425" s="14" t="n">
        <x:v>16971</x:v>
      </x:c>
      <x:c r="K2425" t="str">
        <x:v>HUMAN_OBSERVATION</x:v>
      </x:c>
      <x:c r="L2425" t="str">
        <x:v>1337819990</x:v>
      </x:c>
      <x:c r="M2425" t="str"/>
      <x:c r="N2425" t="str"/>
      <x:c r="O2425" t="str">
        <x:v>track_grade3</x:v>
      </x:c>
      <x:c r="P2425" s="14" t="n">
        <x:v>1199.9</x:v>
      </x:c>
    </x:row>
    <x:row r="2426">
      <x:c r="A2426" t="str">
        <x:v>Wild Boar</x:v>
      </x:c>
      <x:c r="B2426" t="str">
        <x:v>Sus scrofa</x:v>
      </x:c>
      <x:c r="C2426" t="str">
        <x:v>4453807204</x:v>
      </x:c>
      <x:c r="D2426" s="12" t="n">
        <x:v>6.421752</x:v>
      </x:c>
      <x:c r="E2426" s="12" t="n">
        <x:v>81.491083</x:v>
      </x:c>
      <x:c r="F2426" t="str"/>
      <x:c r="G2426" t="str"/>
      <x:c r="H2426" t="n">
        <x:v>2023</x:v>
      </x:c>
      <x:c r="I2426" t="n">
        <x:v>11</x:v>
      </x:c>
      <x:c r="J2426" s="14" t="n">
        <x:v>16971</x:v>
      </x:c>
      <x:c r="K2426" t="str">
        <x:v>HUMAN_OBSERVATION</x:v>
      </x:c>
      <x:c r="L2426" t="str">
        <x:v>1337819990</x:v>
      </x:c>
      <x:c r="M2426" t="str"/>
      <x:c r="N2426" t="str"/>
      <x:c r="O2426" t="str">
        <x:v>track_grade3</x:v>
      </x:c>
      <x:c r="P2426" s="14" t="n">
        <x:v>1199.9</x:v>
      </x:c>
    </x:row>
    <x:row r="2427">
      <x:c r="A2427" t="str">
        <x:v>Wild Boar</x:v>
      </x:c>
      <x:c r="B2427" t="str">
        <x:v>Sus scrofa</x:v>
      </x:c>
      <x:c r="C2427" t="str">
        <x:v>4442693067</x:v>
      </x:c>
      <x:c r="D2427" s="12" t="n">
        <x:v>6.49138</x:v>
      </x:c>
      <x:c r="E2427" s="12" t="n">
        <x:v>81.426171</x:v>
      </x:c>
      <x:c r="F2427" t="str"/>
      <x:c r="G2427" t="str"/>
      <x:c r="H2427" t="n">
        <x:v>2012</x:v>
      </x:c>
      <x:c r="I2427" t="n">
        <x:v>9</x:v>
      </x:c>
      <x:c r="J2427" s="14" t="n">
        <x:v>23451</x:v>
      </x:c>
      <x:c r="K2427" t="str">
        <x:v>HUMAN_OBSERVATION</x:v>
      </x:c>
      <x:c r="L2427" t="str">
        <x:v>314843834</x:v>
      </x:c>
      <x:c r="M2427" t="str"/>
      <x:c r="N2427" t="str"/>
      <x:c r="O2427" t="str">
        <x:v>track</x:v>
      </x:c>
      <x:c r="P2427" s="14" t="n">
        <x:v>3692.5</x:v>
      </x:c>
    </x:row>
    <x:row r="2428">
      <x:c r="A2428" t="str">
        <x:v>Wild Boar</x:v>
      </x:c>
      <x:c r="B2428" t="str">
        <x:v>Sus scrofa</x:v>
      </x:c>
      <x:c r="C2428" t="str">
        <x:v>4442514648</x:v>
      </x:c>
      <x:c r="D2428" s="12" t="n">
        <x:v>8.439538</x:v>
      </x:c>
      <x:c r="E2428" s="12" t="n">
        <x:v>80.020918</x:v>
      </x:c>
      <x:c r="F2428" t="str"/>
      <x:c r="G2428" t="str"/>
      <x:c r="H2428" t="n">
        <x:v>2023</x:v>
      </x:c>
      <x:c r="I2428" t="n">
        <x:v>9</x:v>
      </x:c>
      <x:c r="J2428" s="14" t="n">
        <x:v>7636</x:v>
      </x:c>
      <x:c r="K2428" t="str">
        <x:v>HUMAN_OBSERVATION</x:v>
      </x:c>
      <x:c r="L2428" t="str">
        <x:v>436000657</x:v>
      </x:c>
      <x:c r="M2428" t="str">
        <x:v>Lunuwila Tank Road</x:v>
      </x:c>
      <x:c r="N2428" t="str"/>
      <x:c r="O2428" t="str">
        <x:v>track</x:v>
      </x:c>
      <x:c r="P2428" s="14" t="n">
        <x:v>103</x:v>
      </x:c>
    </x:row>
    <x:row r="2429">
      <x:c r="A2429" t="str">
        <x:v>Wild Boar</x:v>
      </x:c>
      <x:c r="B2429" t="str">
        <x:v>Sus scrofa</x:v>
      </x:c>
      <x:c r="C2429" t="str">
        <x:v>4436452008</x:v>
      </x:c>
      <x:c r="D2429" s="12" t="n">
        <x:v>6.336008</x:v>
      </x:c>
      <x:c r="E2429" s="12" t="n">
        <x:v>81.412469</x:v>
      </x:c>
      <x:c r="F2429" t="str"/>
      <x:c r="G2429" t="str"/>
      <x:c r="H2429" t="n">
        <x:v>2010</x:v>
      </x:c>
      <x:c r="I2429" t="n">
        <x:v>1</x:v>
      </x:c>
      <x:c r="J2429" s="14" t="n">
        <x:v>10554</x:v>
      </x:c>
      <x:c r="K2429" t="str">
        <x:v>HUMAN_OBSERVATION</x:v>
      </x:c>
      <x:c r="L2429" t="str">
        <x:v>78140413</x:v>
      </x:c>
      <x:c r="M2429" t="str">
        <x:v>Kirinda-Sithulpawwa Road</x:v>
      </x:c>
      <x:c r="N2429" t="str"/>
      <x:c r="O2429" t="str">
        <x:v>unclassified</x:v>
      </x:c>
      <x:c r="P2429" s="14" t="n">
        <x:v>164.9</x:v>
      </x:c>
    </x:row>
    <x:row r="2430">
      <x:c r="A2430" t="str">
        <x:v>Wild Boar</x:v>
      </x:c>
      <x:c r="B2430" t="str">
        <x:v>Sus scrofa</x:v>
      </x:c>
      <x:c r="C2430" t="str">
        <x:v>4420709406</x:v>
      </x:c>
      <x:c r="D2430" s="12" t="n">
        <x:v>6.655296</x:v>
      </x:c>
      <x:c r="E2430" s="12" t="n">
        <x:v>81.734648</x:v>
      </x:c>
      <x:c r="F2430" t="str"/>
      <x:c r="G2430" t="str"/>
      <x:c r="H2430" t="n">
        <x:v>2019</x:v>
      </x:c>
      <x:c r="I2430" t="n">
        <x:v>1</x:v>
      </x:c>
      <x:c r="J2430" s="14" t="n">
        <x:v>11459</x:v>
      </x:c>
      <x:c r="K2430" t="str">
        <x:v>HUMAN_OBSERVATION</x:v>
      </x:c>
      <x:c r="L2430" t="str">
        <x:v>461538578</x:v>
      </x:c>
      <x:c r="M2430" t="str"/>
      <x:c r="N2430" t="str"/>
      <x:c r="O2430" t="str">
        <x:v>footway</x:v>
      </x:c>
      <x:c r="P2430" s="14" t="n">
        <x:v>1982.7</x:v>
      </x:c>
    </x:row>
    <x:row r="2431">
      <x:c r="A2431" t="str">
        <x:v>Wild Boar</x:v>
      </x:c>
      <x:c r="B2431" t="str">
        <x:v>Sus scrofa</x:v>
      </x:c>
      <x:c r="C2431" t="str">
        <x:v>4405603523</x:v>
      </x:c>
      <x:c r="D2431" s="12" t="n">
        <x:v>6.28768</x:v>
      </x:c>
      <x:c r="E2431" s="12" t="n">
        <x:v>81.424515</x:v>
      </x:c>
      <x:c r="F2431" t="str"/>
      <x:c r="G2431" t="str"/>
      <x:c r="H2431" t="n">
        <x:v>2023</x:v>
      </x:c>
      <x:c r="I2431" t="n">
        <x:v>8</x:v>
      </x:c>
      <x:c r="J2431" s="14"/>
      <x:c r="K2431" t="str">
        <x:v>HUMAN_OBSERVATION</x:v>
      </x:c>
      <x:c r="L2431" t="str">
        <x:v>78140418</x:v>
      </x:c>
      <x:c r="M2431" t="str">
        <x:v>Yala Santuary Road</x:v>
      </x:c>
      <x:c r="N2431" t="str"/>
      <x:c r="O2431" t="str">
        <x:v>secondary</x:v>
      </x:c>
      <x:c r="P2431" s="14" t="n">
        <x:v>3.4</x:v>
      </x:c>
    </x:row>
    <x:row r="2432">
      <x:c r="A2432" t="str">
        <x:v>Wild Boar</x:v>
      </x:c>
      <x:c r="B2432" t="str">
        <x:v>Sus scrofa</x:v>
      </x:c>
      <x:c r="C2432" t="str">
        <x:v>4405203896</x:v>
      </x:c>
      <x:c r="D2432" s="12" t="n">
        <x:v>6.49138</x:v>
      </x:c>
      <x:c r="E2432" s="12" t="n">
        <x:v>81.426171</x:v>
      </x:c>
      <x:c r="F2432" t="str"/>
      <x:c r="G2432" t="str"/>
      <x:c r="H2432" t="n">
        <x:v>2009</x:v>
      </x:c>
      <x:c r="I2432" t="n">
        <x:v>11</x:v>
      </x:c>
      <x:c r="J2432" s="14" t="n">
        <x:v>211</x:v>
      </x:c>
      <x:c r="K2432" t="str">
        <x:v>HUMAN_OBSERVATION</x:v>
      </x:c>
      <x:c r="L2432" t="str">
        <x:v>314843834</x:v>
      </x:c>
      <x:c r="M2432" t="str"/>
      <x:c r="N2432" t="str"/>
      <x:c r="O2432" t="str">
        <x:v>track</x:v>
      </x:c>
      <x:c r="P2432" s="14" t="n">
        <x:v>3692.5</x:v>
      </x:c>
    </x:row>
    <x:row r="2433">
      <x:c r="A2433" t="str">
        <x:v>Wild Boar</x:v>
      </x:c>
      <x:c r="B2433" t="str">
        <x:v>Sus scrofa</x:v>
      </x:c>
      <x:c r="C2433" t="str">
        <x:v>4177296337</x:v>
      </x:c>
      <x:c r="D2433" s="12" t="n">
        <x:v>6.463961</x:v>
      </x:c>
      <x:c r="E2433" s="12" t="n">
        <x:v>81.471885</x:v>
      </x:c>
      <x:c r="F2433" t="str"/>
      <x:c r="G2433" t="str"/>
      <x:c r="H2433" t="n">
        <x:v>2023</x:v>
      </x:c>
      <x:c r="I2433" t="n">
        <x:v>6</x:v>
      </x:c>
      <x:c r="J2433" s="14" t="n">
        <x:v>211</x:v>
      </x:c>
      <x:c r="K2433" t="str">
        <x:v>HUMAN_OBSERVATION</x:v>
      </x:c>
      <x:c r="L2433" t="str">
        <x:v>1327508433</x:v>
      </x:c>
      <x:c r="M2433" t="str"/>
      <x:c r="N2433" t="str"/>
      <x:c r="O2433" t="str">
        <x:v>track_grade3</x:v>
      </x:c>
      <x:c r="P2433" s="14" t="n">
        <x:v>1388.2</x:v>
      </x:c>
    </x:row>
    <x:row r="2434">
      <x:c r="A2434" t="str">
        <x:v>Wild Boar</x:v>
      </x:c>
      <x:c r="B2434" t="str">
        <x:v>Sus scrofa</x:v>
      </x:c>
      <x:c r="C2434" t="str">
        <x:v>4177036128</x:v>
      </x:c>
      <x:c r="D2434" s="12" t="n">
        <x:v>6.463961</x:v>
      </x:c>
      <x:c r="E2434" s="12" t="n">
        <x:v>81.471885</x:v>
      </x:c>
      <x:c r="F2434" t="str"/>
      <x:c r="G2434" t="str"/>
      <x:c r="H2434" t="n">
        <x:v>2018</x:v>
      </x:c>
      <x:c r="I2434" t="n">
        <x:v>4</x:v>
      </x:c>
      <x:c r="J2434" s="14" t="n">
        <x:v>211</x:v>
      </x:c>
      <x:c r="K2434" t="str">
        <x:v>HUMAN_OBSERVATION</x:v>
      </x:c>
      <x:c r="L2434" t="str">
        <x:v>1327508433</x:v>
      </x:c>
      <x:c r="M2434" t="str"/>
      <x:c r="N2434" t="str"/>
      <x:c r="O2434" t="str">
        <x:v>track_grade3</x:v>
      </x:c>
      <x:c r="P2434" s="14" t="n">
        <x:v>1388.2</x:v>
      </x:c>
    </x:row>
    <x:row r="2435">
      <x:c r="A2435" t="str">
        <x:v>Wild Boar</x:v>
      </x:c>
      <x:c r="B2435" t="str">
        <x:v>Sus scrofa</x:v>
      </x:c>
      <x:c r="C2435" t="str">
        <x:v>4176995571</x:v>
      </x:c>
      <x:c r="D2435" s="12" t="n">
        <x:v>6.463961</x:v>
      </x:c>
      <x:c r="E2435" s="12" t="n">
        <x:v>81.471885</x:v>
      </x:c>
      <x:c r="F2435" t="str"/>
      <x:c r="G2435" t="str"/>
      <x:c r="H2435" t="n">
        <x:v>2018</x:v>
      </x:c>
      <x:c r="I2435" t="n">
        <x:v>4</x:v>
      </x:c>
      <x:c r="J2435" s="14" t="n">
        <x:v>211</x:v>
      </x:c>
      <x:c r="K2435" t="str">
        <x:v>HUMAN_OBSERVATION</x:v>
      </x:c>
      <x:c r="L2435" t="str">
        <x:v>1327508433</x:v>
      </x:c>
      <x:c r="M2435" t="str"/>
      <x:c r="N2435" t="str"/>
      <x:c r="O2435" t="str">
        <x:v>track_grade3</x:v>
      </x:c>
      <x:c r="P2435" s="14" t="n">
        <x:v>1388.2</x:v>
      </x:c>
    </x:row>
    <x:row r="2436">
      <x:c r="A2436" t="str">
        <x:v>Wild Boar</x:v>
      </x:c>
      <x:c r="B2436" t="str">
        <x:v>Sus scrofa</x:v>
      </x:c>
      <x:c r="C2436" t="str">
        <x:v>4176931277</x:v>
      </x:c>
      <x:c r="D2436" s="12" t="n">
        <x:v>6.186008</x:v>
      </x:c>
      <x:c r="E2436" s="12" t="n">
        <x:v>81.197489</x:v>
      </x:c>
      <x:c r="F2436" t="str"/>
      <x:c r="G2436" t="str"/>
      <x:c r="H2436" t="n">
        <x:v>2004</x:v>
      </x:c>
      <x:c r="I2436" t="n">
        <x:v>12</x:v>
      </x:c>
      <x:c r="J2436" s="14" t="n">
        <x:v>7500</x:v>
      </x:c>
      <x:c r="K2436" t="str">
        <x:v>HUMAN_OBSERVATION</x:v>
      </x:c>
      <x:c r="L2436" t="str">
        <x:v>363301596</x:v>
      </x:c>
      <x:c r="M2436" t="str"/>
      <x:c r="N2436" t="str"/>
      <x:c r="O2436" t="str">
        <x:v>track_grade1</x:v>
      </x:c>
      <x:c r="P2436" s="14" t="n">
        <x:v>879.6</x:v>
      </x:c>
    </x:row>
    <x:row r="2437">
      <x:c r="A2437" t="str">
        <x:v>Wild Boar</x:v>
      </x:c>
      <x:c r="B2437" t="str">
        <x:v>Sus scrofa</x:v>
      </x:c>
      <x:c r="C2437" t="str">
        <x:v>4172321398</x:v>
      </x:c>
      <x:c r="D2437" s="12" t="n">
        <x:v>6.368474</x:v>
      </x:c>
      <x:c r="E2437" s="12" t="n">
        <x:v>81.517357</x:v>
      </x:c>
      <x:c r="F2437" t="str"/>
      <x:c r="G2437" t="str"/>
      <x:c r="H2437" t="n">
        <x:v>2014</x:v>
      </x:c>
      <x:c r="I2437" t="n">
        <x:v>2</x:v>
      </x:c>
      <x:c r="J2437" s="14" t="n">
        <x:v>4</x:v>
      </x:c>
      <x:c r="K2437" t="str">
        <x:v>HUMAN_OBSERVATION</x:v>
      </x:c>
      <x:c r="L2437" t="str">
        <x:v>78140389</x:v>
      </x:c>
      <x:c r="M2437" t="str">
        <x:v>Yala-Paranathotupola Road</x:v>
      </x:c>
      <x:c r="N2437" t="str"/>
      <x:c r="O2437" t="str">
        <x:v>track_grade3</x:v>
      </x:c>
      <x:c r="P2437" s="14" t="n">
        <x:v>6.5</x:v>
      </x:c>
    </x:row>
    <x:row r="2438">
      <x:c r="A2438" t="str">
        <x:v>Wild Boar</x:v>
      </x:c>
      <x:c r="B2438" t="str">
        <x:v>Sus scrofa</x:v>
      </x:c>
      <x:c r="C2438" t="str">
        <x:v>4171692929</x:v>
      </x:c>
      <x:c r="D2438" s="12" t="n">
        <x:v>6.549291</x:v>
      </x:c>
      <x:c r="E2438" s="12" t="n">
        <x:v>81.489693</x:v>
      </x:c>
      <x:c r="F2438" t="str"/>
      <x:c r="G2438" t="str"/>
      <x:c r="H2438" t="n">
        <x:v>2023</x:v>
      </x:c>
      <x:c r="I2438" t="n">
        <x:v>7</x:v>
      </x:c>
      <x:c r="J2438" s="14" t="n">
        <x:v>13197</x:v>
      </x:c>
      <x:c r="K2438" t="str">
        <x:v>HUMAN_OBSERVATION</x:v>
      </x:c>
      <x:c r="L2438" t="str">
        <x:v>1327508430</x:v>
      </x:c>
      <x:c r="M2438" t="str"/>
      <x:c r="N2438" t="str"/>
      <x:c r="O2438" t="str">
        <x:v>track_grade3</x:v>
      </x:c>
      <x:c r="P2438" s="14" t="n">
        <x:v>5114</x:v>
      </x:c>
    </x:row>
    <x:row r="2439">
      <x:c r="A2439" t="str">
        <x:v>Wild Boar</x:v>
      </x:c>
      <x:c r="B2439" t="str">
        <x:v>Sus scrofa</x:v>
      </x:c>
      <x:c r="C2439" t="str">
        <x:v>4171614228</x:v>
      </x:c>
      <x:c r="D2439" s="12" t="n">
        <x:v>6.370116</x:v>
      </x:c>
      <x:c r="E2439" s="12" t="n">
        <x:v>81.442898</x:v>
      </x:c>
      <x:c r="F2439" t="str"/>
      <x:c r="G2439" t="str"/>
      <x:c r="H2439" t="n">
        <x:v>2013</x:v>
      </x:c>
      <x:c r="I2439" t="n">
        <x:v>8</x:v>
      </x:c>
      <x:c r="J2439" s="14" t="n">
        <x:v>7894</x:v>
      </x:c>
      <x:c r="K2439" t="str">
        <x:v>HUMAN_OBSERVATION</x:v>
      </x:c>
      <x:c r="L2439" t="str">
        <x:v>78140413</x:v>
      </x:c>
      <x:c r="M2439" t="str">
        <x:v>Kirinda-Sithulpawwa Road</x:v>
      </x:c>
      <x:c r="N2439" t="str"/>
      <x:c r="O2439" t="str">
        <x:v>unclassified</x:v>
      </x:c>
      <x:c r="P2439" s="14" t="n">
        <x:v>85.5</x:v>
      </x:c>
    </x:row>
    <x:row r="2440">
      <x:c r="A2440" t="str">
        <x:v>Wild Boar</x:v>
      </x:c>
      <x:c r="B2440" t="str">
        <x:v>Sus scrofa</x:v>
      </x:c>
      <x:c r="C2440" t="str">
        <x:v>4162497536</x:v>
      </x:c>
      <x:c r="D2440" s="12" t="n">
        <x:v>6.308254</x:v>
      </x:c>
      <x:c r="E2440" s="12" t="n">
        <x:v>81.454524</x:v>
      </x:c>
      <x:c r="F2440" t="str"/>
      <x:c r="G2440" t="str"/>
      <x:c r="H2440" t="n">
        <x:v>2017</x:v>
      </x:c>
      <x:c r="I2440" t="n">
        <x:v>12</x:v>
      </x:c>
      <x:c r="J2440" s="14" t="n">
        <x:v>481</x:v>
      </x:c>
      <x:c r="K2440" t="str">
        <x:v>HUMAN_OBSERVATION</x:v>
      </x:c>
      <x:c r="L2440" t="str">
        <x:v>78140390</x:v>
      </x:c>
      <x:c r="M2440" t="str">
        <x:v>Uraniya Road</x:v>
      </x:c>
      <x:c r="N2440" t="str"/>
      <x:c r="O2440" t="str">
        <x:v>track_grade3</x:v>
      </x:c>
      <x:c r="P2440" s="14" t="n">
        <x:v>77</x:v>
      </x:c>
    </x:row>
    <x:row r="2441">
      <x:c r="A2441" t="str">
        <x:v>Wild Boar</x:v>
      </x:c>
      <x:c r="B2441" t="str">
        <x:v>Sus scrofa</x:v>
      </x:c>
      <x:c r="C2441" t="str">
        <x:v>4156804193</x:v>
      </x:c>
      <x:c r="D2441" s="12" t="n">
        <x:v>6.44211</x:v>
      </x:c>
      <x:c r="E2441" s="12" t="n">
        <x:v>81.51123</x:v>
      </x:c>
      <x:c r="F2441" t="str">
        <x:v>2018-07-16</x:v>
      </x:c>
      <x:c r="G2441" t="str">
        <x:v>00:00:00</x:v>
      </x:c>
      <x:c r="H2441" t="n">
        <x:v>2018</x:v>
      </x:c>
      <x:c r="I2441" t="n">
        <x:v>7</x:v>
      </x:c>
      <x:c r="J2441" s="14" t="n">
        <x:v>24</x:v>
      </x:c>
      <x:c r="K2441" t="str">
        <x:v>HUMAN_OBSERVATION</x:v>
      </x:c>
      <x:c r="L2441" t="str">
        <x:v>1327508433</x:v>
      </x:c>
      <x:c r="M2441" t="str"/>
      <x:c r="N2441" t="str"/>
      <x:c r="O2441" t="str">
        <x:v>track_grade3</x:v>
      </x:c>
      <x:c r="P2441" s="14" t="n">
        <x:v>3495.4</x:v>
      </x:c>
    </x:row>
    <x:row r="2442">
      <x:c r="A2442" t="str">
        <x:v>Wild Boar</x:v>
      </x:c>
      <x:c r="B2442" t="str">
        <x:v>Sus scrofa</x:v>
      </x:c>
      <x:c r="C2442" t="str">
        <x:v>4134354414</x:v>
      </x:c>
      <x:c r="D2442" s="12" t="n">
        <x:v>7.2</x:v>
      </x:c>
      <x:c r="E2442" s="12" t="n">
        <x:v>80.6</x:v>
      </x:c>
      <x:c r="F2442" t="str"/>
      <x:c r="G2442" t="str"/>
      <x:c r="H2442" t="n">
        <x:v>2023</x:v>
      </x:c>
      <x:c r="I2442" t="n">
        <x:v>4</x:v>
      </x:c>
      <x:c r="J2442" s="14"/>
      <x:c r="K2442" t="str">
        <x:v>HUMAN_OBSERVATION</x:v>
      </x:c>
      <x:c r="L2442" t="str">
        <x:v>938244758</x:v>
      </x:c>
      <x:c r="M2442" t="str"/>
      <x:c r="N2442" t="str"/>
      <x:c r="O2442" t="str">
        <x:v>residential</x:v>
      </x:c>
      <x:c r="P2442" s="14" t="n">
        <x:v>101.1</x:v>
      </x:c>
    </x:row>
    <x:row r="2443">
      <x:c r="A2443" t="str">
        <x:v>Wild Boar</x:v>
      </x:c>
      <x:c r="B2443" t="str">
        <x:v>Sus scrofa</x:v>
      </x:c>
      <x:c r="C2443" t="str">
        <x:v>4134349508</x:v>
      </x:c>
      <x:c r="D2443" s="12" t="n">
        <x:v>6.384147</x:v>
      </x:c>
      <x:c r="E2443" s="12" t="n">
        <x:v>81.424868</x:v>
      </x:c>
      <x:c r="F2443" t="str"/>
      <x:c r="G2443" t="str"/>
      <x:c r="H2443" t="n">
        <x:v>2023</x:v>
      </x:c>
      <x:c r="I2443" t="n">
        <x:v>4</x:v>
      </x:c>
      <x:c r="J2443" s="14"/>
      <x:c r="K2443" t="str">
        <x:v>HUMAN_OBSERVATION</x:v>
      </x:c>
      <x:c r="L2443" t="str">
        <x:v>771775104</x:v>
      </x:c>
      <x:c r="M2443" t="str"/>
      <x:c r="N2443" t="str"/>
      <x:c r="O2443" t="str">
        <x:v>track_grade3</x:v>
      </x:c>
      <x:c r="P2443" s="14" t="n">
        <x:v>251.4</x:v>
      </x:c>
    </x:row>
    <x:row r="2444">
      <x:c r="A2444" t="str">
        <x:v>Wild Boar</x:v>
      </x:c>
      <x:c r="B2444" t="str">
        <x:v>Sus scrofa</x:v>
      </x:c>
      <x:c r="C2444" t="str">
        <x:v>4134347557</x:v>
      </x:c>
      <x:c r="D2444" s="12" t="n">
        <x:v>7.3</x:v>
      </x:c>
      <x:c r="E2444" s="12" t="n">
        <x:v>80.6</x:v>
      </x:c>
      <x:c r="F2444" t="str"/>
      <x:c r="G2444" t="str"/>
      <x:c r="H2444" t="n">
        <x:v>2023</x:v>
      </x:c>
      <x:c r="I2444" t="n">
        <x:v>4</x:v>
      </x:c>
      <x:c r="J2444" s="14"/>
      <x:c r="K2444" t="str">
        <x:v>HUMAN_OBSERVATION</x:v>
      </x:c>
      <x:c r="L2444" t="str">
        <x:v>370161008</x:v>
      </x:c>
      <x:c r="M2444" t="str">
        <x:v>Bogahakanda Road</x:v>
      </x:c>
      <x:c r="N2444" t="str"/>
      <x:c r="O2444" t="str">
        <x:v>tertiary</x:v>
      </x:c>
      <x:c r="P2444" s="14" t="n">
        <x:v>9.1</x:v>
      </x:c>
    </x:row>
    <x:row r="2445">
      <x:c r="A2445" t="str">
        <x:v>Wild Boar</x:v>
      </x:c>
      <x:c r="B2445" t="str">
        <x:v>Sus scrofa</x:v>
      </x:c>
      <x:c r="C2445" t="str">
        <x:v>4127368730</x:v>
      </x:c>
      <x:c r="D2445" s="12" t="n">
        <x:v>6.491431</x:v>
      </x:c>
      <x:c r="E2445" s="12" t="n">
        <x:v>81.426338</x:v>
      </x:c>
      <x:c r="F2445" t="str"/>
      <x:c r="G2445" t="str"/>
      <x:c r="H2445" t="n">
        <x:v>2018</x:v>
      </x:c>
      <x:c r="I2445" t="n">
        <x:v>5</x:v>
      </x:c>
      <x:c r="J2445" s="14" t="n">
        <x:v>8</x:v>
      </x:c>
      <x:c r="K2445" t="str">
        <x:v>HUMAN_OBSERVATION</x:v>
      </x:c>
      <x:c r="L2445" t="str">
        <x:v>314843834</x:v>
      </x:c>
      <x:c r="M2445" t="str"/>
      <x:c r="N2445" t="str"/>
      <x:c r="O2445" t="str">
        <x:v>track</x:v>
      </x:c>
      <x:c r="P2445" s="14" t="n">
        <x:v>3691</x:v>
      </x:c>
    </x:row>
    <x:row r="2446">
      <x:c r="A2446" t="str">
        <x:v>Wild Boar</x:v>
      </x:c>
      <x:c r="B2446" t="str">
        <x:v>Sus scrofa</x:v>
      </x:c>
      <x:c r="C2446" t="str">
        <x:v>4127081109</x:v>
      </x:c>
      <x:c r="D2446" s="12" t="n">
        <x:v>6.297831</x:v>
      </x:c>
      <x:c r="E2446" s="12" t="n">
        <x:v>81.435465</x:v>
      </x:c>
      <x:c r="F2446" t="str"/>
      <x:c r="G2446" t="str"/>
      <x:c r="H2446" t="n">
        <x:v>2023</x:v>
      </x:c>
      <x:c r="I2446" t="n">
        <x:v>5</x:v>
      </x:c>
      <x:c r="J2446" s="14" t="n">
        <x:v>8</x:v>
      </x:c>
      <x:c r="K2446" t="str">
        <x:v>HUMAN_OBSERVATION</x:v>
      </x:c>
      <x:c r="L2446" t="str">
        <x:v>78140418</x:v>
      </x:c>
      <x:c r="M2446" t="str">
        <x:v>Yala Santuary Road</x:v>
      </x:c>
      <x:c r="N2446" t="str"/>
      <x:c r="O2446" t="str">
        <x:v>secondary</x:v>
      </x:c>
      <x:c r="P2446" s="14" t="n">
        <x:v>0.5</x:v>
      </x:c>
    </x:row>
    <x:row r="2447">
      <x:c r="A2447" t="str">
        <x:v>Wild Boar</x:v>
      </x:c>
      <x:c r="B2447" t="str">
        <x:v>Sus scrofa</x:v>
      </x:c>
      <x:c r="C2447" t="str">
        <x:v>4121372632</x:v>
      </x:c>
      <x:c r="D2447" s="12" t="n">
        <x:v>6.513671</x:v>
      </x:c>
      <x:c r="E2447" s="12" t="n">
        <x:v>81.491799</x:v>
      </x:c>
      <x:c r="F2447" t="str"/>
      <x:c r="G2447" t="str"/>
      <x:c r="H2447" t="n">
        <x:v>2015</x:v>
      </x:c>
      <x:c r="I2447" t="n">
        <x:v>12</x:v>
      </x:c>
      <x:c r="J2447" s="14" t="n">
        <x:v>3906</x:v>
      </x:c>
      <x:c r="K2447" t="str">
        <x:v>HUMAN_OBSERVATION</x:v>
      </x:c>
      <x:c r="L2447" t="str">
        <x:v>1327508430</x:v>
      </x:c>
      <x:c r="M2447" t="str"/>
      <x:c r="N2447" t="str"/>
      <x:c r="O2447" t="str">
        <x:v>track_grade3</x:v>
      </x:c>
      <x:c r="P2447" s="14" t="n">
        <x:v>1203.8</x:v>
      </x:c>
    </x:row>
    <x:row r="2448">
      <x:c r="A2448" t="str">
        <x:v>Wild Boar</x:v>
      </x:c>
      <x:c r="B2448" t="str">
        <x:v>Sus scrofa</x:v>
      </x:c>
      <x:c r="C2448" t="str">
        <x:v>4111777878</x:v>
      </x:c>
      <x:c r="D2448" s="12" t="n">
        <x:v>6.340244</x:v>
      </x:c>
      <x:c r="E2448" s="12" t="n">
        <x:v>81.491651</x:v>
      </x:c>
      <x:c r="F2448" t="str"/>
      <x:c r="G2448" t="str"/>
      <x:c r="H2448" t="n">
        <x:v>2023</x:v>
      </x:c>
      <x:c r="I2448" t="n">
        <x:v>5</x:v>
      </x:c>
      <x:c r="J2448" s="14" t="n">
        <x:v>6525</x:v>
      </x:c>
      <x:c r="K2448" t="str">
        <x:v>HUMAN_OBSERVATION</x:v>
      </x:c>
      <x:c r="L2448" t="str">
        <x:v>78140416</x:v>
      </x:c>
      <x:c r="M2448" t="str">
        <x:v>Padikema/Rukwila Road</x:v>
      </x:c>
      <x:c r="N2448" t="str"/>
      <x:c r="O2448" t="str">
        <x:v>track_grade3</x:v>
      </x:c>
      <x:c r="P2448" s="14" t="n">
        <x:v>10.6</x:v>
      </x:c>
    </x:row>
    <x:row r="2449">
      <x:c r="A2449" t="str">
        <x:v>Wild Boar</x:v>
      </x:c>
      <x:c r="B2449" t="str">
        <x:v>Sus scrofa</x:v>
      </x:c>
      <x:c r="C2449" t="str">
        <x:v>4103195163</x:v>
      </x:c>
      <x:c r="D2449" s="12" t="n">
        <x:v>6.49138</x:v>
      </x:c>
      <x:c r="E2449" s="12" t="n">
        <x:v>81.426171</x:v>
      </x:c>
      <x:c r="F2449" t="str"/>
      <x:c r="G2449" t="str"/>
      <x:c r="H2449" t="n">
        <x:v>2023</x:v>
      </x:c>
      <x:c r="I2449" t="n">
        <x:v>4</x:v>
      </x:c>
      <x:c r="J2449" s="14" t="n">
        <x:v>5413</x:v>
      </x:c>
      <x:c r="K2449" t="str">
        <x:v>HUMAN_OBSERVATION</x:v>
      </x:c>
      <x:c r="L2449" t="str">
        <x:v>314843834</x:v>
      </x:c>
      <x:c r="M2449" t="str"/>
      <x:c r="N2449" t="str"/>
      <x:c r="O2449" t="str">
        <x:v>track</x:v>
      </x:c>
      <x:c r="P2449" s="14" t="n">
        <x:v>3692.5</x:v>
      </x:c>
    </x:row>
    <x:row r="2450">
      <x:c r="A2450" t="str">
        <x:v>Wild Boar</x:v>
      </x:c>
      <x:c r="B2450" t="str">
        <x:v>Sus scrofa</x:v>
      </x:c>
      <x:c r="C2450" t="str">
        <x:v>4103181952</x:v>
      </x:c>
      <x:c r="D2450" s="12" t="n">
        <x:v>6.439976</x:v>
      </x:c>
      <x:c r="E2450" s="12" t="n">
        <x:v>80.840246</x:v>
      </x:c>
      <x:c r="F2450" t="str"/>
      <x:c r="G2450" t="str"/>
      <x:c r="H2450" t="n">
        <x:v>2023</x:v>
      </x:c>
      <x:c r="I2450" t="n">
        <x:v>4</x:v>
      </x:c>
      <x:c r="J2450" s="14" t="n">
        <x:v>6558</x:v>
      </x:c>
      <x:c r="K2450" t="str">
        <x:v>HUMAN_OBSERVATION</x:v>
      </x:c>
      <x:c r="L2450" t="str">
        <x:v>405191783</x:v>
      </x:c>
      <x:c r="M2450" t="str">
        <x:v>Timbolketiya-Tanamalwila Road</x:v>
      </x:c>
      <x:c r="N2450" t="str">
        <x:v>B427</x:v>
      </x:c>
      <x:c r="O2450" t="str">
        <x:v>primary</x:v>
      </x:c>
      <x:c r="P2450" s="14" t="n">
        <x:v>1240.6</x:v>
      </x:c>
    </x:row>
    <x:row r="2451">
      <x:c r="A2451" t="str">
        <x:v>Wild Boar</x:v>
      </x:c>
      <x:c r="B2451" t="str">
        <x:v>Sus scrofa</x:v>
      </x:c>
      <x:c r="C2451" t="str">
        <x:v>4103166176</x:v>
      </x:c>
      <x:c r="D2451" s="12" t="n">
        <x:v>6.49138</x:v>
      </x:c>
      <x:c r="E2451" s="12" t="n">
        <x:v>81.426171</x:v>
      </x:c>
      <x:c r="F2451" t="str"/>
      <x:c r="G2451" t="str"/>
      <x:c r="H2451" t="n">
        <x:v>2023</x:v>
      </x:c>
      <x:c r="I2451" t="n">
        <x:v>4</x:v>
      </x:c>
      <x:c r="J2451" s="14" t="n">
        <x:v>5413</x:v>
      </x:c>
      <x:c r="K2451" t="str">
        <x:v>HUMAN_OBSERVATION</x:v>
      </x:c>
      <x:c r="L2451" t="str">
        <x:v>314843834</x:v>
      </x:c>
      <x:c r="M2451" t="str"/>
      <x:c r="N2451" t="str"/>
      <x:c r="O2451" t="str">
        <x:v>track</x:v>
      </x:c>
      <x:c r="P2451" s="14" t="n">
        <x:v>3692.5</x:v>
      </x:c>
    </x:row>
    <x:row r="2452">
      <x:c r="A2452" t="str">
        <x:v>Wild Boar</x:v>
      </x:c>
      <x:c r="B2452" t="str">
        <x:v>Sus scrofa</x:v>
      </x:c>
      <x:c r="C2452" t="str">
        <x:v>4103149226</x:v>
      </x:c>
      <x:c r="D2452" s="12" t="n">
        <x:v>8.458182</x:v>
      </x:c>
      <x:c r="E2452" s="12" t="n">
        <x:v>80.051831</x:v>
      </x:c>
      <x:c r="F2452" t="str"/>
      <x:c r="G2452" t="str"/>
      <x:c r="H2452" t="n">
        <x:v>2023</x:v>
      </x:c>
      <x:c r="I2452" t="n">
        <x:v>4</x:v>
      </x:c>
      <x:c r="J2452" s="14" t="n">
        <x:v>532</x:v>
      </x:c>
      <x:c r="K2452" t="str">
        <x:v>HUMAN_OBSERVATION</x:v>
      </x:c>
      <x:c r="L2452" t="str">
        <x:v>522927925</x:v>
      </x:c>
      <x:c r="M2452" t="str"/>
      <x:c r="N2452" t="str"/>
      <x:c r="O2452" t="str">
        <x:v>track</x:v>
      </x:c>
      <x:c r="P2452" s="14" t="n">
        <x:v>2323.6</x:v>
      </x:c>
    </x:row>
    <x:row r="2453">
      <x:c r="A2453" t="str">
        <x:v>Wild Boar</x:v>
      </x:c>
      <x:c r="B2453" t="str">
        <x:v>Sus scrofa</x:v>
      </x:c>
      <x:c r="C2453" t="str">
        <x:v>4103126171</x:v>
      </x:c>
      <x:c r="D2453" s="12" t="n">
        <x:v>8.458182</x:v>
      </x:c>
      <x:c r="E2453" s="12" t="n">
        <x:v>80.051831</x:v>
      </x:c>
      <x:c r="F2453" t="str"/>
      <x:c r="G2453" t="str"/>
      <x:c r="H2453" t="n">
        <x:v>2023</x:v>
      </x:c>
      <x:c r="I2453" t="n">
        <x:v>4</x:v>
      </x:c>
      <x:c r="J2453" s="14" t="n">
        <x:v>532</x:v>
      </x:c>
      <x:c r="K2453" t="str">
        <x:v>HUMAN_OBSERVATION</x:v>
      </x:c>
      <x:c r="L2453" t="str">
        <x:v>522927925</x:v>
      </x:c>
      <x:c r="M2453" t="str"/>
      <x:c r="N2453" t="str"/>
      <x:c r="O2453" t="str">
        <x:v>track</x:v>
      </x:c>
      <x:c r="P2453" s="14" t="n">
        <x:v>2323.6</x:v>
      </x:c>
    </x:row>
    <x:row r="2454">
      <x:c r="A2454" t="str">
        <x:v>Wild Boar</x:v>
      </x:c>
      <x:c r="B2454" t="str">
        <x:v>Sus scrofa</x:v>
      </x:c>
      <x:c r="C2454" t="str">
        <x:v>4103125184</x:v>
      </x:c>
      <x:c r="D2454" s="12" t="n">
        <x:v>8.458182</x:v>
      </x:c>
      <x:c r="E2454" s="12" t="n">
        <x:v>80.051831</x:v>
      </x:c>
      <x:c r="F2454" t="str"/>
      <x:c r="G2454" t="str"/>
      <x:c r="H2454" t="n">
        <x:v>2023</x:v>
      </x:c>
      <x:c r="I2454" t="n">
        <x:v>4</x:v>
      </x:c>
      <x:c r="J2454" s="14" t="n">
        <x:v>532</x:v>
      </x:c>
      <x:c r="K2454" t="str">
        <x:v>HUMAN_OBSERVATION</x:v>
      </x:c>
      <x:c r="L2454" t="str">
        <x:v>522927925</x:v>
      </x:c>
      <x:c r="M2454" t="str"/>
      <x:c r="N2454" t="str"/>
      <x:c r="O2454" t="str">
        <x:v>track</x:v>
      </x:c>
      <x:c r="P2454" s="14" t="n">
        <x:v>2323.6</x:v>
      </x:c>
    </x:row>
    <x:row r="2455">
      <x:c r="A2455" t="str">
        <x:v>Wild Boar</x:v>
      </x:c>
      <x:c r="B2455" t="str">
        <x:v>Sus scrofa</x:v>
      </x:c>
      <x:c r="C2455" t="str">
        <x:v>4102609238</x:v>
      </x:c>
      <x:c r="D2455" s="12" t="n">
        <x:v>6.49138</x:v>
      </x:c>
      <x:c r="E2455" s="12" t="n">
        <x:v>81.426171</x:v>
      </x:c>
      <x:c r="F2455" t="str"/>
      <x:c r="G2455" t="str"/>
      <x:c r="H2455" t="n">
        <x:v>2023</x:v>
      </x:c>
      <x:c r="I2455" t="n">
        <x:v>4</x:v>
      </x:c>
      <x:c r="J2455" s="14" t="n">
        <x:v>5413</x:v>
      </x:c>
      <x:c r="K2455" t="str">
        <x:v>HUMAN_OBSERVATION</x:v>
      </x:c>
      <x:c r="L2455" t="str">
        <x:v>314843834</x:v>
      </x:c>
      <x:c r="M2455" t="str"/>
      <x:c r="N2455" t="str"/>
      <x:c r="O2455" t="str">
        <x:v>track</x:v>
      </x:c>
      <x:c r="P2455" s="14" t="n">
        <x:v>3692.5</x:v>
      </x:c>
    </x:row>
    <x:row r="2456">
      <x:c r="A2456" t="str">
        <x:v>Wild Boar</x:v>
      </x:c>
      <x:c r="B2456" t="str">
        <x:v>Sus scrofa</x:v>
      </x:c>
      <x:c r="C2456" t="str">
        <x:v>4102590164</x:v>
      </x:c>
      <x:c r="D2456" s="12" t="n">
        <x:v>6.49138</x:v>
      </x:c>
      <x:c r="E2456" s="12" t="n">
        <x:v>81.426171</x:v>
      </x:c>
      <x:c r="F2456" t="str"/>
      <x:c r="G2456" t="str"/>
      <x:c r="H2456" t="n">
        <x:v>2023</x:v>
      </x:c>
      <x:c r="I2456" t="n">
        <x:v>4</x:v>
      </x:c>
      <x:c r="J2456" s="14" t="n">
        <x:v>5413</x:v>
      </x:c>
      <x:c r="K2456" t="str">
        <x:v>HUMAN_OBSERVATION</x:v>
      </x:c>
      <x:c r="L2456" t="str">
        <x:v>314843834</x:v>
      </x:c>
      <x:c r="M2456" t="str"/>
      <x:c r="N2456" t="str"/>
      <x:c r="O2456" t="str">
        <x:v>track</x:v>
      </x:c>
      <x:c r="P2456" s="14" t="n">
        <x:v>3692.5</x:v>
      </x:c>
    </x:row>
    <x:row r="2457">
      <x:c r="A2457" t="str">
        <x:v>Wild Boar</x:v>
      </x:c>
      <x:c r="B2457" t="str">
        <x:v>Sus scrofa</x:v>
      </x:c>
      <x:c r="C2457" t="str">
        <x:v>4102561188</x:v>
      </x:c>
      <x:c r="D2457" s="12" t="n">
        <x:v>8.458182</x:v>
      </x:c>
      <x:c r="E2457" s="12" t="n">
        <x:v>80.051831</x:v>
      </x:c>
      <x:c r="F2457" t="str"/>
      <x:c r="G2457" t="str"/>
      <x:c r="H2457" t="n">
        <x:v>2023</x:v>
      </x:c>
      <x:c r="I2457" t="n">
        <x:v>4</x:v>
      </x:c>
      <x:c r="J2457" s="14" t="n">
        <x:v>532</x:v>
      </x:c>
      <x:c r="K2457" t="str">
        <x:v>HUMAN_OBSERVATION</x:v>
      </x:c>
      <x:c r="L2457" t="str">
        <x:v>522927925</x:v>
      </x:c>
      <x:c r="M2457" t="str"/>
      <x:c r="N2457" t="str"/>
      <x:c r="O2457" t="str">
        <x:v>track</x:v>
      </x:c>
      <x:c r="P2457" s="14" t="n">
        <x:v>2323.6</x:v>
      </x:c>
    </x:row>
    <x:row r="2458">
      <x:c r="A2458" t="str">
        <x:v>Wild Boar</x:v>
      </x:c>
      <x:c r="B2458" t="str">
        <x:v>Sus scrofa</x:v>
      </x:c>
      <x:c r="C2458" t="str">
        <x:v>4096571775</x:v>
      </x:c>
      <x:c r="D2458" s="12" t="n">
        <x:v>6.641572</x:v>
      </x:c>
      <x:c r="E2458" s="12" t="n">
        <x:v>81.538722</x:v>
      </x:c>
      <x:c r="F2458" t="str"/>
      <x:c r="G2458" t="str"/>
      <x:c r="H2458" t="n">
        <x:v>2023</x:v>
      </x:c>
      <x:c r="I2458" t="n">
        <x:v>4</x:v>
      </x:c>
      <x:c r="J2458" s="14" t="n">
        <x:v>28830</x:v>
      </x:c>
      <x:c r="K2458" t="str">
        <x:v>HUMAN_OBSERVATION</x:v>
      </x:c>
      <x:c r="L2458" t="str">
        <x:v>591801864</x:v>
      </x:c>
      <x:c r="M2458" t="str"/>
      <x:c r="N2458" t="str"/>
      <x:c r="O2458" t="str">
        <x:v>track</x:v>
      </x:c>
      <x:c r="P2458" s="14" t="n">
        <x:v>3382.4</x:v>
      </x:c>
    </x:row>
    <x:row r="2459">
      <x:c r="A2459" t="str">
        <x:v>Wild Boar</x:v>
      </x:c>
      <x:c r="B2459" t="str">
        <x:v>Sus scrofa</x:v>
      </x:c>
      <x:c r="C2459" t="str">
        <x:v>4096502291</x:v>
      </x:c>
      <x:c r="D2459" s="12" t="n">
        <x:v>6.49138</x:v>
      </x:c>
      <x:c r="E2459" s="12" t="n">
        <x:v>81.426171</x:v>
      </x:c>
      <x:c r="F2459" t="str"/>
      <x:c r="G2459" t="str"/>
      <x:c r="H2459" t="n">
        <x:v>2015</x:v>
      </x:c>
      <x:c r="I2459" t="n">
        <x:v>12</x:v>
      </x:c>
      <x:c r="J2459" s="14" t="n">
        <x:v>211</x:v>
      </x:c>
      <x:c r="K2459" t="str">
        <x:v>HUMAN_OBSERVATION</x:v>
      </x:c>
      <x:c r="L2459" t="str">
        <x:v>314843834</x:v>
      </x:c>
      <x:c r="M2459" t="str"/>
      <x:c r="N2459" t="str"/>
      <x:c r="O2459" t="str">
        <x:v>track</x:v>
      </x:c>
      <x:c r="P2459" s="14" t="n">
        <x:v>3692.5</x:v>
      </x:c>
    </x:row>
    <x:row r="2460">
      <x:c r="A2460" t="str">
        <x:v>Wild Boar</x:v>
      </x:c>
      <x:c r="B2460" t="str">
        <x:v>Sus scrofa</x:v>
      </x:c>
      <x:c r="C2460" t="str">
        <x:v>4088587450</x:v>
      </x:c>
      <x:c r="D2460" s="12" t="n">
        <x:v>8.4</x:v>
      </x:c>
      <x:c r="E2460" s="12" t="n">
        <x:v>80.1</x:v>
      </x:c>
      <x:c r="F2460" t="str"/>
      <x:c r="G2460" t="str"/>
      <x:c r="H2460" t="n">
        <x:v>2023</x:v>
      </x:c>
      <x:c r="I2460" t="n">
        <x:v>4</x:v>
      </x:c>
      <x:c r="J2460" s="14"/>
      <x:c r="K2460" t="str">
        <x:v>HUMAN_OBSERVATION</x:v>
      </x:c>
      <x:c r="L2460" t="str">
        <x:v>538586248</x:v>
      </x:c>
      <x:c r="M2460" t="str">
        <x:v>Maha Wewa Road 2</x:v>
      </x:c>
      <x:c r="N2460" t="str"/>
      <x:c r="O2460" t="str">
        <x:v>track</x:v>
      </x:c>
      <x:c r="P2460" s="14" t="n">
        <x:v>36.3</x:v>
      </x:c>
    </x:row>
    <x:row r="2461">
      <x:c r="A2461" t="str">
        <x:v>Wild Boar</x:v>
      </x:c>
      <x:c r="B2461" t="str">
        <x:v>Sus scrofa</x:v>
      </x:c>
      <x:c r="C2461" t="str">
        <x:v>4088583559</x:v>
      </x:c>
      <x:c r="D2461" s="12" t="n">
        <x:v>7.3</x:v>
      </x:c>
      <x:c r="E2461" s="12" t="n">
        <x:v>80.6</x:v>
      </x:c>
      <x:c r="F2461" t="str"/>
      <x:c r="G2461" t="str"/>
      <x:c r="H2461" t="n">
        <x:v>2023</x:v>
      </x:c>
      <x:c r="I2461" t="n">
        <x:v>4</x:v>
      </x:c>
      <x:c r="J2461" s="14"/>
      <x:c r="K2461" t="str">
        <x:v>HUMAN_OBSERVATION</x:v>
      </x:c>
      <x:c r="L2461" t="str">
        <x:v>370161008</x:v>
      </x:c>
      <x:c r="M2461" t="str">
        <x:v>Bogahakanda Road</x:v>
      </x:c>
      <x:c r="N2461" t="str"/>
      <x:c r="O2461" t="str">
        <x:v>tertiary</x:v>
      </x:c>
      <x:c r="P2461" s="14" t="n">
        <x:v>9.1</x:v>
      </x:c>
    </x:row>
    <x:row r="2462">
      <x:c r="A2462" t="str">
        <x:v>Wild Boar</x:v>
      </x:c>
      <x:c r="B2462" t="str">
        <x:v>Sus scrofa</x:v>
      </x:c>
      <x:c r="C2462" t="str">
        <x:v>4080517827</x:v>
      </x:c>
      <x:c r="D2462" s="12" t="n">
        <x:v>8.466472</x:v>
      </x:c>
      <x:c r="E2462" s="12" t="n">
        <x:v>79.998805</x:v>
      </x:c>
      <x:c r="F2462" t="str"/>
      <x:c r="G2462" t="str"/>
      <x:c r="H2462" t="n">
        <x:v>2023</x:v>
      </x:c>
      <x:c r="I2462" t="n">
        <x:v>3</x:v>
      </x:c>
      <x:c r="J2462" s="14" t="n">
        <x:v>22584</x:v>
      </x:c>
      <x:c r="K2462" t="str">
        <x:v>HUMAN_OBSERVATION</x:v>
      </x:c>
      <x:c r="L2462" t="str">
        <x:v>562470685</x:v>
      </x:c>
      <x:c r="M2462" t="str"/>
      <x:c r="N2462" t="str"/>
      <x:c r="O2462" t="str">
        <x:v>track</x:v>
      </x:c>
      <x:c r="P2462" s="14" t="n">
        <x:v>869.5</x:v>
      </x:c>
    </x:row>
    <x:row r="2463">
      <x:c r="A2463" t="str">
        <x:v>Wild Boar</x:v>
      </x:c>
      <x:c r="B2463" t="str">
        <x:v>Sus scrofa</x:v>
      </x:c>
      <x:c r="C2463" t="str">
        <x:v>4056944770</x:v>
      </x:c>
      <x:c r="D2463" s="12" t="n">
        <x:v>6.287178</x:v>
      </x:c>
      <x:c r="E2463" s="12" t="n">
        <x:v>81.378136</x:v>
      </x:c>
      <x:c r="F2463" t="str">
        <x:v>2018-03-11</x:v>
      </x:c>
      <x:c r="G2463" t="str">
        <x:v>00:00:00</x:v>
      </x:c>
      <x:c r="H2463" t="n">
        <x:v>2018</x:v>
      </x:c>
      <x:c r="I2463" t="n">
        <x:v>3</x:v>
      </x:c>
      <x:c r="J2463" s="14" t="n">
        <x:v>25</x:v>
      </x:c>
      <x:c r="K2463" t="str">
        <x:v>HUMAN_OBSERVATION</x:v>
      </x:c>
      <x:c r="L2463" t="str">
        <x:v>1302591925</x:v>
      </x:c>
      <x:c r="M2463" t="str">
        <x:v>Kirinda-Sithulpawwa Road</x:v>
      </x:c>
      <x:c r="N2463" t="str"/>
      <x:c r="O2463" t="str">
        <x:v>secondary</x:v>
      </x:c>
      <x:c r="P2463" s="14" t="n">
        <x:v>96.7</x:v>
      </x:c>
    </x:row>
    <x:row r="2464">
      <x:c r="A2464" t="str">
        <x:v>Wild Boar</x:v>
      </x:c>
      <x:c r="B2464" t="str">
        <x:v>Sus scrofa</x:v>
      </x:c>
      <x:c r="C2464" t="str">
        <x:v>4056493530</x:v>
      </x:c>
      <x:c r="D2464" s="12" t="n">
        <x:v>6.330244</x:v>
      </x:c>
      <x:c r="E2464" s="12" t="n">
        <x:v>81.48056</x:v>
      </x:c>
      <x:c r="F2464" t="str">
        <x:v>2019-02-19</x:v>
      </x:c>
      <x:c r="G2464" t="str">
        <x:v>00:00:00</x:v>
      </x:c>
      <x:c r="H2464" t="n">
        <x:v>2019</x:v>
      </x:c>
      <x:c r="I2464" t="n">
        <x:v>2</x:v>
      </x:c>
      <x:c r="J2464" s="14" t="n">
        <x:v>10</x:v>
      </x:c>
      <x:c r="K2464" t="str">
        <x:v>HUMAN_OBSERVATION</x:v>
      </x:c>
      <x:c r="L2464" t="str">
        <x:v>1342415383</x:v>
      </x:c>
      <x:c r="M2464" t="str">
        <x:v>Yala Santuary Road</x:v>
      </x:c>
      <x:c r="N2464" t="str"/>
      <x:c r="O2464" t="str">
        <x:v>secondary</x:v>
      </x:c>
      <x:c r="P2464" s="14" t="n">
        <x:v>90.8</x:v>
      </x:c>
    </x:row>
    <x:row r="2465">
      <x:c r="A2465" t="str">
        <x:v>Wild Boar</x:v>
      </x:c>
      <x:c r="B2465" t="str">
        <x:v>Sus scrofa</x:v>
      </x:c>
      <x:c r="C2465" t="str">
        <x:v>4055022193</x:v>
      </x:c>
      <x:c r="D2465" s="12" t="n">
        <x:v>6.287315</x:v>
      </x:c>
      <x:c r="E2465" s="12" t="n">
        <x:v>81.424204</x:v>
      </x:c>
      <x:c r="F2465" t="str"/>
      <x:c r="G2465" t="str"/>
      <x:c r="H2465" t="n">
        <x:v>2023</x:v>
      </x:c>
      <x:c r="I2465" t="n">
        <x:v>1</x:v>
      </x:c>
      <x:c r="J2465" s="14"/>
      <x:c r="K2465" t="str">
        <x:v>HUMAN_OBSERVATION</x:v>
      </x:c>
      <x:c r="L2465" t="str">
        <x:v>78140418</x:v>
      </x:c>
      <x:c r="M2465" t="str">
        <x:v>Yala Santuary Road</x:v>
      </x:c>
      <x:c r="N2465" t="str"/>
      <x:c r="O2465" t="str">
        <x:v>secondary</x:v>
      </x:c>
      <x:c r="P2465" s="14" t="n">
        <x:v>2.3</x:v>
      </x:c>
    </x:row>
    <x:row r="2466">
      <x:c r="A2466" t="str">
        <x:v>Wild Boar</x:v>
      </x:c>
      <x:c r="B2466" t="str">
        <x:v>Sus scrofa</x:v>
      </x:c>
      <x:c r="C2466" t="str">
        <x:v>4054973648</x:v>
      </x:c>
      <x:c r="D2466" s="12" t="n">
        <x:v>8.456331</x:v>
      </x:c>
      <x:c r="E2466" s="12" t="n">
        <x:v>80.04768</x:v>
      </x:c>
      <x:c r="F2466" t="str"/>
      <x:c r="G2466" t="str"/>
      <x:c r="H2466" t="n">
        <x:v>2022</x:v>
      </x:c>
      <x:c r="I2466" t="n">
        <x:v>8</x:v>
      </x:c>
      <x:c r="J2466" s="14" t="n">
        <x:v>125</x:v>
      </x:c>
      <x:c r="K2466" t="str">
        <x:v>HUMAN_OBSERVATION</x:v>
      </x:c>
      <x:c r="L2466" t="str">
        <x:v>522927925</x:v>
      </x:c>
      <x:c r="M2466" t="str"/>
      <x:c r="N2466" t="str"/>
      <x:c r="O2466" t="str">
        <x:v>track</x:v>
      </x:c>
      <x:c r="P2466" s="14" t="n">
        <x:v>2082.4</x:v>
      </x:c>
    </x:row>
    <x:row r="2467">
      <x:c r="A2467" t="str">
        <x:v>Wild Boar</x:v>
      </x:c>
      <x:c r="B2467" t="str">
        <x:v>Sus scrofa</x:v>
      </x:c>
      <x:c r="C2467" t="str">
        <x:v>4054956147</x:v>
      </x:c>
      <x:c r="D2467" s="12" t="n">
        <x:v>6.287864</x:v>
      </x:c>
      <x:c r="E2467" s="12" t="n">
        <x:v>81.424875</x:v>
      </x:c>
      <x:c r="F2467" t="str"/>
      <x:c r="G2467" t="str"/>
      <x:c r="H2467" t="n">
        <x:v>2023</x:v>
      </x:c>
      <x:c r="I2467" t="n">
        <x:v>1</x:v>
      </x:c>
      <x:c r="J2467" s="14"/>
      <x:c r="K2467" t="str">
        <x:v>HUMAN_OBSERVATION</x:v>
      </x:c>
      <x:c r="L2467" t="str">
        <x:v>78140418</x:v>
      </x:c>
      <x:c r="M2467" t="str">
        <x:v>Yala Santuary Road</x:v>
      </x:c>
      <x:c r="N2467" t="str"/>
      <x:c r="O2467" t="str">
        <x:v>secondary</x:v>
      </x:c>
      <x:c r="P2467" s="14" t="n">
        <x:v>9.1</x:v>
      </x:c>
    </x:row>
    <x:row r="2468">
      <x:c r="A2468" t="str">
        <x:v>Wild Boar</x:v>
      </x:c>
      <x:c r="B2468" t="str">
        <x:v>Sus scrofa</x:v>
      </x:c>
      <x:c r="C2468" t="str">
        <x:v>4054804142</x:v>
      </x:c>
      <x:c r="D2468" s="12" t="n">
        <x:v>6.312623</x:v>
      </x:c>
      <x:c r="E2468" s="12" t="n">
        <x:v>81.465408</x:v>
      </x:c>
      <x:c r="F2468" t="str"/>
      <x:c r="G2468" t="str"/>
      <x:c r="H2468" t="n">
        <x:v>2023</x:v>
      </x:c>
      <x:c r="I2468" t="n">
        <x:v>1</x:v>
      </x:c>
      <x:c r="J2468" s="14"/>
      <x:c r="K2468" t="str">
        <x:v>HUMAN_OBSERVATION</x:v>
      </x:c>
      <x:c r="L2468" t="str">
        <x:v>78140390</x:v>
      </x:c>
      <x:c r="M2468" t="str">
        <x:v>Uraniya Road</x:v>
      </x:c>
      <x:c r="N2468" t="str"/>
      <x:c r="O2468" t="str">
        <x:v>track_grade3</x:v>
      </x:c>
      <x:c r="P2468" s="14" t="n">
        <x:v>2.7</x:v>
      </x:c>
    </x:row>
    <x:row r="2469">
      <x:c r="A2469" t="str">
        <x:v>Wild Boar</x:v>
      </x:c>
      <x:c r="B2469" t="str">
        <x:v>Sus scrofa</x:v>
      </x:c>
      <x:c r="C2469" t="str">
        <x:v>4029275081</x:v>
      </x:c>
      <x:c r="D2469" s="12" t="n">
        <x:v>8.421906</x:v>
      </x:c>
      <x:c r="E2469" s="12" t="n">
        <x:v>80.007404</x:v>
      </x:c>
      <x:c r="F2469" t="str"/>
      <x:c r="G2469" t="str"/>
      <x:c r="H2469" t="n">
        <x:v>2023</x:v>
      </x:c>
      <x:c r="I2469" t="n">
        <x:v>1</x:v>
      </x:c>
      <x:c r="J2469" s="14"/>
      <x:c r="K2469" t="str">
        <x:v>HUMAN_OBSERVATION</x:v>
      </x:c>
      <x:c r="L2469" t="str">
        <x:v>199462527</x:v>
      </x:c>
      <x:c r="M2469" t="str">
        <x:v>Kumbukwila Road</x:v>
      </x:c>
      <x:c r="N2469" t="str"/>
      <x:c r="O2469" t="str">
        <x:v>track_grade5</x:v>
      </x:c>
      <x:c r="P2469" s="14" t="n">
        <x:v>5.2</x:v>
      </x:c>
    </x:row>
    <x:row r="2470">
      <x:c r="A2470" t="str">
        <x:v>Wild Boar</x:v>
      </x:c>
      <x:c r="B2470" t="str">
        <x:v>Sus scrofa</x:v>
      </x:c>
      <x:c r="C2470" t="str">
        <x:v>4028769334</x:v>
      </x:c>
      <x:c r="D2470" s="12" t="n">
        <x:v>6.401259</x:v>
      </x:c>
      <x:c r="E2470" s="12" t="n">
        <x:v>81.495249</x:v>
      </x:c>
      <x:c r="F2470" t="str"/>
      <x:c r="G2470" t="str"/>
      <x:c r="H2470" t="n">
        <x:v>2012</x:v>
      </x:c>
      <x:c r="I2470" t="n">
        <x:v>1</x:v>
      </x:c>
      <x:c r="J2470" s="14" t="n">
        <x:v>14411</x:v>
      </x:c>
      <x:c r="K2470" t="str">
        <x:v>HUMAN_OBSERVATION</x:v>
      </x:c>
      <x:c r="L2470" t="str">
        <x:v>354005819</x:v>
      </x:c>
      <x:c r="M2470" t="str"/>
      <x:c r="N2470" t="str"/>
      <x:c r="O2470" t="str">
        <x:v>track_grade3</x:v>
      </x:c>
      <x:c r="P2470" s="14" t="n">
        <x:v>936</x:v>
      </x:c>
    </x:row>
    <x:row r="2471">
      <x:c r="A2471" t="str">
        <x:v>Wild Boar</x:v>
      </x:c>
      <x:c r="B2471" t="str">
        <x:v>Sus scrofa</x:v>
      </x:c>
      <x:c r="C2471" t="str">
        <x:v>4021951853</x:v>
      </x:c>
      <x:c r="D2471" s="12" t="n">
        <x:v>6.390159</x:v>
      </x:c>
      <x:c r="E2471" s="12" t="n">
        <x:v>81.416957</x:v>
      </x:c>
      <x:c r="F2471" t="str"/>
      <x:c r="G2471" t="str"/>
      <x:c r="H2471" t="n">
        <x:v>2023</x:v>
      </x:c>
      <x:c r="I2471" t="n">
        <x:v>1</x:v>
      </x:c>
      <x:c r="J2471" s="14" t="n">
        <x:v>949</x:v>
      </x:c>
      <x:c r="K2471" t="str">
        <x:v>HUMAN_OBSERVATION</x:v>
      </x:c>
      <x:c r="L2471" t="str">
        <x:v>1328439308</x:v>
      </x:c>
      <x:c r="M2471" t="str"/>
      <x:c r="N2471" t="str"/>
      <x:c r="O2471" t="str">
        <x:v>track_grade3</x:v>
      </x:c>
      <x:c r="P2471" s="14" t="n">
        <x:v>145.1</x:v>
      </x:c>
    </x:row>
    <x:row r="2472">
      <x:c r="A2472" t="str">
        <x:v>Wild Boar</x:v>
      </x:c>
      <x:c r="B2472" t="str">
        <x:v>Sus scrofa</x:v>
      </x:c>
      <x:c r="C2472" t="str">
        <x:v>4018584022</x:v>
      </x:c>
      <x:c r="D2472" s="12" t="n">
        <x:v>6.292837</x:v>
      </x:c>
      <x:c r="E2472" s="12" t="n">
        <x:v>81.430487</x:v>
      </x:c>
      <x:c r="F2472" t="str"/>
      <x:c r="G2472" t="str"/>
      <x:c r="H2472" t="n">
        <x:v>2009</x:v>
      </x:c>
      <x:c r="I2472" t="n">
        <x:v>1</x:v>
      </x:c>
      <x:c r="J2472" s="14" t="n">
        <x:v>21</x:v>
      </x:c>
      <x:c r="K2472" t="str">
        <x:v>HUMAN_OBSERVATION</x:v>
      </x:c>
      <x:c r="L2472" t="str">
        <x:v>78140418</x:v>
      </x:c>
      <x:c r="M2472" t="str">
        <x:v>Yala Santuary Road</x:v>
      </x:c>
      <x:c r="N2472" t="str"/>
      <x:c r="O2472" t="str">
        <x:v>secondary</x:v>
      </x:c>
      <x:c r="P2472" s="14" t="n">
        <x:v>27.7</x:v>
      </x:c>
    </x:row>
    <x:row r="2473">
      <x:c r="A2473" t="str">
        <x:v>Wild Boar</x:v>
      </x:c>
      <x:c r="B2473" t="str">
        <x:v>Sus scrofa</x:v>
      </x:c>
      <x:c r="C2473" t="str">
        <x:v>4018162246</x:v>
      </x:c>
      <x:c r="D2473" s="12" t="n">
        <x:v>8.456372</x:v>
      </x:c>
      <x:c r="E2473" s="12" t="n">
        <x:v>80.047638</x:v>
      </x:c>
      <x:c r="F2473" t="str"/>
      <x:c r="G2473" t="str"/>
      <x:c r="H2473" t="n">
        <x:v>2023</x:v>
      </x:c>
      <x:c r="I2473" t="n">
        <x:v>1</x:v>
      </x:c>
      <x:c r="J2473" s="14" t="n">
        <x:v>12495</x:v>
      </x:c>
      <x:c r="K2473" t="str">
        <x:v>HUMAN_OBSERVATION</x:v>
      </x:c>
      <x:c r="L2473" t="str">
        <x:v>522927925</x:v>
      </x:c>
      <x:c r="M2473" t="str"/>
      <x:c r="N2473" t="str"/>
      <x:c r="O2473" t="str">
        <x:v>track</x:v>
      </x:c>
      <x:c r="P2473" s="14" t="n">
        <x:v>2076</x:v>
      </x:c>
    </x:row>
    <x:row r="2474">
      <x:c r="A2474" t="str">
        <x:v>Wild Boar</x:v>
      </x:c>
      <x:c r="B2474" t="str">
        <x:v>Sus scrofa</x:v>
      </x:c>
      <x:c r="C2474" t="str">
        <x:v>4009870856</x:v>
      </x:c>
      <x:c r="D2474" s="12" t="n">
        <x:v>6.464119</x:v>
      </x:c>
      <x:c r="E2474" s="12" t="n">
        <x:v>80.8776</x:v>
      </x:c>
      <x:c r="F2474" t="str">
        <x:v>2004-12-28</x:v>
      </x:c>
      <x:c r="G2474" t="str">
        <x:v>00:00:00</x:v>
      </x:c>
      <x:c r="H2474" t="n">
        <x:v>2004</x:v>
      </x:c>
      <x:c r="I2474" t="n">
        <x:v>12</x:v>
      </x:c>
      <x:c r="J2474" s="14"/>
      <x:c r="K2474" t="str">
        <x:v>HUMAN_OBSERVATION</x:v>
      </x:c>
      <x:c r="L2474" t="str">
        <x:v>332874397</x:v>
      </x:c>
      <x:c r="M2474" t="str"/>
      <x:c r="N2474" t="str"/>
      <x:c r="O2474" t="str">
        <x:v>track_grade3</x:v>
      </x:c>
      <x:c r="P2474" s="14" t="n">
        <x:v>162.9</x:v>
      </x:c>
    </x:row>
    <x:row r="2475">
      <x:c r="A2475" t="str">
        <x:v>Wild Boar</x:v>
      </x:c>
      <x:c r="B2475" t="str">
        <x:v>Sus scrofa</x:v>
      </x:c>
      <x:c r="C2475" t="str">
        <x:v>4009851068</x:v>
      </x:c>
      <x:c r="D2475" s="12" t="n">
        <x:v>6.319673</x:v>
      </x:c>
      <x:c r="E2475" s="12" t="n">
        <x:v>81.400867</x:v>
      </x:c>
      <x:c r="F2475" t="str"/>
      <x:c r="G2475" t="str"/>
      <x:c r="H2475" t="n">
        <x:v>2016</x:v>
      </x:c>
      <x:c r="I2475" t="n">
        <x:v>7</x:v>
      </x:c>
      <x:c r="J2475" s="14" t="n">
        <x:v>2376</x:v>
      </x:c>
      <x:c r="K2475" t="str">
        <x:v>HUMAN_OBSERVATION</x:v>
      </x:c>
      <x:c r="L2475" t="str">
        <x:v>78140413</x:v>
      </x:c>
      <x:c r="M2475" t="str">
        <x:v>Kirinda-Sithulpawwa Road</x:v>
      </x:c>
      <x:c r="N2475" t="str"/>
      <x:c r="O2475" t="str">
        <x:v>unclassified</x:v>
      </x:c>
      <x:c r="P2475" s="14" t="n">
        <x:v>45.4</x:v>
      </x:c>
    </x:row>
    <x:row r="2476">
      <x:c r="A2476" t="str">
        <x:v>Wild Boar</x:v>
      </x:c>
      <x:c r="B2476" t="str">
        <x:v>Sus scrofa</x:v>
      </x:c>
      <x:c r="C2476" t="str">
        <x:v>4006606812</x:v>
      </x:c>
      <x:c r="D2476" s="12" t="n">
        <x:v>8.421886</x:v>
      </x:c>
      <x:c r="E2476" s="12" t="n">
        <x:v>80.007442</x:v>
      </x:c>
      <x:c r="F2476" t="str"/>
      <x:c r="G2476" t="str"/>
      <x:c r="H2476" t="n">
        <x:v>2022</x:v>
      </x:c>
      <x:c r="I2476" t="n">
        <x:v>1</x:v>
      </x:c>
      <x:c r="J2476" s="14"/>
      <x:c r="K2476" t="str">
        <x:v>HUMAN_OBSERVATION</x:v>
      </x:c>
      <x:c r="L2476" t="str">
        <x:v>199462527</x:v>
      </x:c>
      <x:c r="M2476" t="str">
        <x:v>Kumbukwila Road</x:v>
      </x:c>
      <x:c r="N2476" t="str"/>
      <x:c r="O2476" t="str">
        <x:v>track_grade5</x:v>
      </x:c>
      <x:c r="P2476" s="14" t="n">
        <x:v>6.1</x:v>
      </x:c>
    </x:row>
    <x:row r="2477">
      <x:c r="A2477" t="str">
        <x:v>Wild Boar</x:v>
      </x:c>
      <x:c r="B2477" t="str">
        <x:v>Sus scrofa</x:v>
      </x:c>
      <x:c r="C2477" t="str">
        <x:v>4006584930</x:v>
      </x:c>
      <x:c r="D2477" s="12" t="n">
        <x:v>6.332956</x:v>
      </x:c>
      <x:c r="E2477" s="12" t="n">
        <x:v>81.474617</x:v>
      </x:c>
      <x:c r="F2477" t="str"/>
      <x:c r="G2477" t="str"/>
      <x:c r="H2477" t="n">
        <x:v>2022</x:v>
      </x:c>
      <x:c r="I2477" t="n">
        <x:v>2</x:v>
      </x:c>
      <x:c r="J2477" s="14"/>
      <x:c r="K2477" t="str">
        <x:v>HUMAN_OBSERVATION</x:v>
      </x:c>
      <x:c r="L2477" t="str">
        <x:v>151066330</x:v>
      </x:c>
      <x:c r="M2477" t="str"/>
      <x:c r="N2477" t="str"/>
      <x:c r="O2477" t="str">
        <x:v>track_grade3</x:v>
      </x:c>
      <x:c r="P2477" s="14" t="n">
        <x:v>1.6</x:v>
      </x:c>
    </x:row>
    <x:row r="2478">
      <x:c r="A2478" t="str">
        <x:v>Wild Boar</x:v>
      </x:c>
      <x:c r="B2478" t="str">
        <x:v>Sus scrofa</x:v>
      </x:c>
      <x:c r="C2478" t="str">
        <x:v>4006558914</x:v>
      </x:c>
      <x:c r="D2478" s="12" t="n">
        <x:v>6.397475</x:v>
      </x:c>
      <x:c r="E2478" s="12" t="n">
        <x:v>81.431142</x:v>
      </x:c>
      <x:c r="F2478" t="str"/>
      <x:c r="G2478" t="str"/>
      <x:c r="H2478" t="n">
        <x:v>2022</x:v>
      </x:c>
      <x:c r="I2478" t="n">
        <x:v>2</x:v>
      </x:c>
      <x:c r="J2478" s="14"/>
      <x:c r="K2478" t="str">
        <x:v>HUMAN_OBSERVATION</x:v>
      </x:c>
      <x:c r="L2478" t="str">
        <x:v>1332060420</x:v>
      </x:c>
      <x:c r="M2478" t="str"/>
      <x:c r="N2478" t="str"/>
      <x:c r="O2478" t="str">
        <x:v>track_grade3</x:v>
      </x:c>
      <x:c r="P2478" s="14" t="n">
        <x:v>1.5</x:v>
      </x:c>
    </x:row>
    <x:row r="2479">
      <x:c r="A2479" t="str">
        <x:v>Wild Boar</x:v>
      </x:c>
      <x:c r="B2479" t="str">
        <x:v>Sus scrofa</x:v>
      </x:c>
      <x:c r="C2479" t="str">
        <x:v>3986297255</x:v>
      </x:c>
      <x:c r="D2479" s="12" t="n">
        <x:v>6.498763</x:v>
      </x:c>
      <x:c r="E2479" s="12" t="n">
        <x:v>81.451684</x:v>
      </x:c>
      <x:c r="F2479" t="str"/>
      <x:c r="G2479" t="str"/>
      <x:c r="H2479" t="n">
        <x:v>2017</x:v>
      </x:c>
      <x:c r="I2479" t="n">
        <x:v>12</x:v>
      </x:c>
      <x:c r="J2479" s="14" t="n">
        <x:v>31350</x:v>
      </x:c>
      <x:c r="K2479" t="str">
        <x:v>HUMAN_OBSERVATION</x:v>
      </x:c>
      <x:c r="L2479" t="str">
        <x:v>1327508430</x:v>
      </x:c>
      <x:c r="M2479" t="str"/>
      <x:c r="N2479" t="str"/>
      <x:c r="O2479" t="str">
        <x:v>track_grade3</x:v>
      </x:c>
      <x:c r="P2479" s="14" t="n">
        <x:v>3886.1</x:v>
      </x:c>
    </x:row>
    <x:row r="2480">
      <x:c r="A2480" t="str">
        <x:v>Wild Boar</x:v>
      </x:c>
      <x:c r="B2480" t="str">
        <x:v>Sus scrofa</x:v>
      </x:c>
      <x:c r="C2480" t="str">
        <x:v>3986277330</x:v>
      </x:c>
      <x:c r="D2480" s="12" t="n">
        <x:v>6.292837</x:v>
      </x:c>
      <x:c r="E2480" s="12" t="n">
        <x:v>81.430487</x:v>
      </x:c>
      <x:c r="F2480" t="str"/>
      <x:c r="G2480" t="str"/>
      <x:c r="H2480" t="n">
        <x:v>2016</x:v>
      </x:c>
      <x:c r="I2480" t="n">
        <x:v>8</x:v>
      </x:c>
      <x:c r="J2480" s="14" t="n">
        <x:v>212</x:v>
      </x:c>
      <x:c r="K2480" t="str">
        <x:v>HUMAN_OBSERVATION</x:v>
      </x:c>
      <x:c r="L2480" t="str">
        <x:v>78140418</x:v>
      </x:c>
      <x:c r="M2480" t="str">
        <x:v>Yala Santuary Road</x:v>
      </x:c>
      <x:c r="N2480" t="str"/>
      <x:c r="O2480" t="str">
        <x:v>secondary</x:v>
      </x:c>
      <x:c r="P2480" s="14" t="n">
        <x:v>27.7</x:v>
      </x:c>
    </x:row>
    <x:row r="2481">
      <x:c r="A2481" t="str">
        <x:v>Wild Boar</x:v>
      </x:c>
      <x:c r="B2481" t="str">
        <x:v>Sus scrofa</x:v>
      </x:c>
      <x:c r="C2481" t="str">
        <x:v>3985826500</x:v>
      </x:c>
      <x:c r="D2481" s="12" t="n">
        <x:v>6.53622</x:v>
      </x:c>
      <x:c r="E2481" s="12" t="n">
        <x:v>81.685681</x:v>
      </x:c>
      <x:c r="F2481" t="str"/>
      <x:c r="G2481" t="str"/>
      <x:c r="H2481" t="n">
        <x:v>2022</x:v>
      </x:c>
      <x:c r="I2481" t="n">
        <x:v>10</x:v>
      </x:c>
      <x:c r="J2481" s="14" t="n">
        <x:v>5004</x:v>
      </x:c>
      <x:c r="K2481" t="str">
        <x:v>HUMAN_OBSERVATION</x:v>
      </x:c>
      <x:c r="L2481" t="str">
        <x:v>1323362142</x:v>
      </x:c>
      <x:c r="M2481" t="str">
        <x:v>Kumana Wela Road</x:v>
      </x:c>
      <x:c r="N2481" t="str"/>
      <x:c r="O2481" t="str">
        <x:v>track</x:v>
      </x:c>
      <x:c r="P2481" s="14" t="n">
        <x:v>320.9</x:v>
      </x:c>
    </x:row>
    <x:row r="2482">
      <x:c r="A2482" t="str">
        <x:v>Wild Boar</x:v>
      </x:c>
      <x:c r="B2482" t="str">
        <x:v>Sus scrofa</x:v>
      </x:c>
      <x:c r="C2482" t="str">
        <x:v>3915339996</x:v>
      </x:c>
      <x:c r="D2482" s="12" t="n">
        <x:v>6.384248</x:v>
      </x:c>
      <x:c r="E2482" s="12" t="n">
        <x:v>81.450413</x:v>
      </x:c>
      <x:c r="F2482" t="str"/>
      <x:c r="G2482" t="str"/>
      <x:c r="H2482" t="n">
        <x:v>2018</x:v>
      </x:c>
      <x:c r="I2482" t="n">
        <x:v>11</x:v>
      </x:c>
      <x:c r="J2482" s="14" t="n">
        <x:v>105</x:v>
      </x:c>
      <x:c r="K2482" t="str">
        <x:v>HUMAN_OBSERVATION</x:v>
      </x:c>
      <x:c r="L2482" t="str">
        <x:v>393095130</x:v>
      </x:c>
      <x:c r="M2482" t="str">
        <x:v>Sithulpawwa Road</x:v>
      </x:c>
      <x:c r="N2482" t="str"/>
      <x:c r="O2482" t="str">
        <x:v>unclassified</x:v>
      </x:c>
      <x:c r="P2482" s="14" t="n">
        <x:v>62</x:v>
      </x:c>
    </x:row>
    <x:row r="2483">
      <x:c r="A2483" t="str">
        <x:v>Wild Boar</x:v>
      </x:c>
      <x:c r="B2483" t="str">
        <x:v>Sus scrofa</x:v>
      </x:c>
      <x:c r="C2483" t="str">
        <x:v>3912370432</x:v>
      </x:c>
      <x:c r="D2483" s="12" t="n">
        <x:v>6.325412</x:v>
      </x:c>
      <x:c r="E2483" s="12" t="n">
        <x:v>81.473358</x:v>
      </x:c>
      <x:c r="F2483" t="str"/>
      <x:c r="G2483" t="str"/>
      <x:c r="H2483" t="n">
        <x:v>2016</x:v>
      </x:c>
      <x:c r="I2483" t="n">
        <x:v>8</x:v>
      </x:c>
      <x:c r="J2483" s="14" t="n">
        <x:v>10</x:v>
      </x:c>
      <x:c r="K2483" t="str">
        <x:v>HUMAN_OBSERVATION</x:v>
      </x:c>
      <x:c r="L2483" t="str">
        <x:v>78140409</x:v>
      </x:c>
      <x:c r="M2483" t="str"/>
      <x:c r="N2483" t="str"/>
      <x:c r="O2483" t="str">
        <x:v>track_grade3</x:v>
      </x:c>
      <x:c r="P2483" s="14" t="n">
        <x:v>0.1</x:v>
      </x:c>
    </x:row>
    <x:row r="2484">
      <x:c r="A2484" t="str">
        <x:v>Wild Boar</x:v>
      </x:c>
      <x:c r="B2484" t="str">
        <x:v>Sus scrofa</x:v>
      </x:c>
      <x:c r="C2484" t="str">
        <x:v>3909532649</x:v>
      </x:c>
      <x:c r="D2484" s="12" t="n">
        <x:v>6.4</x:v>
      </x:c>
      <x:c r="E2484" s="12" t="n">
        <x:v>81.4</x:v>
      </x:c>
      <x:c r="F2484" t="str"/>
      <x:c r="G2484" t="str"/>
      <x:c r="H2484" t="n">
        <x:v>2022</x:v>
      </x:c>
      <x:c r="I2484" t="n">
        <x:v>4</x:v>
      </x:c>
      <x:c r="J2484" s="14"/>
      <x:c r="K2484" t="str">
        <x:v>HUMAN_OBSERVATION</x:v>
      </x:c>
      <x:c r="L2484" t="str">
        <x:v>1181939441</x:v>
      </x:c>
      <x:c r="M2484" t="str"/>
      <x:c r="N2484" t="str"/>
      <x:c r="O2484" t="str">
        <x:v>path</x:v>
      </x:c>
      <x:c r="P2484" s="14" t="n">
        <x:v>11.5</x:v>
      </x:c>
    </x:row>
    <x:row r="2485">
      <x:c r="A2485" t="str">
        <x:v>Wild Boar</x:v>
      </x:c>
      <x:c r="B2485" t="str">
        <x:v>Sus scrofa</x:v>
      </x:c>
      <x:c r="C2485" t="str">
        <x:v>3909511458</x:v>
      </x:c>
      <x:c r="D2485" s="12" t="n">
        <x:v>6.1</x:v>
      </x:c>
      <x:c r="E2485" s="12" t="n">
        <x:v>81.1</x:v>
      </x:c>
      <x:c r="F2485" t="str"/>
      <x:c r="G2485" t="str"/>
      <x:c r="H2485" t="n">
        <x:v>2022</x:v>
      </x:c>
      <x:c r="I2485" t="n">
        <x:v>4</x:v>
      </x:c>
      <x:c r="J2485" s="14"/>
      <x:c r="K2485" t="str">
        <x:v>HUMAN_OBSERVATION</x:v>
      </x:c>
      <x:c r="L2485" t="str">
        <x:v>392895687</x:v>
      </x:c>
      <x:c r="M2485" t="str"/>
      <x:c r="N2485" t="str"/>
      <x:c r="O2485" t="str">
        <x:v>track_grade1</x:v>
      </x:c>
      <x:c r="P2485" s="14" t="n">
        <x:v>1444.3</x:v>
      </x:c>
    </x:row>
    <x:row r="2486">
      <x:c r="A2486" t="str">
        <x:v>Wild Boar</x:v>
      </x:c>
      <x:c r="B2486" t="str">
        <x:v>Sus scrofa</x:v>
      </x:c>
      <x:c r="C2486" t="str">
        <x:v>3903230065</x:v>
      </x:c>
      <x:c r="D2486" s="12" t="n">
        <x:v>6.322062</x:v>
      </x:c>
      <x:c r="E2486" s="12" t="n">
        <x:v>81.38662</x:v>
      </x:c>
      <x:c r="F2486" t="str"/>
      <x:c r="G2486" t="str"/>
      <x:c r="H2486" t="n">
        <x:v>2010</x:v>
      </x:c>
      <x:c r="I2486" t="n">
        <x:v>4</x:v>
      </x:c>
      <x:c r="J2486" s="14"/>
      <x:c r="K2486" t="str">
        <x:v>HUMAN_OBSERVATION</x:v>
      </x:c>
      <x:c r="L2486" t="str">
        <x:v>1328145888</x:v>
      </x:c>
      <x:c r="M2486" t="str"/>
      <x:c r="N2486" t="str"/>
      <x:c r="O2486" t="str">
        <x:v>track_grade3</x:v>
      </x:c>
      <x:c r="P2486" s="14" t="n">
        <x:v>26.2</x:v>
      </x:c>
    </x:row>
    <x:row r="2487">
      <x:c r="A2487" t="str">
        <x:v>Wild Boar</x:v>
      </x:c>
      <x:c r="B2487" t="str">
        <x:v>Sus scrofa</x:v>
      </x:c>
      <x:c r="C2487" t="str">
        <x:v>3902973598</x:v>
      </x:c>
      <x:c r="D2487" s="12" t="n">
        <x:v>6.388496</x:v>
      </x:c>
      <x:c r="E2487" s="12" t="n">
        <x:v>81.451245</x:v>
      </x:c>
      <x:c r="F2487" t="str"/>
      <x:c r="G2487" t="str"/>
      <x:c r="H2487" t="n">
        <x:v>2022</x:v>
      </x:c>
      <x:c r="I2487" t="n">
        <x:v>8</x:v>
      </x:c>
      <x:c r="J2487" s="14" t="n">
        <x:v>582</x:v>
      </x:c>
      <x:c r="K2487" t="str">
        <x:v>HUMAN_OBSERVATION</x:v>
      </x:c>
      <x:c r="L2487" t="str">
        <x:v>308972423</x:v>
      </x:c>
      <x:c r="M2487" t="str"/>
      <x:c r="N2487" t="str"/>
      <x:c r="O2487" t="str">
        <x:v>footway</x:v>
      </x:c>
      <x:c r="P2487" s="14" t="n">
        <x:v>113.1</x:v>
      </x:c>
    </x:row>
    <x:row r="2488">
      <x:c r="A2488" t="str">
        <x:v>Wild Boar</x:v>
      </x:c>
      <x:c r="B2488" t="str">
        <x:v>Sus scrofa</x:v>
      </x:c>
      <x:c r="C2488" t="str">
        <x:v>3873507429</x:v>
      </x:c>
      <x:c r="D2488" s="12" t="n">
        <x:v>6.532925</x:v>
      </x:c>
      <x:c r="E2488" s="12" t="n">
        <x:v>81.493232</x:v>
      </x:c>
      <x:c r="F2488" t="str"/>
      <x:c r="G2488" t="str"/>
      <x:c r="H2488" t="n">
        <x:v>2019</x:v>
      </x:c>
      <x:c r="I2488" t="n">
        <x:v>3</x:v>
      </x:c>
      <x:c r="J2488" s="14" t="n">
        <x:v>5219</x:v>
      </x:c>
      <x:c r="K2488" t="str">
        <x:v>HUMAN_OBSERVATION</x:v>
      </x:c>
      <x:c r="L2488" t="str">
        <x:v>1327508430</x:v>
      </x:c>
      <x:c r="M2488" t="str"/>
      <x:c r="N2488" t="str"/>
      <x:c r="O2488" t="str">
        <x:v>track_grade3</x:v>
      </x:c>
      <x:c r="P2488" s="14" t="n">
        <x:v>3330.6</x:v>
      </x:c>
    </x:row>
    <x:row r="2489">
      <x:c r="A2489" t="str">
        <x:v>Wild Boar</x:v>
      </x:c>
      <x:c r="B2489" t="str">
        <x:v>Sus scrofa</x:v>
      </x:c>
      <x:c r="C2489" t="str">
        <x:v>3860361540</x:v>
      </x:c>
      <x:c r="D2489" s="12" t="n">
        <x:v>6.338877</x:v>
      </x:c>
      <x:c r="E2489" s="12" t="n">
        <x:v>81.429926</x:v>
      </x:c>
      <x:c r="F2489" t="str"/>
      <x:c r="G2489" t="str"/>
      <x:c r="H2489" t="n">
        <x:v>2016</x:v>
      </x:c>
      <x:c r="I2489" t="n">
        <x:v>1</x:v>
      </x:c>
      <x:c r="J2489" s="14" t="n">
        <x:v>9147</x:v>
      </x:c>
      <x:c r="K2489" t="str">
        <x:v>HUMAN_OBSERVATION</x:v>
      </x:c>
      <x:c r="L2489" t="str">
        <x:v>540019446</x:v>
      </x:c>
      <x:c r="M2489" t="str"/>
      <x:c r="N2489" t="str"/>
      <x:c r="O2489" t="str">
        <x:v>track</x:v>
      </x:c>
      <x:c r="P2489" s="14" t="n">
        <x:v>671.1</x:v>
      </x:c>
    </x:row>
    <x:row r="2490">
      <x:c r="A2490" t="str">
        <x:v>Wild Boar</x:v>
      </x:c>
      <x:c r="B2490" t="str">
        <x:v>Sus scrofa</x:v>
      </x:c>
      <x:c r="C2490" t="str">
        <x:v>3860214809</x:v>
      </x:c>
      <x:c r="D2490" s="12" t="n">
        <x:v>6.292837</x:v>
      </x:c>
      <x:c r="E2490" s="12" t="n">
        <x:v>81.430487</x:v>
      </x:c>
      <x:c r="F2490" t="str"/>
      <x:c r="G2490" t="str"/>
      <x:c r="H2490" t="n">
        <x:v>2016</x:v>
      </x:c>
      <x:c r="I2490" t="n">
        <x:v>3</x:v>
      </x:c>
      <x:c r="J2490" s="14" t="n">
        <x:v>212</x:v>
      </x:c>
      <x:c r="K2490" t="str">
        <x:v>HUMAN_OBSERVATION</x:v>
      </x:c>
      <x:c r="L2490" t="str">
        <x:v>78140418</x:v>
      </x:c>
      <x:c r="M2490" t="str">
        <x:v>Yala Santuary Road</x:v>
      </x:c>
      <x:c r="N2490" t="str"/>
      <x:c r="O2490" t="str">
        <x:v>secondary</x:v>
      </x:c>
      <x:c r="P2490" s="14" t="n">
        <x:v>27.7</x:v>
      </x:c>
    </x:row>
    <x:row r="2491">
      <x:c r="A2491" t="str">
        <x:v>Wild Boar</x:v>
      </x:c>
      <x:c r="B2491" t="str">
        <x:v>Sus scrofa</x:v>
      </x:c>
      <x:c r="C2491" t="str">
        <x:v>3859870994</x:v>
      </x:c>
      <x:c r="D2491" s="12" t="n">
        <x:v>6.292837</x:v>
      </x:c>
      <x:c r="E2491" s="12" t="n">
        <x:v>81.430487</x:v>
      </x:c>
      <x:c r="F2491" t="str"/>
      <x:c r="G2491" t="str"/>
      <x:c r="H2491" t="n">
        <x:v>2016</x:v>
      </x:c>
      <x:c r="I2491" t="n">
        <x:v>3</x:v>
      </x:c>
      <x:c r="J2491" s="14" t="n">
        <x:v>212</x:v>
      </x:c>
      <x:c r="K2491" t="str">
        <x:v>HUMAN_OBSERVATION</x:v>
      </x:c>
      <x:c r="L2491" t="str">
        <x:v>78140418</x:v>
      </x:c>
      <x:c r="M2491" t="str">
        <x:v>Yala Santuary Road</x:v>
      </x:c>
      <x:c r="N2491" t="str"/>
      <x:c r="O2491" t="str">
        <x:v>secondary</x:v>
      </x:c>
      <x:c r="P2491" s="14" t="n">
        <x:v>27.7</x:v>
      </x:c>
    </x:row>
    <x:row r="2492">
      <x:c r="A2492" t="str">
        <x:v>Wild Boar</x:v>
      </x:c>
      <x:c r="B2492" t="str">
        <x:v>Sus scrofa</x:v>
      </x:c>
      <x:c r="C2492" t="str">
        <x:v>3859689051</x:v>
      </x:c>
      <x:c r="D2492" s="12" t="n">
        <x:v>6.26691</x:v>
      </x:c>
      <x:c r="E2492" s="12" t="n">
        <x:v>81.397317</x:v>
      </x:c>
      <x:c r="F2492" t="str"/>
      <x:c r="G2492" t="str"/>
      <x:c r="H2492" t="n">
        <x:v>2022</x:v>
      </x:c>
      <x:c r="I2492" t="n">
        <x:v>3</x:v>
      </x:c>
      <x:c r="J2492" s="14"/>
      <x:c r="K2492" t="str">
        <x:v>HUMAN_OBSERVATION</x:v>
      </x:c>
      <x:c r="L2492" t="str">
        <x:v>77507316</x:v>
      </x:c>
      <x:c r="M2492" t="str">
        <x:v>Chaaya Wild Yala Hotel Road</x:v>
      </x:c>
      <x:c r="N2492" t="str"/>
      <x:c r="O2492" t="str">
        <x:v>service</x:v>
      </x:c>
      <x:c r="P2492" s="14" t="n">
        <x:v>3</x:v>
      </x:c>
    </x:row>
    <x:row r="2493">
      <x:c r="A2493" t="str">
        <x:v>Wild Boar</x:v>
      </x:c>
      <x:c r="B2493" t="str">
        <x:v>Sus scrofa</x:v>
      </x:c>
      <x:c r="C2493" t="str">
        <x:v>3858913612</x:v>
      </x:c>
      <x:c r="D2493" s="12" t="n">
        <x:v>6.242641</x:v>
      </x:c>
      <x:c r="E2493" s="12" t="n">
        <x:v>81.569458</x:v>
      </x:c>
      <x:c r="F2493" t="str"/>
      <x:c r="G2493" t="str"/>
      <x:c r="H2493" t="n">
        <x:v>2018</x:v>
      </x:c>
      <x:c r="I2493" t="n">
        <x:v>12</x:v>
      </x:c>
      <x:c r="J2493" s="14" t="n">
        <x:v>31356</x:v>
      </x:c>
      <x:c r="K2493" t="str">
        <x:v>HUMAN_OBSERVATION</x:v>
      </x:c>
      <x:c r="L2493" t="str">
        <x:v>1329093008</x:v>
      </x:c>
      <x:c r="M2493" t="str"/>
      <x:c r="N2493" t="str"/>
      <x:c r="O2493" t="str">
        <x:v>track_grade3</x:v>
      </x:c>
      <x:c r="P2493" s="14" t="n">
        <x:v>12483.5</x:v>
      </x:c>
    </x:row>
    <x:row r="2494">
      <x:c r="A2494" t="str">
        <x:v>Wild Boar</x:v>
      </x:c>
      <x:c r="B2494" t="str">
        <x:v>Sus scrofa</x:v>
      </x:c>
      <x:c r="C2494" t="str">
        <x:v>3824869425</x:v>
      </x:c>
      <x:c r="D2494" s="12" t="n">
        <x:v>6.95727</x:v>
      </x:c>
      <x:c r="E2494" s="12" t="n">
        <x:v>81.853638</x:v>
      </x:c>
      <x:c r="F2494" t="str">
        <x:v>2000-11-02</x:v>
      </x:c>
      <x:c r="G2494" t="str">
        <x:v>00:00:00</x:v>
      </x:c>
      <x:c r="H2494" t="n">
        <x:v>2000</x:v>
      </x:c>
      <x:c r="I2494" t="n">
        <x:v>11</x:v>
      </x:c>
      <x:c r="J2494" s="14" t="n">
        <x:v>100</x:v>
      </x:c>
      <x:c r="K2494" t="str">
        <x:v>HUMAN_OBSERVATION</x:v>
      </x:c>
      <x:c r="L2494" t="str">
        <x:v>673020457</x:v>
      </x:c>
      <x:c r="M2494" t="str">
        <x:v>Pottuvil-Batticloa Road</x:v>
      </x:c>
      <x:c r="N2494" t="str">
        <x:v>A4</x:v>
      </x:c>
      <x:c r="O2494" t="str">
        <x:v>trunk</x:v>
      </x:c>
      <x:c r="P2494" s="14" t="n">
        <x:v>34.8</x:v>
      </x:c>
    </x:row>
    <x:row r="2495">
      <x:c r="A2495" t="str">
        <x:v>Wild Boar</x:v>
      </x:c>
      <x:c r="B2495" t="str">
        <x:v>Sus scrofa</x:v>
      </x:c>
      <x:c r="C2495" t="str">
        <x:v>3823646905</x:v>
      </x:c>
      <x:c r="D2495" s="12" t="n">
        <x:v>6.292575</x:v>
      </x:c>
      <x:c r="E2495" s="12" t="n">
        <x:v>81.435155</x:v>
      </x:c>
      <x:c r="F2495" t="str">
        <x:v>2019-11-28</x:v>
      </x:c>
      <x:c r="G2495" t="str">
        <x:v>00:00:00</x:v>
      </x:c>
      <x:c r="H2495" t="n">
        <x:v>2019</x:v>
      </x:c>
      <x:c r="I2495" t="n">
        <x:v>11</x:v>
      </x:c>
      <x:c r="J2495" s="14" t="n">
        <x:v>25</x:v>
      </x:c>
      <x:c r="K2495" t="str">
        <x:v>HUMAN_OBSERVATION</x:v>
      </x:c>
      <x:c r="L2495" t="str">
        <x:v>332874393</x:v>
      </x:c>
      <x:c r="M2495" t="str"/>
      <x:c r="N2495" t="str"/>
      <x:c r="O2495" t="str">
        <x:v>track_grade3</x:v>
      </x:c>
      <x:c r="P2495" s="14" t="n">
        <x:v>12.8</x:v>
      </x:c>
    </x:row>
    <x:row r="2496">
      <x:c r="A2496" t="str">
        <x:v>Wild Boar</x:v>
      </x:c>
      <x:c r="B2496" t="str">
        <x:v>Sus scrofa</x:v>
      </x:c>
      <x:c r="C2496" t="str">
        <x:v>3822263022</x:v>
      </x:c>
      <x:c r="D2496" s="12" t="n">
        <x:v>6.346825</x:v>
      </x:c>
      <x:c r="E2496" s="12" t="n">
        <x:v>81.494747</x:v>
      </x:c>
      <x:c r="F2496" t="str">
        <x:v>2017-07-02</x:v>
      </x:c>
      <x:c r="G2496" t="str">
        <x:v>00:00:00</x:v>
      </x:c>
      <x:c r="H2496" t="n">
        <x:v>2017</x:v>
      </x:c>
      <x:c r="I2496" t="n">
        <x:v>7</x:v>
      </x:c>
      <x:c r="J2496" s="14" t="n">
        <x:v>25</x:v>
      </x:c>
      <x:c r="K2496" t="str">
        <x:v>HUMAN_OBSERVATION</x:v>
      </x:c>
      <x:c r="L2496" t="str">
        <x:v>1342415383</x:v>
      </x:c>
      <x:c r="M2496" t="str">
        <x:v>Yala Santuary Road</x:v>
      </x:c>
      <x:c r="N2496" t="str"/>
      <x:c r="O2496" t="str">
        <x:v>secondary</x:v>
      </x:c>
      <x:c r="P2496" s="14" t="n">
        <x:v>0.8</x:v>
      </x:c>
    </x:row>
    <x:row r="2497">
      <x:c r="A2497" t="str">
        <x:v>Wild Boar</x:v>
      </x:c>
      <x:c r="B2497" t="str">
        <x:v>Sus scrofa</x:v>
      </x:c>
      <x:c r="C2497" t="str">
        <x:v>3772608861</x:v>
      </x:c>
      <x:c r="D2497" s="12" t="n">
        <x:v>6.312553</x:v>
      </x:c>
      <x:c r="E2497" s="12" t="n">
        <x:v>81.402433</x:v>
      </x:c>
      <x:c r="F2497" t="str"/>
      <x:c r="G2497" t="str"/>
      <x:c r="H2497" t="n">
        <x:v>2022</x:v>
      </x:c>
      <x:c r="I2497" t="n">
        <x:v>4</x:v>
      </x:c>
      <x:c r="J2497" s="14" t="n">
        <x:v>4856</x:v>
      </x:c>
      <x:c r="K2497" t="str">
        <x:v>HUMAN_OBSERVATION</x:v>
      </x:c>
      <x:c r="L2497" t="str">
        <x:v>78140413</x:v>
      </x:c>
      <x:c r="M2497" t="str">
        <x:v>Kirinda-Sithulpawwa Road</x:v>
      </x:c>
      <x:c r="N2497" t="str"/>
      <x:c r="O2497" t="str">
        <x:v>unclassified</x:v>
      </x:c>
      <x:c r="P2497" s="14" t="n">
        <x:v>254.4</x:v>
      </x:c>
    </x:row>
    <x:row r="2498">
      <x:c r="A2498" t="str">
        <x:v>Wild Boar</x:v>
      </x:c>
      <x:c r="B2498" t="str">
        <x:v>Sus scrofa</x:v>
      </x:c>
      <x:c r="C2498" t="str">
        <x:v>3764192037</x:v>
      </x:c>
      <x:c r="D2498" s="12" t="n">
        <x:v>6.292837</x:v>
      </x:c>
      <x:c r="E2498" s="12" t="n">
        <x:v>81.430487</x:v>
      </x:c>
      <x:c r="F2498" t="str"/>
      <x:c r="G2498" t="str"/>
      <x:c r="H2498" t="n">
        <x:v>2019</x:v>
      </x:c>
      <x:c r="I2498" t="n">
        <x:v>3</x:v>
      </x:c>
      <x:c r="J2498" s="14" t="n">
        <x:v>3000</x:v>
      </x:c>
      <x:c r="K2498" t="str">
        <x:v>HUMAN_OBSERVATION</x:v>
      </x:c>
      <x:c r="L2498" t="str">
        <x:v>78140418</x:v>
      </x:c>
      <x:c r="M2498" t="str">
        <x:v>Yala Santuary Road</x:v>
      </x:c>
      <x:c r="N2498" t="str"/>
      <x:c r="O2498" t="str">
        <x:v>secondary</x:v>
      </x:c>
      <x:c r="P2498" s="14" t="n">
        <x:v>27.7</x:v>
      </x:c>
    </x:row>
    <x:row r="2499">
      <x:c r="A2499" t="str">
        <x:v>Wild Boar</x:v>
      </x:c>
      <x:c r="B2499" t="str">
        <x:v>Sus scrofa</x:v>
      </x:c>
      <x:c r="C2499" t="str">
        <x:v>3760004148</x:v>
      </x:c>
      <x:c r="D2499" s="12" t="n">
        <x:v>6.479454</x:v>
      </x:c>
      <x:c r="E2499" s="12" t="n">
        <x:v>80.889136</x:v>
      </x:c>
      <x:c r="F2499" t="str"/>
      <x:c r="G2499" t="str"/>
      <x:c r="H2499" t="n">
        <x:v>2006</x:v>
      </x:c>
      <x:c r="I2499" t="n">
        <x:v>11</x:v>
      </x:c>
      <x:c r="J2499" s="14" t="n">
        <x:v>3070</x:v>
      </x:c>
      <x:c r="K2499" t="str">
        <x:v>HUMAN_OBSERVATION</x:v>
      </x:c>
      <x:c r="L2499" t="str">
        <x:v>332874394</x:v>
      </x:c>
      <x:c r="M2499" t="str"/>
      <x:c r="N2499" t="str"/>
      <x:c r="O2499" t="str">
        <x:v>track</x:v>
      </x:c>
      <x:c r="P2499" s="14" t="n">
        <x:v>214.5</x:v>
      </x:c>
    </x:row>
    <x:row r="2500">
      <x:c r="A2500" t="str">
        <x:v>Wild Boar</x:v>
      </x:c>
      <x:c r="B2500" t="str">
        <x:v>Sus scrofa</x:v>
      </x:c>
      <x:c r="C2500" t="str">
        <x:v>3747337079</x:v>
      </x:c>
      <x:c r="D2500" s="12" t="n">
        <x:v>6.667346</x:v>
      </x:c>
      <x:c r="E2500" s="12" t="n">
        <x:v>81.46868</x:v>
      </x:c>
      <x:c r="F2500" t="str"/>
      <x:c r="G2500" t="str"/>
      <x:c r="H2500" t="n">
        <x:v>2019</x:v>
      </x:c>
      <x:c r="I2500" t="n">
        <x:v>2</x:v>
      </x:c>
      <x:c r="J2500" s="14" t="n">
        <x:v>17466</x:v>
      </x:c>
      <x:c r="K2500" t="str">
        <x:v>HUMAN_OBSERVATION</x:v>
      </x:c>
      <x:c r="L2500" t="str">
        <x:v>1245774753</x:v>
      </x:c>
      <x:c r="M2500" t="str"/>
      <x:c r="N2500" t="str"/>
      <x:c r="O2500" t="str">
        <x:v>footway</x:v>
      </x:c>
      <x:c r="P2500" s="14" t="n">
        <x:v>2944.5</x:v>
      </x:c>
    </x:row>
    <x:row r="2501">
      <x:c r="A2501" t="str">
        <x:v>Wild Boar</x:v>
      </x:c>
      <x:c r="B2501" t="str">
        <x:v>Sus scrofa</x:v>
      </x:c>
      <x:c r="C2501" t="str">
        <x:v>3728701963</x:v>
      </x:c>
      <x:c r="D2501" s="12" t="n">
        <x:v>6.388933</x:v>
      </x:c>
      <x:c r="E2501" s="12" t="n">
        <x:v>81.412056</x:v>
      </x:c>
      <x:c r="F2501" t="str">
        <x:v>2012-11-20</x:v>
      </x:c>
      <x:c r="G2501" t="str">
        <x:v>00:00:00</x:v>
      </x:c>
      <x:c r="H2501" t="n">
        <x:v>2012</x:v>
      </x:c>
      <x:c r="I2501" t="n">
        <x:v>11</x:v>
      </x:c>
      <x:c r="J2501" s="14" t="n">
        <x:v>25</x:v>
      </x:c>
      <x:c r="K2501" t="str">
        <x:v>HUMAN_OBSERVATION</x:v>
      </x:c>
      <x:c r="L2501" t="str">
        <x:v>1328439306</x:v>
      </x:c>
      <x:c r="M2501" t="str"/>
      <x:c r="N2501" t="str"/>
      <x:c r="O2501" t="str">
        <x:v>track_grade3</x:v>
      </x:c>
      <x:c r="P2501" s="14" t="n">
        <x:v>54.2</x:v>
      </x:c>
    </x:row>
    <x:row r="2502">
      <x:c r="A2502" t="str">
        <x:v>Wild Boar</x:v>
      </x:c>
      <x:c r="B2502" t="str">
        <x:v>Sus scrofa</x:v>
      </x:c>
      <x:c r="C2502" t="str">
        <x:v>3726311772</x:v>
      </x:c>
      <x:c r="D2502" s="12" t="n">
        <x:v>6.297976</x:v>
      </x:c>
      <x:c r="E2502" s="12" t="n">
        <x:v>81.435638</x:v>
      </x:c>
      <x:c r="F2502" t="str">
        <x:v>2019-11-28</x:v>
      </x:c>
      <x:c r="G2502" t="str">
        <x:v>00:00:00</x:v>
      </x:c>
      <x:c r="H2502" t="n">
        <x:v>2019</x:v>
      </x:c>
      <x:c r="I2502" t="n">
        <x:v>11</x:v>
      </x:c>
      <x:c r="J2502" s="14" t="n">
        <x:v>25</x:v>
      </x:c>
      <x:c r="K2502" t="str">
        <x:v>HUMAN_OBSERVATION</x:v>
      </x:c>
      <x:c r="L2502" t="str">
        <x:v>78140418</x:v>
      </x:c>
      <x:c r="M2502" t="str">
        <x:v>Yala Santuary Road</x:v>
      </x:c>
      <x:c r="N2502" t="str"/>
      <x:c r="O2502" t="str">
        <x:v>secondary</x:v>
      </x:c>
      <x:c r="P2502" s="14" t="n">
        <x:v>0.8</x:v>
      </x:c>
    </x:row>
    <x:row r="2503">
      <x:c r="A2503" t="str">
        <x:v>Wild Boar</x:v>
      </x:c>
      <x:c r="B2503" t="str">
        <x:v>Sus scrofa</x:v>
      </x:c>
      <x:c r="C2503" t="str">
        <x:v>3724298922</x:v>
      </x:c>
      <x:c r="D2503" s="12" t="n">
        <x:v>6.41766</x:v>
      </x:c>
      <x:c r="E2503" s="12" t="n">
        <x:v>81.508942</x:v>
      </x:c>
      <x:c r="F2503" t="str">
        <x:v>2014-12-27</x:v>
      </x:c>
      <x:c r="G2503" t="str">
        <x:v>00:00:00</x:v>
      </x:c>
      <x:c r="H2503" t="n">
        <x:v>2014</x:v>
      </x:c>
      <x:c r="I2503" t="n">
        <x:v>12</x:v>
      </x:c>
      <x:c r="J2503" s="14" t="n">
        <x:v>1000</x:v>
      </x:c>
      <x:c r="K2503" t="str">
        <x:v>HUMAN_OBSERVATION</x:v>
      </x:c>
      <x:c r="L2503" t="str">
        <x:v>354005819</x:v>
      </x:c>
      <x:c r="M2503" t="str"/>
      <x:c r="N2503" t="str"/>
      <x:c r="O2503" t="str">
        <x:v>track_grade3</x:v>
      </x:c>
      <x:c r="P2503" s="14" t="n">
        <x:v>2985.2</x:v>
      </x:c>
    </x:row>
    <x:row r="2504">
      <x:c r="A2504" t="str">
        <x:v>Wild Boar</x:v>
      </x:c>
      <x:c r="B2504" t="str">
        <x:v>Sus scrofa</x:v>
      </x:c>
      <x:c r="C2504" t="str">
        <x:v>3723831597</x:v>
      </x:c>
      <x:c r="D2504" s="12" t="n">
        <x:v>6.44012</x:v>
      </x:c>
      <x:c r="E2504" s="12" t="n">
        <x:v>81.306953</x:v>
      </x:c>
      <x:c r="F2504" t="str">
        <x:v>2013-12-10</x:v>
      </x:c>
      <x:c r="G2504" t="str">
        <x:v>00:00:00</x:v>
      </x:c>
      <x:c r="H2504" t="n">
        <x:v>2013</x:v>
      </x:c>
      <x:c r="I2504" t="n">
        <x:v>12</x:v>
      </x:c>
      <x:c r="J2504" s="14" t="n">
        <x:v>25</x:v>
      </x:c>
      <x:c r="K2504" t="str">
        <x:v>HUMAN_OBSERVATION</x:v>
      </x:c>
      <x:c r="L2504" t="str">
        <x:v>159981222</x:v>
      </x:c>
      <x:c r="M2504" t="str">
        <x:v>Buttala-Sella Kataragama Road</x:v>
      </x:c>
      <x:c r="N2504" t="str">
        <x:v>B35</x:v>
      </x:c>
      <x:c r="O2504" t="str">
        <x:v>primary</x:v>
      </x:c>
      <x:c r="P2504" s="14" t="n">
        <x:v>55.8</x:v>
      </x:c>
    </x:row>
    <x:row r="2505">
      <x:c r="A2505" t="str">
        <x:v>Wild Boar</x:v>
      </x:c>
      <x:c r="B2505" t="str">
        <x:v>Sus scrofa</x:v>
      </x:c>
      <x:c r="C2505" t="str">
        <x:v>3723756751</x:v>
      </x:c>
      <x:c r="D2505" s="12" t="n">
        <x:v>6.422891</x:v>
      </x:c>
      <x:c r="E2505" s="12" t="n">
        <x:v>81.29714</x:v>
      </x:c>
      <x:c r="F2505" t="str">
        <x:v>2013-12-10</x:v>
      </x:c>
      <x:c r="G2505" t="str">
        <x:v>00:00:00</x:v>
      </x:c>
      <x:c r="H2505" t="n">
        <x:v>2013</x:v>
      </x:c>
      <x:c r="I2505" t="n">
        <x:v>12</x:v>
      </x:c>
      <x:c r="J2505" s="14" t="n">
        <x:v>25</x:v>
      </x:c>
      <x:c r="K2505" t="str">
        <x:v>HUMAN_OBSERVATION</x:v>
      </x:c>
      <x:c r="L2505" t="str">
        <x:v>307251010</x:v>
      </x:c>
      <x:c r="M2505" t="str"/>
      <x:c r="N2505" t="str"/>
      <x:c r="O2505" t="str">
        <x:v>residential</x:v>
      </x:c>
      <x:c r="P2505" s="14" t="n">
        <x:v>49.9</x:v>
      </x:c>
    </x:row>
    <x:row r="2506">
      <x:c r="A2506" t="str">
        <x:v>Wild Boar</x:v>
      </x:c>
      <x:c r="B2506" t="str">
        <x:v>Sus scrofa</x:v>
      </x:c>
      <x:c r="C2506" t="str">
        <x:v>3698236597</x:v>
      </x:c>
      <x:c r="D2506" s="12" t="n">
        <x:v>6.292837</x:v>
      </x:c>
      <x:c r="E2506" s="12" t="n">
        <x:v>81.430487</x:v>
      </x:c>
      <x:c r="F2506" t="str"/>
      <x:c r="G2506" t="str"/>
      <x:c r="H2506" t="n">
        <x:v>2018</x:v>
      </x:c>
      <x:c r="I2506" t="n">
        <x:v>12</x:v>
      </x:c>
      <x:c r="J2506" s="14" t="n">
        <x:v>212</x:v>
      </x:c>
      <x:c r="K2506" t="str">
        <x:v>HUMAN_OBSERVATION</x:v>
      </x:c>
      <x:c r="L2506" t="str">
        <x:v>78140418</x:v>
      </x:c>
      <x:c r="M2506" t="str">
        <x:v>Yala Santuary Road</x:v>
      </x:c>
      <x:c r="N2506" t="str"/>
      <x:c r="O2506" t="str">
        <x:v>secondary</x:v>
      </x:c>
      <x:c r="P2506" s="14" t="n">
        <x:v>27.7</x:v>
      </x:c>
    </x:row>
    <x:row r="2507">
      <x:c r="A2507" t="str">
        <x:v>Wild Boar</x:v>
      </x:c>
      <x:c r="B2507" t="str">
        <x:v>Sus scrofa</x:v>
      </x:c>
      <x:c r="C2507" t="str">
        <x:v>3698106922</x:v>
      </x:c>
      <x:c r="D2507" s="12" t="n">
        <x:v>6.292837</x:v>
      </x:c>
      <x:c r="E2507" s="12" t="n">
        <x:v>81.430487</x:v>
      </x:c>
      <x:c r="F2507" t="str"/>
      <x:c r="G2507" t="str"/>
      <x:c r="H2507" t="n">
        <x:v>2018</x:v>
      </x:c>
      <x:c r="I2507" t="n">
        <x:v>1</x:v>
      </x:c>
      <x:c r="J2507" s="14" t="n">
        <x:v>212</x:v>
      </x:c>
      <x:c r="K2507" t="str">
        <x:v>HUMAN_OBSERVATION</x:v>
      </x:c>
      <x:c r="L2507" t="str">
        <x:v>78140418</x:v>
      </x:c>
      <x:c r="M2507" t="str">
        <x:v>Yala Santuary Road</x:v>
      </x:c>
      <x:c r="N2507" t="str"/>
      <x:c r="O2507" t="str">
        <x:v>secondary</x:v>
      </x:c>
      <x:c r="P2507" s="14" t="n">
        <x:v>27.7</x:v>
      </x:c>
    </x:row>
    <x:row r="2508">
      <x:c r="A2508" t="str">
        <x:v>Wild Boar</x:v>
      </x:c>
      <x:c r="B2508" t="str">
        <x:v>Sus scrofa</x:v>
      </x:c>
      <x:c r="C2508" t="str">
        <x:v>3499606636</x:v>
      </x:c>
      <x:c r="D2508" s="12" t="n">
        <x:v>6.428618</x:v>
      </x:c>
      <x:c r="E2508" s="12" t="n">
        <x:v>81.176279</x:v>
      </x:c>
      <x:c r="F2508" t="str"/>
      <x:c r="G2508" t="str"/>
      <x:c r="H2508" t="n">
        <x:v>2022</x:v>
      </x:c>
      <x:c r="I2508" t="n">
        <x:v>1</x:v>
      </x:c>
      <x:c r="J2508" s="14" t="n">
        <x:v>17231</x:v>
      </x:c>
      <x:c r="K2508" t="str">
        <x:v>HUMAN_OBSERVATION</x:v>
      </x:c>
      <x:c r="L2508" t="str">
        <x:v>347986798</x:v>
      </x:c>
      <x:c r="M2508" t="str"/>
      <x:c r="N2508" t="str"/>
      <x:c r="O2508" t="str">
        <x:v>track_grade4</x:v>
      </x:c>
      <x:c r="P2508" s="14" t="n">
        <x:v>1007.2</x:v>
      </x:c>
    </x:row>
    <x:row r="2509">
      <x:c r="A2509" t="str">
        <x:v>Wild Boar</x:v>
      </x:c>
      <x:c r="B2509" t="str">
        <x:v>Sus scrofa</x:v>
      </x:c>
      <x:c r="C2509" t="str">
        <x:v>3499585495</x:v>
      </x:c>
      <x:c r="D2509" s="12" t="n">
        <x:v>6.550337</x:v>
      </x:c>
      <x:c r="E2509" s="12" t="n">
        <x:v>81.524194</x:v>
      </x:c>
      <x:c r="F2509" t="str"/>
      <x:c r="G2509" t="str"/>
      <x:c r="H2509" t="n">
        <x:v>2016</x:v>
      </x:c>
      <x:c r="I2509" t="n">
        <x:v>11</x:v>
      </x:c>
      <x:c r="J2509" s="14" t="n">
        <x:v>9967</x:v>
      </x:c>
      <x:c r="K2509" t="str">
        <x:v>HUMAN_OBSERVATION</x:v>
      </x:c>
      <x:c r="L2509" t="str">
        <x:v>1327508430</x:v>
      </x:c>
      <x:c r="M2509" t="str"/>
      <x:c r="N2509" t="str"/>
      <x:c r="O2509" t="str">
        <x:v>track_grade3</x:v>
      </x:c>
      <x:c r="P2509" s="14" t="n">
        <x:v>6486.9</x:v>
      </x:c>
    </x:row>
    <x:row r="2510">
      <x:c r="A2510" t="str">
        <x:v>Wild Boar</x:v>
      </x:c>
      <x:c r="B2510" t="str">
        <x:v>Sus scrofa</x:v>
      </x:c>
      <x:c r="C2510" t="str">
        <x:v>3499429870</x:v>
      </x:c>
      <x:c r="D2510" s="12" t="n">
        <x:v>6.267022</x:v>
      </x:c>
      <x:c r="E2510" s="12" t="n">
        <x:v>81.396571</x:v>
      </x:c>
      <x:c r="F2510" t="str"/>
      <x:c r="G2510" t="str"/>
      <x:c r="H2510" t="n">
        <x:v>2017</x:v>
      </x:c>
      <x:c r="I2510" t="n">
        <x:v>1</x:v>
      </x:c>
      <x:c r="J2510" s="14"/>
      <x:c r="K2510" t="str">
        <x:v>HUMAN_OBSERVATION</x:v>
      </x:c>
      <x:c r="L2510" t="str">
        <x:v>368008538</x:v>
      </x:c>
      <x:c r="M2510" t="str">
        <x:v>Kirinde-Palatupana-Yala Road</x:v>
      </x:c>
      <x:c r="N2510" t="str">
        <x:v>B499</x:v>
      </x:c>
      <x:c r="O2510" t="str">
        <x:v>primary</x:v>
      </x:c>
      <x:c r="P2510" s="14" t="n">
        <x:v>1.7</x:v>
      </x:c>
    </x:row>
    <x:row r="2511">
      <x:c r="A2511" t="str">
        <x:v>Wild Boar</x:v>
      </x:c>
      <x:c r="B2511" t="str">
        <x:v>Sus scrofa</x:v>
      </x:c>
      <x:c r="C2511" t="str">
        <x:v>3499339022</x:v>
      </x:c>
      <x:c r="D2511" s="12" t="n">
        <x:v>7.611786</x:v>
      </x:c>
      <x:c r="E2511" s="12" t="n">
        <x:v>80.749824</x:v>
      </x:c>
      <x:c r="F2511" t="str"/>
      <x:c r="G2511" t="str"/>
      <x:c r="H2511" t="n">
        <x:v>2012</x:v>
      </x:c>
      <x:c r="I2511" t="n">
        <x:v>10</x:v>
      </x:c>
      <x:c r="J2511" s="14" t="n">
        <x:v>75293</x:v>
      </x:c>
      <x:c r="K2511" t="str">
        <x:v>HUMAN_OBSERVATION</x:v>
      </x:c>
      <x:c r="L2511" t="str">
        <x:v>504528584</x:v>
      </x:c>
      <x:c r="M2511" t="str"/>
      <x:c r="N2511" t="str"/>
      <x:c r="O2511" t="str">
        <x:v>unclassified</x:v>
      </x:c>
      <x:c r="P2511" s="14" t="n">
        <x:v>2121</x:v>
      </x:c>
    </x:row>
    <x:row r="2512">
      <x:c r="A2512" t="str">
        <x:v>Wild Boar</x:v>
      </x:c>
      <x:c r="B2512" t="str">
        <x:v>Sus scrofa</x:v>
      </x:c>
      <x:c r="C2512" t="str">
        <x:v>3456861119</x:v>
      </x:c>
      <x:c r="D2512" s="12" t="n">
        <x:v>6.541831</x:v>
      </x:c>
      <x:c r="E2512" s="12" t="n">
        <x:v>81.529542</x:v>
      </x:c>
      <x:c r="F2512" t="str"/>
      <x:c r="G2512" t="str"/>
      <x:c r="H2512" t="n">
        <x:v>2006</x:v>
      </x:c>
      <x:c r="I2512" t="n">
        <x:v>3</x:v>
      </x:c>
      <x:c r="J2512" s="14"/>
      <x:c r="K2512" t="str">
        <x:v>HUMAN_OBSERVATION</x:v>
      </x:c>
      <x:c r="L2512" t="str">
        <x:v>1327508430</x:v>
      </x:c>
      <x:c r="M2512" t="str"/>
      <x:c r="N2512" t="str"/>
      <x:c r="O2512" t="str">
        <x:v>track_grade3</x:v>
      </x:c>
      <x:c r="P2512" s="14" t="n">
        <x:v>6165.9</x:v>
      </x:c>
    </x:row>
    <x:row r="2513">
      <x:c r="A2513" t="str">
        <x:v>Wild Boar</x:v>
      </x:c>
      <x:c r="B2513" t="str">
        <x:v>Sus scrofa</x:v>
      </x:c>
      <x:c r="C2513" t="str">
        <x:v>3399127085</x:v>
      </x:c>
      <x:c r="D2513" s="12" t="n">
        <x:v>6.32385</x:v>
      </x:c>
      <x:c r="E2513" s="12" t="n">
        <x:v>81.477438</x:v>
      </x:c>
      <x:c r="F2513" t="str"/>
      <x:c r="G2513" t="str"/>
      <x:c r="H2513" t="n">
        <x:v>2021</x:v>
      </x:c>
      <x:c r="I2513" t="n">
        <x:v>10</x:v>
      </x:c>
      <x:c r="J2513" s="14" t="n">
        <x:v>4</x:v>
      </x:c>
      <x:c r="K2513" t="str">
        <x:v>HUMAN_OBSERVATION</x:v>
      </x:c>
      <x:c r="L2513" t="str">
        <x:v>78140390</x:v>
      </x:c>
      <x:c r="M2513" t="str">
        <x:v>Uraniya Road</x:v>
      </x:c>
      <x:c r="N2513" t="str"/>
      <x:c r="O2513" t="str">
        <x:v>track_grade3</x:v>
      </x:c>
      <x:c r="P2513" s="14" t="n">
        <x:v>3.7</x:v>
      </x:c>
    </x:row>
    <x:row r="2514">
      <x:c r="A2514" t="str">
        <x:v>Wild Boar</x:v>
      </x:c>
      <x:c r="B2514" t="str">
        <x:v>Sus scrofa</x:v>
      </x:c>
      <x:c r="C2514" t="str">
        <x:v>3355462992</x:v>
      </x:c>
      <x:c r="D2514" s="12" t="n">
        <x:v>7.953087</x:v>
      </x:c>
      <x:c r="E2514" s="12" t="n">
        <x:v>80.484133</x:v>
      </x:c>
      <x:c r="F2514" t="str"/>
      <x:c r="G2514" t="str"/>
      <x:c r="H2514" t="n">
        <x:v>2021</x:v>
      </x:c>
      <x:c r="I2514" t="n">
        <x:v>4</x:v>
      </x:c>
      <x:c r="J2514" s="14" t="n">
        <x:v>122419</x:v>
      </x:c>
      <x:c r="K2514" t="str">
        <x:v>HUMAN_OBSERVATION</x:v>
      </x:c>
      <x:c r="L2514" t="str">
        <x:v>864882605</x:v>
      </x:c>
      <x:c r="M2514" t="str"/>
      <x:c r="N2514" t="str"/>
      <x:c r="O2514" t="str">
        <x:v>unclassified</x:v>
      </x:c>
      <x:c r="P2514" s="14" t="n">
        <x:v>29.1</x:v>
      </x:c>
    </x:row>
    <x:row r="2515">
      <x:c r="A2515" t="str">
        <x:v>Wild Boar</x:v>
      </x:c>
      <x:c r="B2515" t="str">
        <x:v>Sus scrofa</x:v>
      </x:c>
      <x:c r="C2515" t="str">
        <x:v>3344061211</x:v>
      </x:c>
      <x:c r="D2515" s="12" t="n">
        <x:v>8.066706</x:v>
      </x:c>
      <x:c r="E2515" s="12" t="n">
        <x:v>80.875818</x:v>
      </x:c>
      <x:c r="F2515" t="str"/>
      <x:c r="G2515" t="str"/>
      <x:c r="H2515" t="n">
        <x:v>2014</x:v>
      </x:c>
      <x:c r="I2515" t="n">
        <x:v>1</x:v>
      </x:c>
      <x:c r="J2515" s="14" t="n">
        <x:v>15</x:v>
      </x:c>
      <x:c r="K2515" t="str">
        <x:v>HUMAN_OBSERVATION</x:v>
      </x:c>
      <x:c r="L2515" t="str">
        <x:v>48749135</x:v>
      </x:c>
      <x:c r="M2515" t="str">
        <x:v>Habarana-Polonnaruwa Road</x:v>
      </x:c>
      <x:c r="N2515" t="str">
        <x:v>A11</x:v>
      </x:c>
      <x:c r="O2515" t="str">
        <x:v>trunk</x:v>
      </x:c>
      <x:c r="P2515" s="14" t="n">
        <x:v>41.4</x:v>
      </x:c>
    </x:row>
    <x:row r="2516">
      <x:c r="A2516" t="str">
        <x:v>Wild Boar</x:v>
      </x:c>
      <x:c r="B2516" t="str">
        <x:v>Sus scrofa</x:v>
      </x:c>
      <x:c r="C2516" t="str">
        <x:v>3338007504</x:v>
      </x:c>
      <x:c r="D2516" s="12" t="n">
        <x:v>6.3925</x:v>
      </x:c>
      <x:c r="E2516" s="12" t="n">
        <x:v>81.401389</x:v>
      </x:c>
      <x:c r="F2516" t="str"/>
      <x:c r="G2516" t="str"/>
      <x:c r="H2516" t="n">
        <x:v>2020</x:v>
      </x:c>
      <x:c r="I2516" t="n">
        <x:v>2</x:v>
      </x:c>
      <x:c r="J2516" s="14"/>
      <x:c r="K2516" t="str">
        <x:v>HUMAN_OBSERVATION</x:v>
      </x:c>
      <x:c r="L2516" t="str">
        <x:v>151053241</x:v>
      </x:c>
      <x:c r="M2516" t="str">
        <x:v>Kataragama-Situlpawwa Road</x:v>
      </x:c>
      <x:c r="N2516" t="str"/>
      <x:c r="O2516" t="str">
        <x:v>tertiary</x:v>
      </x:c>
      <x:c r="P2516" s="14" t="n">
        <x:v>6.4</x:v>
      </x:c>
    </x:row>
    <x:row r="2517">
      <x:c r="A2517" t="str">
        <x:v>Wild Boar</x:v>
      </x:c>
      <x:c r="B2517" t="str">
        <x:v>Sus scrofa</x:v>
      </x:c>
      <x:c r="C2517" t="str">
        <x:v>3337435998</x:v>
      </x:c>
      <x:c r="D2517" s="12" t="n">
        <x:v>5.984424</x:v>
      </x:c>
      <x:c r="E2517" s="12" t="n">
        <x:v>80.596609</x:v>
      </x:c>
      <x:c r="F2517" t="str"/>
      <x:c r="G2517" t="str"/>
      <x:c r="H2517" t="n">
        <x:v>2021</x:v>
      </x:c>
      <x:c r="I2517" t="n">
        <x:v>8</x:v>
      </x:c>
      <x:c r="J2517" s="14" t="n">
        <x:v>1909</x:v>
      </x:c>
      <x:c r="K2517" t="str">
        <x:v>HUMAN_OBSERVATION</x:v>
      </x:c>
      <x:c r="L2517" t="str">
        <x:v>497037182</x:v>
      </x:c>
      <x:c r="M2517" t="str"/>
      <x:c r="N2517" t="str"/>
      <x:c r="O2517" t="str">
        <x:v>residential</x:v>
      </x:c>
      <x:c r="P2517" s="14" t="n">
        <x:v>853.4</x:v>
      </x:c>
    </x:row>
    <x:row r="2518">
      <x:c r="A2518" t="str">
        <x:v>Wild Boar</x:v>
      </x:c>
      <x:c r="B2518" t="str">
        <x:v>Sus scrofa</x:v>
      </x:c>
      <x:c r="C2518" t="str">
        <x:v>3131101475</x:v>
      </x:c>
      <x:c r="D2518" s="12" t="n">
        <x:v>6.3</x:v>
      </x:c>
      <x:c r="E2518" s="12" t="n">
        <x:v>81.5</x:v>
      </x:c>
      <x:c r="F2518" t="str"/>
      <x:c r="G2518" t="str"/>
      <x:c r="H2518" t="n">
        <x:v>2021</x:v>
      </x:c>
      <x:c r="I2518" t="n">
        <x:v>3</x:v>
      </x:c>
      <x:c r="J2518" s="14"/>
      <x:c r="K2518" t="str">
        <x:v>HUMAN_OBSERVATION</x:v>
      </x:c>
      <x:c r="L2518" t="str">
        <x:v>1329093008</x:v>
      </x:c>
      <x:c r="M2518" t="str"/>
      <x:c r="N2518" t="str"/>
      <x:c r="O2518" t="str">
        <x:v>track_grade3</x:v>
      </x:c>
      <x:c r="P2518" s="14" t="n">
        <x:v>2522.7</x:v>
      </x:c>
    </x:row>
    <x:row r="2519">
      <x:c r="A2519" t="str">
        <x:v>Wild Boar</x:v>
      </x:c>
      <x:c r="B2519" t="str">
        <x:v>Sus scrofa</x:v>
      </x:c>
      <x:c r="C2519" t="str">
        <x:v>3131094648</x:v>
      </x:c>
      <x:c r="D2519" s="12" t="n">
        <x:v>6.3</x:v>
      </x:c>
      <x:c r="E2519" s="12" t="n">
        <x:v>81.5</x:v>
      </x:c>
      <x:c r="F2519" t="str"/>
      <x:c r="G2519" t="str"/>
      <x:c r="H2519" t="n">
        <x:v>2021</x:v>
      </x:c>
      <x:c r="I2519" t="n">
        <x:v>4</x:v>
      </x:c>
      <x:c r="J2519" s="14"/>
      <x:c r="K2519" t="str">
        <x:v>HUMAN_OBSERVATION</x:v>
      </x:c>
      <x:c r="L2519" t="str">
        <x:v>1329093008</x:v>
      </x:c>
      <x:c r="M2519" t="str"/>
      <x:c r="N2519" t="str"/>
      <x:c r="O2519" t="str">
        <x:v>track_grade3</x:v>
      </x:c>
      <x:c r="P2519" s="14" t="n">
        <x:v>2522.7</x:v>
      </x:c>
    </x:row>
    <x:row r="2520">
      <x:c r="A2520" t="str">
        <x:v>Wild Boar</x:v>
      </x:c>
      <x:c r="B2520" t="str">
        <x:v>Sus scrofa</x:v>
      </x:c>
      <x:c r="C2520" t="str">
        <x:v>3131093789</x:v>
      </x:c>
      <x:c r="D2520" s="12" t="n">
        <x:v>6.5</x:v>
      </x:c>
      <x:c r="E2520" s="12" t="n">
        <x:v>81.6</x:v>
      </x:c>
      <x:c r="F2520" t="str"/>
      <x:c r="G2520" t="str"/>
      <x:c r="H2520" t="n">
        <x:v>2021</x:v>
      </x:c>
      <x:c r="I2520" t="n">
        <x:v>4</x:v>
      </x:c>
      <x:c r="J2520" s="14"/>
      <x:c r="K2520" t="str">
        <x:v>HUMAN_OBSERVATION</x:v>
      </x:c>
      <x:c r="L2520" t="str">
        <x:v>259313128</x:v>
      </x:c>
      <x:c r="M2520" t="str"/>
      <x:c r="N2520" t="str"/>
      <x:c r="O2520" t="str">
        <x:v>track</x:v>
      </x:c>
      <x:c r="P2520" s="14" t="n">
        <x:v>4204.5</x:v>
      </x:c>
    </x:row>
    <x:row r="2521">
      <x:c r="A2521" t="str">
        <x:v>Wild Boar</x:v>
      </x:c>
      <x:c r="B2521" t="str">
        <x:v>Sus scrofa</x:v>
      </x:c>
      <x:c r="C2521" t="str">
        <x:v>3131086982</x:v>
      </x:c>
      <x:c r="D2521" s="12" t="n">
        <x:v>6.4</x:v>
      </x:c>
      <x:c r="E2521" s="12" t="n">
        <x:v>81.5</x:v>
      </x:c>
      <x:c r="F2521" t="str"/>
      <x:c r="G2521" t="str"/>
      <x:c r="H2521" t="n">
        <x:v>2021</x:v>
      </x:c>
      <x:c r="I2521" t="n">
        <x:v>4</x:v>
      </x:c>
      <x:c r="J2521" s="14"/>
      <x:c r="K2521" t="str">
        <x:v>HUMAN_OBSERVATION</x:v>
      </x:c>
      <x:c r="L2521" t="str">
        <x:v>354005819</x:v>
      </x:c>
      <x:c r="M2521" t="str"/>
      <x:c r="N2521" t="str"/>
      <x:c r="O2521" t="str">
        <x:v>track_grade3</x:v>
      </x:c>
      <x:c r="P2521" s="14" t="n">
        <x:v>898.7</x:v>
      </x:c>
    </x:row>
    <x:row r="2522">
      <x:c r="A2522" t="str">
        <x:v>Wild Boar</x:v>
      </x:c>
      <x:c r="B2522" t="str">
        <x:v>Sus scrofa</x:v>
      </x:c>
      <x:c r="C2522" t="str">
        <x:v>3070350930</x:v>
      </x:c>
      <x:c r="D2522" s="12" t="n">
        <x:v>8.456372</x:v>
      </x:c>
      <x:c r="E2522" s="12" t="n">
        <x:v>80.047638</x:v>
      </x:c>
      <x:c r="F2522" t="str">
        <x:v>2019-04-11</x:v>
      </x:c>
      <x:c r="G2522" t="str">
        <x:v>00:00:00</x:v>
      </x:c>
      <x:c r="H2522" t="n">
        <x:v>2019</x:v>
      </x:c>
      <x:c r="I2522" t="n">
        <x:v>4</x:v>
      </x:c>
      <x:c r="J2522" s="14" t="n">
        <x:v>38930</x:v>
      </x:c>
      <x:c r="K2522" t="str">
        <x:v>HUMAN_OBSERVATION</x:v>
      </x:c>
      <x:c r="L2522" t="str">
        <x:v>522927925</x:v>
      </x:c>
      <x:c r="M2522" t="str"/>
      <x:c r="N2522" t="str"/>
      <x:c r="O2522" t="str">
        <x:v>track</x:v>
      </x:c>
      <x:c r="P2522" s="14" t="n">
        <x:v>2076</x:v>
      </x:c>
    </x:row>
    <x:row r="2523">
      <x:c r="A2523" t="str">
        <x:v>Wild Boar</x:v>
      </x:c>
      <x:c r="B2523" t="str">
        <x:v>Sus scrofa</x:v>
      </x:c>
      <x:c r="C2523" t="str">
        <x:v>3061530668</x:v>
      </x:c>
      <x:c r="D2523" s="12" t="n">
        <x:v>8.302194</x:v>
      </x:c>
      <x:c r="E2523" s="12" t="n">
        <x:v>79.892733</x:v>
      </x:c>
      <x:c r="F2523" t="str"/>
      <x:c r="G2523" t="str"/>
      <x:c r="H2523" t="n">
        <x:v>2018</x:v>
      </x:c>
      <x:c r="I2523" t="n">
        <x:v>3</x:v>
      </x:c>
      <x:c r="J2523" s="14" t="n">
        <x:v>244</x:v>
      </x:c>
      <x:c r="K2523" t="str">
        <x:v>HUMAN_OBSERVATION</x:v>
      </x:c>
      <x:c r="L2523" t="str">
        <x:v>1413847334</x:v>
      </x:c>
      <x:c r="M2523" t="str">
        <x:v>Mannar Road</x:v>
      </x:c>
      <x:c r="N2523" t="str">
        <x:v>B379</x:v>
      </x:c>
      <x:c r="O2523" t="str">
        <x:v>primary</x:v>
      </x:c>
      <x:c r="P2523" s="14" t="n">
        <x:v>540.3</x:v>
      </x:c>
    </x:row>
    <x:row r="2524">
      <x:c r="A2524" t="str">
        <x:v>Wild Boar</x:v>
      </x:c>
      <x:c r="B2524" t="str">
        <x:v>Sus scrofa</x:v>
      </x:c>
      <x:c r="C2524" t="str">
        <x:v>3044884434</x:v>
      </x:c>
      <x:c r="D2524" s="12" t="n">
        <x:v>6.523041</x:v>
      </x:c>
      <x:c r="E2524" s="12" t="n">
        <x:v>81.628391</x:v>
      </x:c>
      <x:c r="F2524" t="str"/>
      <x:c r="G2524" t="str"/>
      <x:c r="H2524" t="n">
        <x:v>2013</x:v>
      </x:c>
      <x:c r="I2524" t="n">
        <x:v>4</x:v>
      </x:c>
      <x:c r="J2524" s="14" t="n">
        <x:v>977</x:v>
      </x:c>
      <x:c r="K2524" t="str">
        <x:v>HUMAN_OBSERVATION</x:v>
      </x:c>
      <x:c r="L2524" t="str">
        <x:v>1128418218</x:v>
      </x:c>
      <x:c r="M2524" t="str"/>
      <x:c r="N2524" t="str"/>
      <x:c r="O2524" t="str">
        <x:v>track</x:v>
      </x:c>
      <x:c r="P2524" s="14" t="n">
        <x:v>3615</x:v>
      </x:c>
    </x:row>
    <x:row r="2525">
      <x:c r="A2525" t="str">
        <x:v>Wild Boar</x:v>
      </x:c>
      <x:c r="B2525" t="str">
        <x:v>Sus scrofa</x:v>
      </x:c>
      <x:c r="C2525" t="str">
        <x:v>3044866433</x:v>
      </x:c>
      <x:c r="D2525" s="12" t="n">
        <x:v>6.523041</x:v>
      </x:c>
      <x:c r="E2525" s="12" t="n">
        <x:v>81.628391</x:v>
      </x:c>
      <x:c r="F2525" t="str"/>
      <x:c r="G2525" t="str"/>
      <x:c r="H2525" t="n">
        <x:v>2013</x:v>
      </x:c>
      <x:c r="I2525" t="n">
        <x:v>4</x:v>
      </x:c>
      <x:c r="J2525" s="14" t="n">
        <x:v>977</x:v>
      </x:c>
      <x:c r="K2525" t="str">
        <x:v>HUMAN_OBSERVATION</x:v>
      </x:c>
      <x:c r="L2525" t="str">
        <x:v>1128418218</x:v>
      </x:c>
      <x:c r="M2525" t="str"/>
      <x:c r="N2525" t="str"/>
      <x:c r="O2525" t="str">
        <x:v>track</x:v>
      </x:c>
      <x:c r="P2525" s="14" t="n">
        <x:v>3615</x:v>
      </x:c>
    </x:row>
    <x:row r="2526">
      <x:c r="A2526" t="str">
        <x:v>Wild Boar</x:v>
      </x:c>
      <x:c r="B2526" t="str">
        <x:v>Sus scrofa</x:v>
      </x:c>
      <x:c r="C2526" t="str">
        <x:v>3044857414</x:v>
      </x:c>
      <x:c r="D2526" s="12" t="n">
        <x:v>6.523041</x:v>
      </x:c>
      <x:c r="E2526" s="12" t="n">
        <x:v>81.628391</x:v>
      </x:c>
      <x:c r="F2526" t="str"/>
      <x:c r="G2526" t="str"/>
      <x:c r="H2526" t="n">
        <x:v>2013</x:v>
      </x:c>
      <x:c r="I2526" t="n">
        <x:v>4</x:v>
      </x:c>
      <x:c r="J2526" s="14" t="n">
        <x:v>977</x:v>
      </x:c>
      <x:c r="K2526" t="str">
        <x:v>HUMAN_OBSERVATION</x:v>
      </x:c>
      <x:c r="L2526" t="str">
        <x:v>1128418218</x:v>
      </x:c>
      <x:c r="M2526" t="str"/>
      <x:c r="N2526" t="str"/>
      <x:c r="O2526" t="str">
        <x:v>track</x:v>
      </x:c>
      <x:c r="P2526" s="14" t="n">
        <x:v>3615</x:v>
      </x:c>
    </x:row>
    <x:row r="2527">
      <x:c r="A2527" t="str">
        <x:v>Wild Boar</x:v>
      </x:c>
      <x:c r="B2527" t="str">
        <x:v>Sus scrofa</x:v>
      </x:c>
      <x:c r="C2527" t="str">
        <x:v>3044718324</x:v>
      </x:c>
      <x:c r="D2527" s="12" t="n">
        <x:v>6.334457</x:v>
      </x:c>
      <x:c r="E2527" s="12" t="n">
        <x:v>81.463954</x:v>
      </x:c>
      <x:c r="F2527" t="str"/>
      <x:c r="G2527" t="str"/>
      <x:c r="H2527" t="n">
        <x:v>2014</x:v>
      </x:c>
      <x:c r="I2527" t="n">
        <x:v>6</x:v>
      </x:c>
      <x:c r="J2527" s="14" t="n">
        <x:v>8145</x:v>
      </x:c>
      <x:c r="K2527" t="str">
        <x:v>HUMAN_OBSERVATION</x:v>
      </x:c>
      <x:c r="L2527" t="str">
        <x:v>1331595635</x:v>
      </x:c>
      <x:c r="M2527" t="str">
        <x:v>Buthawa - Gonagala Road</x:v>
      </x:c>
      <x:c r="N2527" t="str"/>
      <x:c r="O2527" t="str">
        <x:v>track_grade3</x:v>
      </x:c>
      <x:c r="P2527" s="14" t="n">
        <x:v>11.6</x:v>
      </x:c>
    </x:row>
    <x:row r="2528">
      <x:c r="A2528" t="str">
        <x:v>Wild Boar</x:v>
      </x:c>
      <x:c r="B2528" t="str">
        <x:v>Sus scrofa</x:v>
      </x:c>
      <x:c r="C2528" t="str">
        <x:v>3044606188</x:v>
      </x:c>
      <x:c r="D2528" s="12" t="n">
        <x:v>8.490832</x:v>
      </x:c>
      <x:c r="E2528" s="12" t="n">
        <x:v>80.162104</x:v>
      </x:c>
      <x:c r="F2528" t="str"/>
      <x:c r="G2528" t="str"/>
      <x:c r="H2528" t="n">
        <x:v>2019</x:v>
      </x:c>
      <x:c r="I2528" t="n">
        <x:v>12</x:v>
      </x:c>
      <x:c r="J2528" s="14" t="n">
        <x:v>25224</x:v>
      </x:c>
      <x:c r="K2528" t="str">
        <x:v>HUMAN_OBSERVATION</x:v>
      </x:c>
      <x:c r="L2528" t="str">
        <x:v>1195571653</x:v>
      </x:c>
      <x:c r="M2528" t="str"/>
      <x:c r="N2528" t="str"/>
      <x:c r="O2528" t="str">
        <x:v>residential</x:v>
      </x:c>
      <x:c r="P2528" s="14" t="n">
        <x:v>195.5</x:v>
      </x:c>
    </x:row>
    <x:row r="2529">
      <x:c r="A2529" t="str">
        <x:v>Wild Boar</x:v>
      </x:c>
      <x:c r="B2529" t="str">
        <x:v>Sus scrofa</x:v>
      </x:c>
      <x:c r="C2529" t="str">
        <x:v>3044587202</x:v>
      </x:c>
      <x:c r="D2529" s="12" t="n">
        <x:v>6.30183</x:v>
      </x:c>
      <x:c r="E2529" s="12" t="n">
        <x:v>81.439762</x:v>
      </x:c>
      <x:c r="F2529" t="str"/>
      <x:c r="G2529" t="str"/>
      <x:c r="H2529" t="n">
        <x:v>2014</x:v>
      </x:c>
      <x:c r="I2529" t="n">
        <x:v>6</x:v>
      </x:c>
      <x:c r="J2529" s="14" t="n">
        <x:v>4403</x:v>
      </x:c>
      <x:c r="K2529" t="str">
        <x:v>HUMAN_OBSERVATION</x:v>
      </x:c>
      <x:c r="L2529" t="str">
        <x:v>78140418</x:v>
      </x:c>
      <x:c r="M2529" t="str">
        <x:v>Yala Santuary Road</x:v>
      </x:c>
      <x:c r="N2529" t="str"/>
      <x:c r="O2529" t="str">
        <x:v>secondary</x:v>
      </x:c>
      <x:c r="P2529" s="14" t="n">
        <x:v>1.1</x:v>
      </x:c>
    </x:row>
    <x:row r="2530">
      <x:c r="A2530" t="str">
        <x:v>Wild Boar</x:v>
      </x:c>
      <x:c r="B2530" t="str">
        <x:v>Sus scrofa</x:v>
      </x:c>
      <x:c r="C2530" t="str">
        <x:v>3005202925</x:v>
      </x:c>
      <x:c r="D2530" s="12" t="n">
        <x:v>7.296792</x:v>
      </x:c>
      <x:c r="E2530" s="12" t="n">
        <x:v>80.644107</x:v>
      </x:c>
      <x:c r="F2530" t="str">
        <x:v>2017-03-29</x:v>
      </x:c>
      <x:c r="G2530" t="str">
        <x:v>00:00:00</x:v>
      </x:c>
      <x:c r="H2530" t="n">
        <x:v>2017</x:v>
      </x:c>
      <x:c r="I2530" t="n">
        <x:v>3</x:v>
      </x:c>
      <x:c r="J2530" s="14" t="n">
        <x:v>572</x:v>
      </x:c>
      <x:c r="K2530" t="str">
        <x:v>HUMAN_OBSERVATION</x:v>
      </x:c>
      <x:c r="L2530" t="str">
        <x:v>334561107</x:v>
      </x:c>
      <x:c r="M2530" t="str"/>
      <x:c r="N2530" t="str"/>
      <x:c r="O2530" t="str">
        <x:v>track_grade1</x:v>
      </x:c>
      <x:c r="P2530" s="14" t="n">
        <x:v>5.2</x:v>
      </x:c>
    </x:row>
    <x:row r="2531">
      <x:c r="A2531" t="str">
        <x:v>Wild Boar</x:v>
      </x:c>
      <x:c r="B2531" t="str">
        <x:v>Sus scrofa</x:v>
      </x:c>
      <x:c r="C2531" t="str">
        <x:v>2999133966</x:v>
      </x:c>
      <x:c r="D2531" s="12" t="n">
        <x:v>6.167092</x:v>
      </x:c>
      <x:c r="E2531" s="12" t="n">
        <x:v>81.201237</x:v>
      </x:c>
      <x:c r="F2531" t="str"/>
      <x:c r="G2531" t="str"/>
      <x:c r="H2531" t="n">
        <x:v>2019</x:v>
      </x:c>
      <x:c r="I2531" t="n">
        <x:v>9</x:v>
      </x:c>
      <x:c r="J2531" s="14" t="n">
        <x:v>245</x:v>
      </x:c>
      <x:c r="K2531" t="str">
        <x:v>HUMAN_OBSERVATION</x:v>
      </x:c>
      <x:c r="L2531" t="str">
        <x:v>398137423</x:v>
      </x:c>
      <x:c r="M2531" t="str"/>
      <x:c r="N2531" t="str"/>
      <x:c r="O2531" t="str">
        <x:v>track_grade3</x:v>
      </x:c>
      <x:c r="P2531" s="14" t="n">
        <x:v>147.5</x:v>
      </x:c>
    </x:row>
    <x:row r="2532">
      <x:c r="A2532" t="str">
        <x:v>Wild Boar</x:v>
      </x:c>
      <x:c r="B2532" t="str">
        <x:v>Sus scrofa</x:v>
      </x:c>
      <x:c r="C2532" t="str">
        <x:v>2988271202</x:v>
      </x:c>
      <x:c r="D2532" s="12" t="n">
        <x:v>6.427247</x:v>
      </x:c>
      <x:c r="E2532" s="12" t="n">
        <x:v>81.308476</x:v>
      </x:c>
      <x:c r="F2532" t="str"/>
      <x:c r="G2532" t="str"/>
      <x:c r="H2532" t="n">
        <x:v>2020</x:v>
      </x:c>
      <x:c r="I2532" t="n">
        <x:v>10</x:v>
      </x:c>
      <x:c r="J2532" s="14" t="n">
        <x:v>207</x:v>
      </x:c>
      <x:c r="K2532" t="str">
        <x:v>HUMAN_OBSERVATION</x:v>
      </x:c>
      <x:c r="L2532" t="str">
        <x:v>159917027</x:v>
      </x:c>
      <x:c r="M2532" t="str">
        <x:v>Kataragama-Sella Kataragama Road</x:v>
      </x:c>
      <x:c r="N2532" t="str">
        <x:v>B202</x:v>
      </x:c>
      <x:c r="O2532" t="str">
        <x:v>primary</x:v>
      </x:c>
      <x:c r="P2532" s="14" t="n">
        <x:v>76.3</x:v>
      </x:c>
    </x:row>
    <x:row r="2533">
      <x:c r="A2533" t="str">
        <x:v>Wild Boar</x:v>
      </x:c>
      <x:c r="B2533" t="str">
        <x:v>Sus scrofa</x:v>
      </x:c>
      <x:c r="C2533" t="str">
        <x:v>2984504852</x:v>
      </x:c>
      <x:c r="D2533" s="12" t="n">
        <x:v>6.356488</x:v>
      </x:c>
      <x:c r="E2533" s="12" t="n">
        <x:v>81.387702</x:v>
      </x:c>
      <x:c r="F2533" t="str"/>
      <x:c r="G2533" t="str"/>
      <x:c r="H2533" t="n">
        <x:v>2012</x:v>
      </x:c>
      <x:c r="I2533" t="n">
        <x:v>3</x:v>
      </x:c>
      <x:c r="J2533" s="14" t="n">
        <x:v>10366</x:v>
      </x:c>
      <x:c r="K2533" t="str">
        <x:v>HUMAN_OBSERVATION</x:v>
      </x:c>
      <x:c r="L2533" t="str">
        <x:v>1328145887</x:v>
      </x:c>
      <x:c r="M2533" t="str"/>
      <x:c r="N2533" t="str"/>
      <x:c r="O2533" t="str">
        <x:v>track_grade3</x:v>
      </x:c>
      <x:c r="P2533" s="14" t="n">
        <x:v>4.7</x:v>
      </x:c>
    </x:row>
    <x:row r="2534">
      <x:c r="A2534" t="str">
        <x:v>Wild Boar</x:v>
      </x:c>
      <x:c r="B2534" t="str">
        <x:v>Sus scrofa</x:v>
      </x:c>
      <x:c r="C2534" t="str">
        <x:v>2984455908</x:v>
      </x:c>
      <x:c r="D2534" s="12" t="n">
        <x:v>6.356488</x:v>
      </x:c>
      <x:c r="E2534" s="12" t="n">
        <x:v>81.387702</x:v>
      </x:c>
      <x:c r="F2534" t="str"/>
      <x:c r="G2534" t="str"/>
      <x:c r="H2534" t="n">
        <x:v>2012</x:v>
      </x:c>
      <x:c r="I2534" t="n">
        <x:v>3</x:v>
      </x:c>
      <x:c r="J2534" s="14" t="n">
        <x:v>10366</x:v>
      </x:c>
      <x:c r="K2534" t="str">
        <x:v>HUMAN_OBSERVATION</x:v>
      </x:c>
      <x:c r="L2534" t="str">
        <x:v>1328145887</x:v>
      </x:c>
      <x:c r="M2534" t="str"/>
      <x:c r="N2534" t="str"/>
      <x:c r="O2534" t="str">
        <x:v>track_grade3</x:v>
      </x:c>
      <x:c r="P2534" s="14" t="n">
        <x:v>4.7</x:v>
      </x:c>
    </x:row>
    <x:row r="2535">
      <x:c r="A2535" t="str">
        <x:v>Wild Boar</x:v>
      </x:c>
      <x:c r="B2535" t="str">
        <x:v>Sus scrofa</x:v>
      </x:c>
      <x:c r="C2535" t="str">
        <x:v>2984448924</x:v>
      </x:c>
      <x:c r="D2535" s="12" t="n">
        <x:v>6.993401</x:v>
      </x:c>
      <x:c r="E2535" s="12" t="n">
        <x:v>81.054982</x:v>
      </x:c>
      <x:c r="F2535" t="str"/>
      <x:c r="G2535" t="str"/>
      <x:c r="H2535" t="n">
        <x:v>2020</x:v>
      </x:c>
      <x:c r="I2535" t="n">
        <x:v>1</x:v>
      </x:c>
      <x:c r="J2535" s="14" t="n">
        <x:v>7752</x:v>
      </x:c>
      <x:c r="K2535" t="str">
        <x:v>HUMAN_OBSERVATION</x:v>
      </x:c>
      <x:c r="L2535" t="str">
        <x:v>513568222</x:v>
      </x:c>
      <x:c r="M2535" t="str"/>
      <x:c r="N2535" t="str"/>
      <x:c r="O2535" t="str">
        <x:v>residential</x:v>
      </x:c>
      <x:c r="P2535" s="14" t="n">
        <x:v>64.7</x:v>
      </x:c>
    </x:row>
    <x:row r="2536">
      <x:c r="A2536" t="str">
        <x:v>Wild Boar</x:v>
      </x:c>
      <x:c r="B2536" t="str">
        <x:v>Sus scrofa</x:v>
      </x:c>
      <x:c r="C2536" t="str">
        <x:v>2979246394</x:v>
      </x:c>
      <x:c r="D2536" s="12" t="n">
        <x:v>6.325461</x:v>
      </x:c>
      <x:c r="E2536" s="12" t="n">
        <x:v>81.444211</x:v>
      </x:c>
      <x:c r="F2536" t="str"/>
      <x:c r="G2536" t="str"/>
      <x:c r="H2536" t="n">
        <x:v>2020</x:v>
      </x:c>
      <x:c r="I2536" t="n">
        <x:v>8</x:v>
      </x:c>
      <x:c r="J2536" s="14"/>
      <x:c r="K2536" t="str">
        <x:v>HUMAN_OBSERVATION</x:v>
      </x:c>
      <x:c r="L2536" t="str">
        <x:v>78140405</x:v>
      </x:c>
      <x:c r="M2536" t="str">
        <x:v>Jamburagala - Gonagala Road</x:v>
      </x:c>
      <x:c r="N2536" t="str"/>
      <x:c r="O2536" t="str">
        <x:v>track_grade3</x:v>
      </x:c>
      <x:c r="P2536" s="14" t="n">
        <x:v>569.3</x:v>
      </x:c>
    </x:row>
    <x:row r="2537">
      <x:c r="A2537" t="str">
        <x:v>Wild Boar</x:v>
      </x:c>
      <x:c r="B2537" t="str">
        <x:v>Sus scrofa</x:v>
      </x:c>
      <x:c r="C2537" t="str">
        <x:v>2979240383</x:v>
      </x:c>
      <x:c r="D2537" s="12" t="n">
        <x:v>8.465783</x:v>
      </x:c>
      <x:c r="E2537" s="12" t="n">
        <x:v>79.977732</x:v>
      </x:c>
      <x:c r="F2537" t="str"/>
      <x:c r="G2537" t="str"/>
      <x:c r="H2537" t="n">
        <x:v>2020</x:v>
      </x:c>
      <x:c r="I2537" t="n">
        <x:v>8</x:v>
      </x:c>
      <x:c r="J2537" s="14"/>
      <x:c r="K2537" t="str">
        <x:v>HUMAN_OBSERVATION</x:v>
      </x:c>
      <x:c r="L2537" t="str">
        <x:v>562470685</x:v>
      </x:c>
      <x:c r="M2537" t="str"/>
      <x:c r="N2537" t="str"/>
      <x:c r="O2537" t="str">
        <x:v>track</x:v>
      </x:c>
      <x:c r="P2537" s="14" t="n">
        <x:v>799.4</x:v>
      </x:c>
    </x:row>
    <x:row r="2538">
      <x:c r="A2538" t="str">
        <x:v>Wild Boar</x:v>
      </x:c>
      <x:c r="B2538" t="str">
        <x:v>Sus scrofa</x:v>
      </x:c>
      <x:c r="C2538" t="str">
        <x:v>2979236606</x:v>
      </x:c>
      <x:c r="D2538" s="12" t="n">
        <x:v>7.263738</x:v>
      </x:c>
      <x:c r="E2538" s="12" t="n">
        <x:v>80.596275</x:v>
      </x:c>
      <x:c r="F2538" t="str"/>
      <x:c r="G2538" t="str"/>
      <x:c r="H2538" t="n">
        <x:v>2020</x:v>
      </x:c>
      <x:c r="I2538" t="n">
        <x:v>8</x:v>
      </x:c>
      <x:c r="J2538" s="14"/>
      <x:c r="K2538" t="str">
        <x:v>HUMAN_OBSERVATION</x:v>
      </x:c>
      <x:c r="L2538" t="str">
        <x:v>557247337</x:v>
      </x:c>
      <x:c r="M2538" t="str">
        <x:v>Old Galaha Road</x:v>
      </x:c>
      <x:c r="N2538" t="str"/>
      <x:c r="O2538" t="str">
        <x:v>service</x:v>
      </x:c>
      <x:c r="P2538" s="14" t="n">
        <x:v>5.2</x:v>
      </x:c>
    </x:row>
    <x:row r="2539">
      <x:c r="A2539" t="str">
        <x:v>Wild Boar</x:v>
      </x:c>
      <x:c r="B2539" t="str">
        <x:v>Sus scrofa</x:v>
      </x:c>
      <x:c r="C2539" t="str">
        <x:v>2963810737</x:v>
      </x:c>
      <x:c r="D2539" s="12" t="n">
        <x:v>6.317744</x:v>
      </x:c>
      <x:c r="E2539" s="12" t="n">
        <x:v>81.36217</x:v>
      </x:c>
      <x:c r="F2539" t="str"/>
      <x:c r="G2539" t="str"/>
      <x:c r="H2539" t="n">
        <x:v>2015</x:v>
      </x:c>
      <x:c r="I2539" t="n">
        <x:v>11</x:v>
      </x:c>
      <x:c r="J2539" s="14" t="n">
        <x:v>8807</x:v>
      </x:c>
      <x:c r="K2539" t="str">
        <x:v>HUMAN_OBSERVATION</x:v>
      </x:c>
      <x:c r="L2539" t="str">
        <x:v>368096716</x:v>
      </x:c>
      <x:c r="M2539" t="str"/>
      <x:c r="N2539" t="str"/>
      <x:c r="O2539" t="str">
        <x:v>track_grade1</x:v>
      </x:c>
      <x:c r="P2539" s="14" t="n">
        <x:v>401.9</x:v>
      </x:c>
    </x:row>
    <x:row r="2540">
      <x:c r="A2540" t="str">
        <x:v>Wild Boar</x:v>
      </x:c>
      <x:c r="B2540" t="str">
        <x:v>Sus scrofa</x:v>
      </x:c>
      <x:c r="C2540" t="str">
        <x:v>2963760717</x:v>
      </x:c>
      <x:c r="D2540" s="12" t="n">
        <x:v>6.317744</x:v>
      </x:c>
      <x:c r="E2540" s="12" t="n">
        <x:v>81.36217</x:v>
      </x:c>
      <x:c r="F2540" t="str"/>
      <x:c r="G2540" t="str"/>
      <x:c r="H2540" t="n">
        <x:v>2015</x:v>
      </x:c>
      <x:c r="I2540" t="n">
        <x:v>11</x:v>
      </x:c>
      <x:c r="J2540" s="14" t="n">
        <x:v>8807</x:v>
      </x:c>
      <x:c r="K2540" t="str">
        <x:v>HUMAN_OBSERVATION</x:v>
      </x:c>
      <x:c r="L2540" t="str">
        <x:v>368096716</x:v>
      </x:c>
      <x:c r="M2540" t="str"/>
      <x:c r="N2540" t="str"/>
      <x:c r="O2540" t="str">
        <x:v>track_grade1</x:v>
      </x:c>
      <x:c r="P2540" s="14" t="n">
        <x:v>401.9</x:v>
      </x:c>
    </x:row>
    <x:row r="2541">
      <x:c r="A2541" t="str">
        <x:v>Wild Boar</x:v>
      </x:c>
      <x:c r="B2541" t="str">
        <x:v>Sus scrofa</x:v>
      </x:c>
      <x:c r="C2541" t="str">
        <x:v>2901885318</x:v>
      </x:c>
      <x:c r="D2541" s="12" t="n">
        <x:v>6.328955</x:v>
      </x:c>
      <x:c r="E2541" s="12" t="n">
        <x:v>81.413138</x:v>
      </x:c>
      <x:c r="F2541" t="str"/>
      <x:c r="G2541" t="str"/>
      <x:c r="H2541" t="n">
        <x:v>2012</x:v>
      </x:c>
      <x:c r="I2541" t="n">
        <x:v>8</x:v>
      </x:c>
      <x:c r="J2541" s="14" t="n">
        <x:v>977</x:v>
      </x:c>
      <x:c r="K2541" t="str">
        <x:v>HUMAN_OBSERVATION</x:v>
      </x:c>
      <x:c r="L2541" t="str">
        <x:v>78140413</x:v>
      </x:c>
      <x:c r="M2541" t="str">
        <x:v>Kirinda-Sithulpawwa Road</x:v>
      </x:c>
      <x:c r="N2541" t="str"/>
      <x:c r="O2541" t="str">
        <x:v>unclassified</x:v>
      </x:c>
      <x:c r="P2541" s="14" t="n">
        <x:v>770.3</x:v>
      </x:c>
    </x:row>
    <x:row r="2542">
      <x:c r="A2542" t="str">
        <x:v>Wild Boar</x:v>
      </x:c>
      <x:c r="B2542" t="str">
        <x:v>Sus scrofa</x:v>
      </x:c>
      <x:c r="C2542" t="str">
        <x:v>2860068426</x:v>
      </x:c>
      <x:c r="D2542" s="12" t="n">
        <x:v>6.276404</x:v>
      </x:c>
      <x:c r="E2542" s="12" t="n">
        <x:v>81.402312</x:v>
      </x:c>
      <x:c r="F2542" t="str"/>
      <x:c r="G2542" t="str"/>
      <x:c r="H2542" t="n">
        <x:v>2014</x:v>
      </x:c>
      <x:c r="I2542" t="n">
        <x:v>7</x:v>
      </x:c>
      <x:c r="J2542" s="14" t="n">
        <x:v>2000</x:v>
      </x:c>
      <x:c r="K2542" t="str">
        <x:v>HUMAN_OBSERVATION</x:v>
      </x:c>
      <x:c r="L2542" t="str">
        <x:v>1328155897</x:v>
      </x:c>
      <x:c r="M2542" t="str"/>
      <x:c r="N2542" t="str"/>
      <x:c r="O2542" t="str">
        <x:v>track</x:v>
      </x:c>
      <x:c r="P2542" s="14" t="n">
        <x:v>52.3</x:v>
      </x:c>
    </x:row>
    <x:row r="2543">
      <x:c r="A2543" t="str">
        <x:v>Wild Boar</x:v>
      </x:c>
      <x:c r="B2543" t="str">
        <x:v>Sus scrofa</x:v>
      </x:c>
      <x:c r="C2543" t="str">
        <x:v>2859977071</x:v>
      </x:c>
      <x:c r="D2543" s="12" t="n">
        <x:v>8.456372</x:v>
      </x:c>
      <x:c r="E2543" s="12" t="n">
        <x:v>80.047638</x:v>
      </x:c>
      <x:c r="F2543" t="str"/>
      <x:c r="G2543" t="str"/>
      <x:c r="H2543" t="n">
        <x:v>2016</x:v>
      </x:c>
      <x:c r="I2543" t="n">
        <x:v>4</x:v>
      </x:c>
      <x:c r="J2543" s="14" t="n">
        <x:v>38930</x:v>
      </x:c>
      <x:c r="K2543" t="str">
        <x:v>HUMAN_OBSERVATION</x:v>
      </x:c>
      <x:c r="L2543" t="str">
        <x:v>522927925</x:v>
      </x:c>
      <x:c r="M2543" t="str"/>
      <x:c r="N2543" t="str"/>
      <x:c r="O2543" t="str">
        <x:v>track</x:v>
      </x:c>
      <x:c r="P2543" s="14" t="n">
        <x:v>2076</x:v>
      </x:c>
    </x:row>
    <x:row r="2544">
      <x:c r="A2544" t="str">
        <x:v>Wild Boar</x:v>
      </x:c>
      <x:c r="B2544" t="str">
        <x:v>Sus scrofa</x:v>
      </x:c>
      <x:c r="C2544" t="str">
        <x:v>2859890928</x:v>
      </x:c>
      <x:c r="D2544" s="12" t="n">
        <x:v>6.359531</x:v>
      </x:c>
      <x:c r="E2544" s="12" t="n">
        <x:v>81.429817</x:v>
      </x:c>
      <x:c r="F2544" t="str"/>
      <x:c r="G2544" t="str"/>
      <x:c r="H2544" t="n">
        <x:v>2020</x:v>
      </x:c>
      <x:c r="I2544" t="n">
        <x:v>8</x:v>
      </x:c>
      <x:c r="J2544" s="14" t="n">
        <x:v>6750</x:v>
      </x:c>
      <x:c r="K2544" t="str">
        <x:v>HUMAN_OBSERVATION</x:v>
      </x:c>
      <x:c r="L2544" t="str">
        <x:v>78140413</x:v>
      </x:c>
      <x:c r="M2544" t="str">
        <x:v>Kirinda-Sithulpawwa Road</x:v>
      </x:c>
      <x:c r="N2544" t="str"/>
      <x:c r="O2544" t="str">
        <x:v>unclassified</x:v>
      </x:c>
      <x:c r="P2544" s="14" t="n">
        <x:v>485.7</x:v>
      </x:c>
    </x:row>
    <x:row r="2545">
      <x:c r="A2545" t="str">
        <x:v>Wild Boar</x:v>
      </x:c>
      <x:c r="B2545" t="str">
        <x:v>Sus scrofa</x:v>
      </x:c>
      <x:c r="C2545" t="str">
        <x:v>2855711468</x:v>
      </x:c>
      <x:c r="D2545" s="12" t="n">
        <x:v>7.301252</x:v>
      </x:c>
      <x:c r="E2545" s="12" t="n">
        <x:v>80.619677</x:v>
      </x:c>
      <x:c r="F2545" t="str"/>
      <x:c r="G2545" t="str"/>
      <x:c r="H2545" t="n">
        <x:v>2020</x:v>
      </x:c>
      <x:c r="I2545" t="n">
        <x:v>8</x:v>
      </x:c>
      <x:c r="J2545" s="14"/>
      <x:c r="K2545" t="str">
        <x:v>HUMAN_OBSERVATION</x:v>
      </x:c>
      <x:c r="L2545" t="str">
        <x:v>550048409</x:v>
      </x:c>
      <x:c r="M2545" t="str"/>
      <x:c r="N2545" t="str"/>
      <x:c r="O2545" t="str">
        <x:v>service</x:v>
      </x:c>
      <x:c r="P2545" s="14" t="n">
        <x:v>27.1</x:v>
      </x:c>
    </x:row>
    <x:row r="2546">
      <x:c r="A2546" t="str">
        <x:v>Wild Boar</x:v>
      </x:c>
      <x:c r="B2546" t="str">
        <x:v>Sus scrofa</x:v>
      </x:c>
      <x:c r="C2546" t="str">
        <x:v>2855708728</x:v>
      </x:c>
      <x:c r="D2546" s="12" t="n">
        <x:v>6.878137</x:v>
      </x:c>
      <x:c r="E2546" s="12" t="n">
        <x:v>81.829038</x:v>
      </x:c>
      <x:c r="F2546" t="str"/>
      <x:c r="G2546" t="str"/>
      <x:c r="H2546" t="n">
        <x:v>2020</x:v>
      </x:c>
      <x:c r="I2546" t="n">
        <x:v>8</x:v>
      </x:c>
      <x:c r="J2546" s="14"/>
      <x:c r="K2546" t="str">
        <x:v>HUMAN_OBSERVATION</x:v>
      </x:c>
      <x:c r="L2546" t="str">
        <x:v>404440201</x:v>
      </x:c>
      <x:c r="M2546" t="str"/>
      <x:c r="N2546" t="str"/>
      <x:c r="O2546" t="str">
        <x:v>trunk</x:v>
      </x:c>
      <x:c r="P2546" s="14" t="n">
        <x:v>1.4</x:v>
      </x:c>
    </x:row>
    <x:row r="2547">
      <x:c r="A2547" t="str">
        <x:v>Wild Boar</x:v>
      </x:c>
      <x:c r="B2547" t="str">
        <x:v>Sus scrofa</x:v>
      </x:c>
      <x:c r="C2547" t="str">
        <x:v>2855704323</x:v>
      </x:c>
      <x:c r="D2547" s="12" t="n">
        <x:v>6.287307</x:v>
      </x:c>
      <x:c r="E2547" s="12" t="n">
        <x:v>81.389186</x:v>
      </x:c>
      <x:c r="F2547" t="str"/>
      <x:c r="G2547" t="str"/>
      <x:c r="H2547" t="n">
        <x:v>2020</x:v>
      </x:c>
      <x:c r="I2547" t="n">
        <x:v>8</x:v>
      </x:c>
      <x:c r="J2547" s="14"/>
      <x:c r="K2547" t="str">
        <x:v>HUMAN_OBSERVATION</x:v>
      </x:c>
      <x:c r="L2547" t="str">
        <x:v>1328874262</x:v>
      </x:c>
      <x:c r="M2547" t="str">
        <x:v>Kirinda-Sithulpawwa Road</x:v>
      </x:c>
      <x:c r="N2547" t="str"/>
      <x:c r="O2547" t="str">
        <x:v>unclassified</x:v>
      </x:c>
      <x:c r="P2547" s="14" t="n">
        <x:v>152.2</x:v>
      </x:c>
    </x:row>
    <x:row r="2548">
      <x:c r="A2548" t="str">
        <x:v>Wild Boar</x:v>
      </x:c>
      <x:c r="B2548" t="str">
        <x:v>Sus scrofa</x:v>
      </x:c>
      <x:c r="C2548" t="str">
        <x:v>2855694597</x:v>
      </x:c>
      <x:c r="D2548" s="12" t="n">
        <x:v>6.397004</x:v>
      </x:c>
      <x:c r="E2548" s="12" t="n">
        <x:v>81.459663</x:v>
      </x:c>
      <x:c r="F2548" t="str"/>
      <x:c r="G2548" t="str"/>
      <x:c r="H2548" t="n">
        <x:v>2020</x:v>
      </x:c>
      <x:c r="I2548" t="n">
        <x:v>8</x:v>
      </x:c>
      <x:c r="J2548" s="14"/>
      <x:c r="K2548" t="str">
        <x:v>HUMAN_OBSERVATION</x:v>
      </x:c>
      <x:c r="L2548" t="str">
        <x:v>1331595644</x:v>
      </x:c>
      <x:c r="M2548" t="str">
        <x:v>Thalgasmankada Road</x:v>
      </x:c>
      <x:c r="N2548" t="str"/>
      <x:c r="O2548" t="str">
        <x:v>track_grade3</x:v>
      </x:c>
      <x:c r="P2548" s="14" t="n">
        <x:v>224.7</x:v>
      </x:c>
    </x:row>
    <x:row r="2549">
      <x:c r="A2549" t="str">
        <x:v>Wild Boar</x:v>
      </x:c>
      <x:c r="B2549" t="str">
        <x:v>Sus scrofa</x:v>
      </x:c>
      <x:c r="C2549" t="str">
        <x:v>2851203357</x:v>
      </x:c>
      <x:c r="D2549" s="12" t="n">
        <x:v>8.456372</x:v>
      </x:c>
      <x:c r="E2549" s="12" t="n">
        <x:v>80.047638</x:v>
      </x:c>
      <x:c r="F2549" t="str"/>
      <x:c r="G2549" t="str"/>
      <x:c r="H2549" t="n">
        <x:v>2015</x:v>
      </x:c>
      <x:c r="I2549" t="n">
        <x:v>3</x:v>
      </x:c>
      <x:c r="J2549" s="14" t="n">
        <x:v>38930</x:v>
      </x:c>
      <x:c r="K2549" t="str">
        <x:v>HUMAN_OBSERVATION</x:v>
      </x:c>
      <x:c r="L2549" t="str">
        <x:v>522927925</x:v>
      </x:c>
      <x:c r="M2549" t="str"/>
      <x:c r="N2549" t="str"/>
      <x:c r="O2549" t="str">
        <x:v>track</x:v>
      </x:c>
      <x:c r="P2549" s="14" t="n">
        <x:v>2076</x:v>
      </x:c>
    </x:row>
    <x:row r="2550">
      <x:c r="A2550" t="str">
        <x:v>Wild Boar</x:v>
      </x:c>
      <x:c r="B2550" t="str">
        <x:v>Sus scrofa</x:v>
      </x:c>
      <x:c r="C2550" t="str">
        <x:v>2850806580</x:v>
      </x:c>
      <x:c r="D2550" s="12" t="n">
        <x:v>6.426778</x:v>
      </x:c>
      <x:c r="E2550" s="12" t="n">
        <x:v>81.308047</x:v>
      </x:c>
      <x:c r="F2550" t="str"/>
      <x:c r="G2550" t="str"/>
      <x:c r="H2550" t="n">
        <x:v>2017</x:v>
      </x:c>
      <x:c r="I2550" t="n">
        <x:v>2</x:v>
      </x:c>
      <x:c r="J2550" s="14" t="n">
        <x:v>207</x:v>
      </x:c>
      <x:c r="K2550" t="str">
        <x:v>HUMAN_OBSERVATION</x:v>
      </x:c>
      <x:c r="L2550" t="str">
        <x:v>159917027</x:v>
      </x:c>
      <x:c r="M2550" t="str">
        <x:v>Kataragama-Sella Kataragama Road</x:v>
      </x:c>
      <x:c r="N2550" t="str">
        <x:v>B202</x:v>
      </x:c>
      <x:c r="O2550" t="str">
        <x:v>primary</x:v>
      </x:c>
      <x:c r="P2550" s="14" t="n">
        <x:v>9</x:v>
      </x:c>
    </x:row>
    <x:row r="2551">
      <x:c r="A2551" t="str">
        <x:v>Wild Boar</x:v>
      </x:c>
      <x:c r="B2551" t="str">
        <x:v>Sus scrofa</x:v>
      </x:c>
      <x:c r="C2551" t="str">
        <x:v>2850660700</x:v>
      </x:c>
      <x:c r="D2551" s="12" t="n">
        <x:v>6.60322</x:v>
      </x:c>
      <x:c r="E2551" s="12" t="n">
        <x:v>81.650398</x:v>
      </x:c>
      <x:c r="F2551" t="str"/>
      <x:c r="G2551" t="str"/>
      <x:c r="H2551" t="n">
        <x:v>2016</x:v>
      </x:c>
      <x:c r="I2551" t="n">
        <x:v>12</x:v>
      </x:c>
      <x:c r="J2551" s="14" t="n">
        <x:v>17388</x:v>
      </x:c>
      <x:c r="K2551" t="str">
        <x:v>HUMAN_OBSERVATION</x:v>
      </x:c>
      <x:c r="L2551" t="str">
        <x:v>1116611663</x:v>
      </x:c>
      <x:c r="M2551" t="str"/>
      <x:c r="N2551" t="str"/>
      <x:c r="O2551" t="str">
        <x:v>track</x:v>
      </x:c>
      <x:c r="P2551" s="14" t="n">
        <x:v>5008.5</x:v>
      </x:c>
    </x:row>
    <x:row r="2552">
      <x:c r="A2552" t="str">
        <x:v>Wild Boar</x:v>
      </x:c>
      <x:c r="B2552" t="str">
        <x:v>Sus scrofa</x:v>
      </x:c>
      <x:c r="C2552" t="str">
        <x:v>2845286217</x:v>
      </x:c>
      <x:c r="D2552" s="12" t="n">
        <x:v>6.454843</x:v>
      </x:c>
      <x:c r="E2552" s="12" t="n">
        <x:v>81.536182</x:v>
      </x:c>
      <x:c r="F2552" t="str">
        <x:v>2019-12-30</x:v>
      </x:c>
      <x:c r="G2552" t="str">
        <x:v>00:00:00</x:v>
      </x:c>
      <x:c r="H2552" t="n">
        <x:v>2019</x:v>
      </x:c>
      <x:c r="I2552" t="n">
        <x:v>12</x:v>
      </x:c>
      <x:c r="J2552" s="14" t="n">
        <x:v>1000</x:v>
      </x:c>
      <x:c r="K2552" t="str">
        <x:v>HUMAN_OBSERVATION</x:v>
      </x:c>
      <x:c r="L2552" t="str">
        <x:v>1327508430</x:v>
      </x:c>
      <x:c r="M2552" t="str"/>
      <x:c r="N2552" t="str"/>
      <x:c r="O2552" t="str">
        <x:v>track_grade3</x:v>
      </x:c>
      <x:c r="P2552" s="14" t="n">
        <x:v>5321.8</x:v>
      </x:c>
    </x:row>
    <x:row r="2553">
      <x:c r="A2553" t="str">
        <x:v>Wild Boar</x:v>
      </x:c>
      <x:c r="B2553" t="str">
        <x:v>Sus scrofa</x:v>
      </x:c>
      <x:c r="C2553" t="str">
        <x:v>2844854181</x:v>
      </x:c>
      <x:c r="D2553" s="12" t="n">
        <x:v>6.300777</x:v>
      </x:c>
      <x:c r="E2553" s="12" t="n">
        <x:v>81.427032</x:v>
      </x:c>
      <x:c r="F2553" t="str">
        <x:v>2019-12-11</x:v>
      </x:c>
      <x:c r="G2553" t="str">
        <x:v>00:00:00</x:v>
      </x:c>
      <x:c r="H2553" t="n">
        <x:v>2019</x:v>
      </x:c>
      <x:c r="I2553" t="n">
        <x:v>12</x:v>
      </x:c>
      <x:c r="J2553" s="14" t="n">
        <x:v>25</x:v>
      </x:c>
      <x:c r="K2553" t="str">
        <x:v>HUMAN_OBSERVATION</x:v>
      </x:c>
      <x:c r="L2553" t="str">
        <x:v>78140398</x:v>
      </x:c>
      <x:c r="M2553" t="str">
        <x:v>Jamburagala New Road</x:v>
      </x:c>
      <x:c r="N2553" t="str"/>
      <x:c r="O2553" t="str">
        <x:v>track_grade3</x:v>
      </x:c>
      <x:c r="P2553" s="14" t="n">
        <x:v>4.7</x:v>
      </x:c>
    </x:row>
    <x:row r="2554">
      <x:c r="A2554" t="str">
        <x:v>Wild Boar</x:v>
      </x:c>
      <x:c r="B2554" t="str">
        <x:v>Sus scrofa</x:v>
      </x:c>
      <x:c r="C2554" t="str">
        <x:v>2844291294</x:v>
      </x:c>
      <x:c r="D2554" s="12" t="n">
        <x:v>6.398122</x:v>
      </x:c>
      <x:c r="E2554" s="12" t="n">
        <x:v>81.437759</x:v>
      </x:c>
      <x:c r="F2554" t="str">
        <x:v>2017-11-20</x:v>
      </x:c>
      <x:c r="G2554" t="str">
        <x:v>00:00:00</x:v>
      </x:c>
      <x:c r="H2554" t="n">
        <x:v>2017</x:v>
      </x:c>
      <x:c r="I2554" t="n">
        <x:v>11</x:v>
      </x:c>
      <x:c r="J2554" s="14" t="n">
        <x:v>100</x:v>
      </x:c>
      <x:c r="K2554" t="str">
        <x:v>HUMAN_OBSERVATION</x:v>
      </x:c>
      <x:c r="L2554" t="str">
        <x:v>151066308</x:v>
      </x:c>
      <x:c r="M2554" t="str"/>
      <x:c r="N2554" t="str"/>
      <x:c r="O2554" t="str">
        <x:v>track_grade3</x:v>
      </x:c>
      <x:c r="P2554" s="14" t="n">
        <x:v>3.2</x:v>
      </x:c>
    </x:row>
    <x:row r="2555">
      <x:c r="A2555" t="str">
        <x:v>Wild Boar</x:v>
      </x:c>
      <x:c r="B2555" t="str">
        <x:v>Sus scrofa</x:v>
      </x:c>
      <x:c r="C2555" t="str">
        <x:v>2844087943</x:v>
      </x:c>
      <x:c r="D2555" s="12" t="n">
        <x:v>6.3439</x:v>
      </x:c>
      <x:c r="E2555" s="12" t="n">
        <x:v>81.4977</x:v>
      </x:c>
      <x:c r="F2555" t="str">
        <x:v>2015-12-09</x:v>
      </x:c>
      <x:c r="G2555" t="str">
        <x:v>00:00:00</x:v>
      </x:c>
      <x:c r="H2555" t="n">
        <x:v>2015</x:v>
      </x:c>
      <x:c r="I2555" t="n">
        <x:v>12</x:v>
      </x:c>
      <x:c r="J2555" s="14" t="n">
        <x:v>65</x:v>
      </x:c>
      <x:c r="K2555" t="str">
        <x:v>HUMAN_OBSERVATION</x:v>
      </x:c>
      <x:c r="L2555" t="str">
        <x:v>151066316</x:v>
      </x:c>
      <x:c r="M2555" t="str"/>
      <x:c r="N2555" t="str"/>
      <x:c r="O2555" t="str">
        <x:v>track_grade3</x:v>
      </x:c>
      <x:c r="P2555" s="14" t="n">
        <x:v>47.1</x:v>
      </x:c>
    </x:row>
    <x:row r="2556">
      <x:c r="A2556" t="str">
        <x:v>Wild Boar</x:v>
      </x:c>
      <x:c r="B2556" t="str">
        <x:v>Sus scrofa</x:v>
      </x:c>
      <x:c r="C2556" t="str">
        <x:v>2844064901</x:v>
      </x:c>
      <x:c r="D2556" s="12" t="n">
        <x:v>6.368785</x:v>
      </x:c>
      <x:c r="E2556" s="12" t="n">
        <x:v>81.516495</x:v>
      </x:c>
      <x:c r="F2556" t="str">
        <x:v>2018-07-31</x:v>
      </x:c>
      <x:c r="G2556" t="str">
        <x:v>00:00:00</x:v>
      </x:c>
      <x:c r="H2556" t="n">
        <x:v>2018</x:v>
      </x:c>
      <x:c r="I2556" t="n">
        <x:v>7</x:v>
      </x:c>
      <x:c r="J2556" s="14" t="n">
        <x:v>100</x:v>
      </x:c>
      <x:c r="K2556" t="str">
        <x:v>HUMAN_OBSERVATION</x:v>
      </x:c>
      <x:c r="L2556" t="str">
        <x:v>1133912669</x:v>
      </x:c>
      <x:c r="M2556" t="str"/>
      <x:c r="N2556" t="str"/>
      <x:c r="O2556" t="str">
        <x:v>track_grade3</x:v>
      </x:c>
      <x:c r="P2556" s="14" t="n">
        <x:v>78.9</x:v>
      </x:c>
    </x:row>
    <x:row r="2557">
      <x:c r="A2557" t="str">
        <x:v>Wild Boar</x:v>
      </x:c>
      <x:c r="B2557" t="str">
        <x:v>Sus scrofa</x:v>
      </x:c>
      <x:c r="C2557" t="str">
        <x:v>2843507221</x:v>
      </x:c>
      <x:c r="D2557" s="12" t="n">
        <x:v>8.384346</x:v>
      </x:c>
      <x:c r="E2557" s="12" t="n">
        <x:v>80.060783</x:v>
      </x:c>
      <x:c r="F2557" t="str">
        <x:v>2019-11-08</x:v>
      </x:c>
      <x:c r="G2557" t="str">
        <x:v>00:00:00</x:v>
      </x:c>
      <x:c r="H2557" t="n">
        <x:v>2019</x:v>
      </x:c>
      <x:c r="I2557" t="n">
        <x:v>11</x:v>
      </x:c>
      <x:c r="J2557" s="14" t="n">
        <x:v>25</x:v>
      </x:c>
      <x:c r="K2557" t="str">
        <x:v>HUMAN_OBSERVATION</x:v>
      </x:c>
      <x:c r="L2557" t="str">
        <x:v>199462527</x:v>
      </x:c>
      <x:c r="M2557" t="str">
        <x:v>Kumbukwila Road</x:v>
      </x:c>
      <x:c r="N2557" t="str"/>
      <x:c r="O2557" t="str">
        <x:v>track_grade5</x:v>
      </x:c>
      <x:c r="P2557" s="14" t="n">
        <x:v>0.6</x:v>
      </x:c>
    </x:row>
    <x:row r="2558">
      <x:c r="A2558" t="str">
        <x:v>Wild Boar</x:v>
      </x:c>
      <x:c r="B2558" t="str">
        <x:v>Sus scrofa</x:v>
      </x:c>
      <x:c r="C2558" t="str">
        <x:v>2843307890</x:v>
      </x:c>
      <x:c r="D2558" s="12" t="n">
        <x:v>6.906484</x:v>
      </x:c>
      <x:c r="E2558" s="12" t="n">
        <x:v>80.796018</x:v>
      </x:c>
      <x:c r="F2558" t="str">
        <x:v>2016-11-23</x:v>
      </x:c>
      <x:c r="G2558" t="str">
        <x:v>00:00:00</x:v>
      </x:c>
      <x:c r="H2558" t="n">
        <x:v>2016</x:v>
      </x:c>
      <x:c r="I2558" t="n">
        <x:v>11</x:v>
      </x:c>
      <x:c r="J2558" s="14" t="n">
        <x:v>100</x:v>
      </x:c>
      <x:c r="K2558" t="str">
        <x:v>HUMAN_OBSERVATION</x:v>
      </x:c>
      <x:c r="L2558" t="str">
        <x:v>30465764</x:v>
      </x:c>
      <x:c r="M2558" t="str">
        <x:v>Blackpool-Ambewela Road</x:v>
      </x:c>
      <x:c r="N2558" t="str">
        <x:v>B512</x:v>
      </x:c>
      <x:c r="O2558" t="str">
        <x:v>primary</x:v>
      </x:c>
      <x:c r="P2558" s="14" t="n">
        <x:v>4.6</x:v>
      </x:c>
    </x:row>
    <x:row r="2559">
      <x:c r="A2559" t="str">
        <x:v>Wild Boar</x:v>
      </x:c>
      <x:c r="B2559" t="str">
        <x:v>Sus scrofa</x:v>
      </x:c>
      <x:c r="C2559" t="str">
        <x:v>2843275813</x:v>
      </x:c>
      <x:c r="D2559" s="12" t="n">
        <x:v>6.28398</x:v>
      </x:c>
      <x:c r="E2559" s="12" t="n">
        <x:v>81.416617</x:v>
      </x:c>
      <x:c r="F2559" t="str">
        <x:v>2019-08-03</x:v>
      </x:c>
      <x:c r="G2559" t="str">
        <x:v>00:00:00</x:v>
      </x:c>
      <x:c r="H2559" t="n">
        <x:v>2019</x:v>
      </x:c>
      <x:c r="I2559" t="n">
        <x:v>8</x:v>
      </x:c>
      <x:c r="J2559" s="14" t="n">
        <x:v>6</x:v>
      </x:c>
      <x:c r="K2559" t="str">
        <x:v>HUMAN_OBSERVATION</x:v>
      </x:c>
      <x:c r="L2559" t="str">
        <x:v>78140418</x:v>
      </x:c>
      <x:c r="M2559" t="str">
        <x:v>Yala Santuary Road</x:v>
      </x:c>
      <x:c r="N2559" t="str"/>
      <x:c r="O2559" t="str">
        <x:v>secondary</x:v>
      </x:c>
      <x:c r="P2559" s="14" t="n">
        <x:v>0.1</x:v>
      </x:c>
    </x:row>
    <x:row r="2560">
      <x:c r="A2560" t="str">
        <x:v>Wild Boar</x:v>
      </x:c>
      <x:c r="B2560" t="str">
        <x:v>Sus scrofa</x:v>
      </x:c>
      <x:c r="C2560" t="str">
        <x:v>2842832698</x:v>
      </x:c>
      <x:c r="D2560" s="12" t="n">
        <x:v>6.446846</x:v>
      </x:c>
      <x:c r="E2560" s="12" t="n">
        <x:v>81.359015</x:v>
      </x:c>
      <x:c r="F2560" t="str">
        <x:v>2010-03-22</x:v>
      </x:c>
      <x:c r="G2560" t="str">
        <x:v>00:00:00</x:v>
      </x:c>
      <x:c r="H2560" t="n">
        <x:v>2010</x:v>
      </x:c>
      <x:c r="I2560" t="n">
        <x:v>3</x:v>
      </x:c>
      <x:c r="J2560" s="14" t="n">
        <x:v>1000</x:v>
      </x:c>
      <x:c r="K2560" t="str">
        <x:v>HUMAN_OBSERVATION</x:v>
      </x:c>
      <x:c r="L2560" t="str">
        <x:v>406268264</x:v>
      </x:c>
      <x:c r="M2560" t="str"/>
      <x:c r="N2560" t="str"/>
      <x:c r="O2560" t="str">
        <x:v>residential</x:v>
      </x:c>
      <x:c r="P2560" s="14" t="n">
        <x:v>2467</x:v>
      </x:c>
    </x:row>
    <x:row r="2561">
      <x:c r="A2561" t="str">
        <x:v>Wild Boar</x:v>
      </x:c>
      <x:c r="B2561" t="str">
        <x:v>Sus scrofa</x:v>
      </x:c>
      <x:c r="C2561" t="str">
        <x:v>2842771068</x:v>
      </x:c>
      <x:c r="D2561" s="12" t="n">
        <x:v>6.25967</x:v>
      </x:c>
      <x:c r="E2561" s="12" t="n">
        <x:v>81.403859</x:v>
      </x:c>
      <x:c r="F2561" t="str">
        <x:v>2019-08-02</x:v>
      </x:c>
      <x:c r="G2561" t="str">
        <x:v>00:00:00</x:v>
      </x:c>
      <x:c r="H2561" t="n">
        <x:v>2019</x:v>
      </x:c>
      <x:c r="I2561" t="n">
        <x:v>8</x:v>
      </x:c>
      <x:c r="J2561" s="14" t="n">
        <x:v>48</x:v>
      </x:c>
      <x:c r="K2561" t="str">
        <x:v>HUMAN_OBSERVATION</x:v>
      </x:c>
      <x:c r="L2561" t="str">
        <x:v>363209022</x:v>
      </x:c>
      <x:c r="M2561" t="str"/>
      <x:c r="N2561" t="str"/>
      <x:c r="O2561" t="str">
        <x:v>service</x:v>
      </x:c>
      <x:c r="P2561" s="14" t="n">
        <x:v>14.4</x:v>
      </x:c>
    </x:row>
    <x:row r="2562">
      <x:c r="A2562" t="str">
        <x:v>Wild Boar</x:v>
      </x:c>
      <x:c r="B2562" t="str">
        <x:v>Sus scrofa</x:v>
      </x:c>
      <x:c r="C2562" t="str">
        <x:v>2842750729</x:v>
      </x:c>
      <x:c r="D2562" s="12" t="n">
        <x:v>6.329101</x:v>
      </x:c>
      <x:c r="E2562" s="12" t="n">
        <x:v>81.477379</x:v>
      </x:c>
      <x:c r="F2562" t="str">
        <x:v>2015-08-17</x:v>
      </x:c>
      <x:c r="G2562" t="str">
        <x:v>00:00:00</x:v>
      </x:c>
      <x:c r="H2562" t="n">
        <x:v>2015</x:v>
      </x:c>
      <x:c r="I2562" t="n">
        <x:v>8</x:v>
      </x:c>
      <x:c r="J2562" s="14" t="n">
        <x:v>25</x:v>
      </x:c>
      <x:c r="K2562" t="str">
        <x:v>HUMAN_OBSERVATION</x:v>
      </x:c>
      <x:c r="L2562" t="str">
        <x:v>1342415384</x:v>
      </x:c>
      <x:c r="M2562" t="str">
        <x:v>Yala Santuary Road</x:v>
      </x:c>
      <x:c r="N2562" t="str"/>
      <x:c r="O2562" t="str">
        <x:v>secondary</x:v>
      </x:c>
      <x:c r="P2562" s="14" t="n">
        <x:v>4.5</x:v>
      </x:c>
    </x:row>
    <x:row r="2563">
      <x:c r="A2563" t="str">
        <x:v>Wild Boar</x:v>
      </x:c>
      <x:c r="B2563" t="str">
        <x:v>Sus scrofa</x:v>
      </x:c>
      <x:c r="C2563" t="str">
        <x:v>2842574186</x:v>
      </x:c>
      <x:c r="D2563" s="12" t="n">
        <x:v>6.335905</x:v>
      </x:c>
      <x:c r="E2563" s="12" t="n">
        <x:v>81.474624</x:v>
      </x:c>
      <x:c r="F2563" t="str">
        <x:v>2016-11-29</x:v>
      </x:c>
      <x:c r="G2563" t="str">
        <x:v>00:00:00</x:v>
      </x:c>
      <x:c r="H2563" t="n">
        <x:v>2016</x:v>
      </x:c>
      <x:c r="I2563" t="n">
        <x:v>11</x:v>
      </x:c>
      <x:c r="J2563" s="14" t="n">
        <x:v>10</x:v>
      </x:c>
      <x:c r="K2563" t="str">
        <x:v>HUMAN_OBSERVATION</x:v>
      </x:c>
      <x:c r="L2563" t="str">
        <x:v>151066330</x:v>
      </x:c>
      <x:c r="M2563" t="str"/>
      <x:c r="N2563" t="str"/>
      <x:c r="O2563" t="str">
        <x:v>track_grade3</x:v>
      </x:c>
      <x:c r="P2563" s="14" t="n">
        <x:v>92.6</x:v>
      </x:c>
    </x:row>
    <x:row r="2564">
      <x:c r="A2564" t="str">
        <x:v>Wild Boar</x:v>
      </x:c>
      <x:c r="B2564" t="str">
        <x:v>Sus scrofa</x:v>
      </x:c>
      <x:c r="C2564" t="str">
        <x:v>2842490456</x:v>
      </x:c>
      <x:c r="D2564" s="12" t="n">
        <x:v>6.306903</x:v>
      </x:c>
      <x:c r="E2564" s="12" t="n">
        <x:v>81.45208</x:v>
      </x:c>
      <x:c r="F2564" t="str">
        <x:v>2015-08-17</x:v>
      </x:c>
      <x:c r="G2564" t="str">
        <x:v>00:00:00</x:v>
      </x:c>
      <x:c r="H2564" t="n">
        <x:v>2015</x:v>
      </x:c>
      <x:c r="I2564" t="n">
        <x:v>8</x:v>
      </x:c>
      <x:c r="J2564" s="14" t="n">
        <x:v>25</x:v>
      </x:c>
      <x:c r="K2564" t="str">
        <x:v>HUMAN_OBSERVATION</x:v>
      </x:c>
      <x:c r="L2564" t="str">
        <x:v>78140390</x:v>
      </x:c>
      <x:c r="M2564" t="str">
        <x:v>Uraniya Road</x:v>
      </x:c>
      <x:c r="N2564" t="str"/>
      <x:c r="O2564" t="str">
        <x:v>track_grade3</x:v>
      </x:c>
      <x:c r="P2564" s="14" t="n">
        <x:v>9.6</x:v>
      </x:c>
    </x:row>
    <x:row r="2565">
      <x:c r="A2565" t="str">
        <x:v>Wild Boar</x:v>
      </x:c>
      <x:c r="B2565" t="str">
        <x:v>Sus scrofa</x:v>
      </x:c>
      <x:c r="C2565" t="str">
        <x:v>2841935137</x:v>
      </x:c>
      <x:c r="D2565" s="12" t="n">
        <x:v>6.319447</x:v>
      </x:c>
      <x:c r="E2565" s="12" t="n">
        <x:v>81.458855</x:v>
      </x:c>
      <x:c r="F2565" t="str">
        <x:v>2019-08-03</x:v>
      </x:c>
      <x:c r="G2565" t="str">
        <x:v>00:00:00</x:v>
      </x:c>
      <x:c r="H2565" t="n">
        <x:v>2019</x:v>
      </x:c>
      <x:c r="I2565" t="n">
        <x:v>8</x:v>
      </x:c>
      <x:c r="J2565" s="14" t="n">
        <x:v>8</x:v>
      </x:c>
      <x:c r="K2565" t="str">
        <x:v>HUMAN_OBSERVATION</x:v>
      </x:c>
      <x:c r="L2565" t="str">
        <x:v>78140418</x:v>
      </x:c>
      <x:c r="M2565" t="str">
        <x:v>Yala Santuary Road</x:v>
      </x:c>
      <x:c r="N2565" t="str"/>
      <x:c r="O2565" t="str">
        <x:v>secondary</x:v>
      </x:c>
      <x:c r="P2565" s="14" t="n">
        <x:v>2.1</x:v>
      </x:c>
    </x:row>
    <x:row r="2566">
      <x:c r="A2566" t="str">
        <x:v>Wild Boar</x:v>
      </x:c>
      <x:c r="B2566" t="str">
        <x:v>Sus scrofa</x:v>
      </x:c>
      <x:c r="C2566" t="str">
        <x:v>2841900618</x:v>
      </x:c>
      <x:c r="D2566" s="12" t="n">
        <x:v>6.462565</x:v>
      </x:c>
      <x:c r="E2566" s="12" t="n">
        <x:v>81.654826</x:v>
      </x:c>
      <x:c r="F2566" t="str">
        <x:v>2014-04-14</x:v>
      </x:c>
      <x:c r="G2566" t="str">
        <x:v>00:00:00</x:v>
      </x:c>
      <x:c r="H2566" t="n">
        <x:v>2014</x:v>
      </x:c>
      <x:c r="I2566" t="n">
        <x:v>4</x:v>
      </x:c>
      <x:c r="J2566" s="14" t="n">
        <x:v>1000</x:v>
      </x:c>
      <x:c r="K2566" t="str">
        <x:v>HUMAN_OBSERVATION</x:v>
      </x:c>
      <x:c r="L2566" t="str">
        <x:v>259313128</x:v>
      </x:c>
      <x:c r="M2566" t="str"/>
      <x:c r="N2566" t="str"/>
      <x:c r="O2566" t="str">
        <x:v>track</x:v>
      </x:c>
      <x:c r="P2566" s="14" t="n">
        <x:v>997.9</x:v>
      </x:c>
    </x:row>
    <x:row r="2567">
      <x:c r="A2567" t="str">
        <x:v>Wild Boar</x:v>
      </x:c>
      <x:c r="B2567" t="str">
        <x:v>Sus scrofa</x:v>
      </x:c>
      <x:c r="C2567" t="str">
        <x:v>2841894080</x:v>
      </x:c>
      <x:c r="D2567" s="12" t="n">
        <x:v>7.299</x:v>
      </x:c>
      <x:c r="E2567" s="12" t="n">
        <x:v>80.642155</x:v>
      </x:c>
      <x:c r="F2567" t="str">
        <x:v>2017-11-24</x:v>
      </x:c>
      <x:c r="G2567" t="str">
        <x:v>00:00:00</x:v>
      </x:c>
      <x:c r="H2567" t="n">
        <x:v>2017</x:v>
      </x:c>
      <x:c r="I2567" t="n">
        <x:v>11</x:v>
      </x:c>
      <x:c r="J2567" s="14" t="n">
        <x:v>10</x:v>
      </x:c>
      <x:c r="K2567" t="str">
        <x:v>HUMAN_OBSERVATION</x:v>
      </x:c>
      <x:c r="L2567" t="str">
        <x:v>1167879488</x:v>
      </x:c>
      <x:c r="M2567" t="str"/>
      <x:c r="N2567" t="str"/>
      <x:c r="O2567" t="str">
        <x:v>path</x:v>
      </x:c>
      <x:c r="P2567" s="14" t="n">
        <x:v>0.4</x:v>
      </x:c>
    </x:row>
    <x:row r="2568">
      <x:c r="A2568" t="str">
        <x:v>Wild Boar</x:v>
      </x:c>
      <x:c r="B2568" t="str">
        <x:v>Sus scrofa</x:v>
      </x:c>
      <x:c r="C2568" t="str">
        <x:v>2841893725</x:v>
      </x:c>
      <x:c r="D2568" s="12" t="n">
        <x:v>6.388462</x:v>
      </x:c>
      <x:c r="E2568" s="12" t="n">
        <x:v>81.413748</x:v>
      </x:c>
      <x:c r="F2568" t="str">
        <x:v>2017-11-20</x:v>
      </x:c>
      <x:c r="G2568" t="str">
        <x:v>00:00:00</x:v>
      </x:c>
      <x:c r="H2568" t="n">
        <x:v>2017</x:v>
      </x:c>
      <x:c r="I2568" t="n">
        <x:v>11</x:v>
      </x:c>
      <x:c r="J2568" s="14" t="n">
        <x:v>10</x:v>
      </x:c>
      <x:c r="K2568" t="str">
        <x:v>HUMAN_OBSERVATION</x:v>
      </x:c>
      <x:c r="L2568" t="str">
        <x:v>1328439308</x:v>
      </x:c>
      <x:c r="M2568" t="str"/>
      <x:c r="N2568" t="str"/>
      <x:c r="O2568" t="str">
        <x:v>track_grade3</x:v>
      </x:c>
      <x:c r="P2568" s="14" t="n">
        <x:v>2.8</x:v>
      </x:c>
    </x:row>
    <x:row r="2569">
      <x:c r="A2569" t="str">
        <x:v>Wild Boar</x:v>
      </x:c>
      <x:c r="B2569" t="str">
        <x:v>Sus scrofa</x:v>
      </x:c>
      <x:c r="C2569" t="str">
        <x:v>2841702160</x:v>
      </x:c>
      <x:c r="D2569" s="12" t="n">
        <x:v>6.3369</x:v>
      </x:c>
      <x:c r="E2569" s="12" t="n">
        <x:v>81.4857</x:v>
      </x:c>
      <x:c r="F2569" t="str">
        <x:v>2017-01-27</x:v>
      </x:c>
      <x:c r="G2569" t="str">
        <x:v>00:00:00</x:v>
      </x:c>
      <x:c r="H2569" t="n">
        <x:v>2017</x:v>
      </x:c>
      <x:c r="I2569" t="n">
        <x:v>1</x:v>
      </x:c>
      <x:c r="J2569" s="14" t="n">
        <x:v>5</x:v>
      </x:c>
      <x:c r="K2569" t="str">
        <x:v>HUMAN_OBSERVATION</x:v>
      </x:c>
      <x:c r="L2569" t="str">
        <x:v>1342415383</x:v>
      </x:c>
      <x:c r="M2569" t="str">
        <x:v>Yala Santuary Road</x:v>
      </x:c>
      <x:c r="N2569" t="str"/>
      <x:c r="O2569" t="str">
        <x:v>secondary</x:v>
      </x:c>
      <x:c r="P2569" s="14" t="n">
        <x:v>8.1</x:v>
      </x:c>
    </x:row>
    <x:row r="2570">
      <x:c r="A2570" t="str">
        <x:v>Wild Boar</x:v>
      </x:c>
      <x:c r="B2570" t="str">
        <x:v>Sus scrofa</x:v>
      </x:c>
      <x:c r="C2570" t="str">
        <x:v>2841675627</x:v>
      </x:c>
      <x:c r="D2570" s="12" t="n">
        <x:v>6.28168</x:v>
      </x:c>
      <x:c r="E2570" s="12" t="n">
        <x:v>81.406845</x:v>
      </x:c>
      <x:c r="F2570" t="str">
        <x:v>2015-08-17</x:v>
      </x:c>
      <x:c r="G2570" t="str">
        <x:v>00:00:00</x:v>
      </x:c>
      <x:c r="H2570" t="n">
        <x:v>2015</x:v>
      </x:c>
      <x:c r="I2570" t="n">
        <x:v>8</x:v>
      </x:c>
      <x:c r="J2570" s="14" t="n">
        <x:v>25</x:v>
      </x:c>
      <x:c r="K2570" t="str">
        <x:v>HUMAN_OBSERVATION</x:v>
      </x:c>
      <x:c r="L2570" t="str">
        <x:v>537431799</x:v>
      </x:c>
      <x:c r="M2570" t="str">
        <x:v>Kirinde-Palatupana-Yala Road</x:v>
      </x:c>
      <x:c r="N2570" t="str">
        <x:v>B499</x:v>
      </x:c>
      <x:c r="O2570" t="str">
        <x:v>primary</x:v>
      </x:c>
      <x:c r="P2570" s="14" t="n">
        <x:v>3.9</x:v>
      </x:c>
    </x:row>
    <x:row r="2571">
      <x:c r="A2571" t="str">
        <x:v>Wild Boar</x:v>
      </x:c>
      <x:c r="B2571" t="str">
        <x:v>Sus scrofa</x:v>
      </x:c>
      <x:c r="C2571" t="str">
        <x:v>2841551397</x:v>
      </x:c>
      <x:c r="D2571" s="12" t="n">
        <x:v>6.459588</x:v>
      </x:c>
      <x:c r="E2571" s="12" t="n">
        <x:v>81.56548</x:v>
      </x:c>
      <x:c r="F2571" t="str">
        <x:v>2017-03-29</x:v>
      </x:c>
      <x:c r="G2571" t="str">
        <x:v>00:00:00</x:v>
      </x:c>
      <x:c r="H2571" t="n">
        <x:v>2017</x:v>
      </x:c>
      <x:c r="I2571" t="n">
        <x:v>3</x:v>
      </x:c>
      <x:c r="J2571" s="14" t="n">
        <x:v>1000</x:v>
      </x:c>
      <x:c r="K2571" t="str">
        <x:v>HUMAN_OBSERVATION</x:v>
      </x:c>
      <x:c r="L2571" t="str">
        <x:v>259313128</x:v>
      </x:c>
      <x:c r="M2571" t="str"/>
      <x:c r="N2571" t="str"/>
      <x:c r="O2571" t="str">
        <x:v>track</x:v>
      </x:c>
      <x:c r="P2571" s="14" t="n">
        <x:v>3569.1</x:v>
      </x:c>
    </x:row>
    <x:row r="2572">
      <x:c r="A2572" t="str">
        <x:v>Wild Boar</x:v>
      </x:c>
      <x:c r="B2572" t="str">
        <x:v>Sus scrofa</x:v>
      </x:c>
      <x:c r="C2572" t="str">
        <x:v>2841415312</x:v>
      </x:c>
      <x:c r="D2572" s="12" t="n">
        <x:v>6.364914</x:v>
      </x:c>
      <x:c r="E2572" s="12" t="n">
        <x:v>81.493374</x:v>
      </x:c>
      <x:c r="F2572" t="str">
        <x:v>2016-11-29</x:v>
      </x:c>
      <x:c r="G2572" t="str">
        <x:v>00:00:00</x:v>
      </x:c>
      <x:c r="H2572" t="n">
        <x:v>2016</x:v>
      </x:c>
      <x:c r="I2572" t="n">
        <x:v>11</x:v>
      </x:c>
      <x:c r="J2572" s="14" t="n">
        <x:v>10</x:v>
      </x:c>
      <x:c r="K2572" t="str">
        <x:v>HUMAN_OBSERVATION</x:v>
      </x:c>
      <x:c r="L2572" t="str">
        <x:v>1332060430</x:v>
      </x:c>
      <x:c r="M2572" t="str">
        <x:v>Gonaleheba Middle Road</x:v>
      </x:c>
      <x:c r="N2572" t="str"/>
      <x:c r="O2572" t="str">
        <x:v>track_grade3</x:v>
      </x:c>
      <x:c r="P2572" s="14" t="n">
        <x:v>3.9</x:v>
      </x:c>
    </x:row>
    <x:row r="2573">
      <x:c r="A2573" t="str">
        <x:v>Wild Boar</x:v>
      </x:c>
      <x:c r="B2573" t="str">
        <x:v>Sus scrofa</x:v>
      </x:c>
      <x:c r="C2573" t="str">
        <x:v>2841200636</x:v>
      </x:c>
      <x:c r="D2573" s="12" t="n">
        <x:v>6.284373</x:v>
      </x:c>
      <x:c r="E2573" s="12" t="n">
        <x:v>81.416718</x:v>
      </x:c>
      <x:c r="F2573" t="str">
        <x:v>2015-08-17</x:v>
      </x:c>
      <x:c r="G2573" t="str">
        <x:v>00:00:00</x:v>
      </x:c>
      <x:c r="H2573" t="n">
        <x:v>2015</x:v>
      </x:c>
      <x:c r="I2573" t="n">
        <x:v>8</x:v>
      </x:c>
      <x:c r="J2573" s="14" t="n">
        <x:v>25</x:v>
      </x:c>
      <x:c r="K2573" t="str">
        <x:v>HUMAN_OBSERVATION</x:v>
      </x:c>
      <x:c r="L2573" t="str">
        <x:v>78140398</x:v>
      </x:c>
      <x:c r="M2573" t="str">
        <x:v>Jamburagala New Road</x:v>
      </x:c>
      <x:c r="N2573" t="str"/>
      <x:c r="O2573" t="str">
        <x:v>track_grade3</x:v>
      </x:c>
      <x:c r="P2573" s="14" t="n">
        <x:v>4.7</x:v>
      </x:c>
    </x:row>
    <x:row r="2574">
      <x:c r="A2574" t="str">
        <x:v>Wild Boar</x:v>
      </x:c>
      <x:c r="B2574" t="str">
        <x:v>Sus scrofa</x:v>
      </x:c>
      <x:c r="C2574" t="str">
        <x:v>2840735048</x:v>
      </x:c>
      <x:c r="D2574" s="12" t="n">
        <x:v>6.286722</x:v>
      </x:c>
      <x:c r="E2574" s="12" t="n">
        <x:v>81.384079</x:v>
      </x:c>
      <x:c r="F2574" t="str">
        <x:v>2015-08-17</x:v>
      </x:c>
      <x:c r="G2574" t="str">
        <x:v>00:00:00</x:v>
      </x:c>
      <x:c r="H2574" t="n">
        <x:v>2015</x:v>
      </x:c>
      <x:c r="I2574" t="n">
        <x:v>8</x:v>
      </x:c>
      <x:c r="J2574" s="14" t="n">
        <x:v>25</x:v>
      </x:c>
      <x:c r="K2574" t="str">
        <x:v>HUMAN_OBSERVATION</x:v>
      </x:c>
      <x:c r="L2574" t="str">
        <x:v>1302591925</x:v>
      </x:c>
      <x:c r="M2574" t="str">
        <x:v>Kirinda-Sithulpawwa Road</x:v>
      </x:c>
      <x:c r="N2574" t="str"/>
      <x:c r="O2574" t="str">
        <x:v>secondary</x:v>
      </x:c>
      <x:c r="P2574" s="14" t="n">
        <x:v>10.5</x:v>
      </x:c>
    </x:row>
    <x:row r="2575">
      <x:c r="A2575" t="str">
        <x:v>Wild Boar</x:v>
      </x:c>
      <x:c r="B2575" t="str">
        <x:v>Sus scrofa</x:v>
      </x:c>
      <x:c r="C2575" t="str">
        <x:v>2840432258</x:v>
      </x:c>
      <x:c r="D2575" s="12" t="n">
        <x:v>6.300699</x:v>
      </x:c>
      <x:c r="E2575" s="12" t="n">
        <x:v>81.426978</x:v>
      </x:c>
      <x:c r="F2575" t="str">
        <x:v>2017-07-29</x:v>
      </x:c>
      <x:c r="G2575" t="str">
        <x:v>00:00:00</x:v>
      </x:c>
      <x:c r="H2575" t="n">
        <x:v>2017</x:v>
      </x:c>
      <x:c r="I2575" t="n">
        <x:v>7</x:v>
      </x:c>
      <x:c r="J2575" s="14" t="n">
        <x:v>25</x:v>
      </x:c>
      <x:c r="K2575" t="str">
        <x:v>HUMAN_OBSERVATION</x:v>
      </x:c>
      <x:c r="L2575" t="str">
        <x:v>78140398</x:v>
      </x:c>
      <x:c r="M2575" t="str">
        <x:v>Jamburagala New Road</x:v>
      </x:c>
      <x:c r="N2575" t="str"/>
      <x:c r="O2575" t="str">
        <x:v>track_grade3</x:v>
      </x:c>
      <x:c r="P2575" s="14" t="n">
        <x:v>7.9</x:v>
      </x:c>
    </x:row>
    <x:row r="2576">
      <x:c r="A2576" t="str">
        <x:v>Wild Boar</x:v>
      </x:c>
      <x:c r="B2576" t="str">
        <x:v>Sus scrofa</x:v>
      </x:c>
      <x:c r="C2576" t="str">
        <x:v>2840292091</x:v>
      </x:c>
      <x:c r="D2576" s="12" t="n">
        <x:v>6.986587</x:v>
      </x:c>
      <x:c r="E2576" s="12" t="n">
        <x:v>80.403384</x:v>
      </x:c>
      <x:c r="F2576" t="str">
        <x:v>2016-11-20</x:v>
      </x:c>
      <x:c r="G2576" t="str">
        <x:v>00:00:00</x:v>
      </x:c>
      <x:c r="H2576" t="n">
        <x:v>2016</x:v>
      </x:c>
      <x:c r="I2576" t="n">
        <x:v>11</x:v>
      </x:c>
      <x:c r="J2576" s="14" t="n">
        <x:v>10</x:v>
      </x:c>
      <x:c r="K2576" t="str">
        <x:v>HUMAN_OBSERVATION</x:v>
      </x:c>
      <x:c r="L2576" t="str">
        <x:v>547017223</x:v>
      </x:c>
      <x:c r="M2576" t="str">
        <x:v>Makandawa Road</x:v>
      </x:c>
      <x:c r="N2576" t="str"/>
      <x:c r="O2576" t="str">
        <x:v>unclassified</x:v>
      </x:c>
      <x:c r="P2576" s="14" t="n">
        <x:v>595.7</x:v>
      </x:c>
    </x:row>
    <x:row r="2577">
      <x:c r="A2577" t="str">
        <x:v>Wild Boar</x:v>
      </x:c>
      <x:c r="B2577" t="str">
        <x:v>Sus scrofa</x:v>
      </x:c>
      <x:c r="C2577" t="str">
        <x:v>2840256920</x:v>
      </x:c>
      <x:c r="D2577" s="12" t="n">
        <x:v>6.383027</x:v>
      </x:c>
      <x:c r="E2577" s="12" t="n">
        <x:v>81.40666</x:v>
      </x:c>
      <x:c r="F2577" t="str">
        <x:v>2017-04-28</x:v>
      </x:c>
      <x:c r="G2577" t="str">
        <x:v>00:00:00</x:v>
      </x:c>
      <x:c r="H2577" t="n">
        <x:v>2017</x:v>
      </x:c>
      <x:c r="I2577" t="n">
        <x:v>4</x:v>
      </x:c>
      <x:c r="J2577" s="14" t="n">
        <x:v>100</x:v>
      </x:c>
      <x:c r="K2577" t="str">
        <x:v>HUMAN_OBSERVATION</x:v>
      </x:c>
      <x:c r="L2577" t="str">
        <x:v>1337825217</x:v>
      </x:c>
      <x:c r="M2577" t="str">
        <x:v>Kataragama-Situlpawwa Road</x:v>
      </x:c>
      <x:c r="N2577" t="str"/>
      <x:c r="O2577" t="str">
        <x:v>tertiary</x:v>
      </x:c>
      <x:c r="P2577" s="14" t="n">
        <x:v>3.6</x:v>
      </x:c>
    </x:row>
    <x:row r="2578">
      <x:c r="A2578" t="str">
        <x:v>Wild Boar</x:v>
      </x:c>
      <x:c r="B2578" t="str">
        <x:v>Sus scrofa</x:v>
      </x:c>
      <x:c r="C2578" t="str">
        <x:v>2840189150</x:v>
      </x:c>
      <x:c r="D2578" s="12" t="n">
        <x:v>6.323174</x:v>
      </x:c>
      <x:c r="E2578" s="12" t="n">
        <x:v>81.470561</x:v>
      </x:c>
      <x:c r="F2578" t="str">
        <x:v>2016-11-25</x:v>
      </x:c>
      <x:c r="G2578" t="str">
        <x:v>00:00:00</x:v>
      </x:c>
      <x:c r="H2578" t="n">
        <x:v>2016</x:v>
      </x:c>
      <x:c r="I2578" t="n">
        <x:v>11</x:v>
      </x:c>
      <x:c r="J2578" s="14" t="n">
        <x:v>25</x:v>
      </x:c>
      <x:c r="K2578" t="str">
        <x:v>HUMAN_OBSERVATION</x:v>
      </x:c>
      <x:c r="L2578" t="str">
        <x:v>78140394</x:v>
      </x:c>
      <x:c r="M2578" t="str">
        <x:v>Karagaswala Road</x:v>
      </x:c>
      <x:c r="N2578" t="str"/>
      <x:c r="O2578" t="str">
        <x:v>track_grade3</x:v>
      </x:c>
      <x:c r="P2578" s="14" t="n">
        <x:v>5.9</x:v>
      </x:c>
    </x:row>
    <x:row r="2579">
      <x:c r="A2579" t="str">
        <x:v>Wild Boar</x:v>
      </x:c>
      <x:c r="B2579" t="str">
        <x:v>Sus scrofa</x:v>
      </x:c>
      <x:c r="C2579" t="str">
        <x:v>2840188949</x:v>
      </x:c>
      <x:c r="D2579" s="12" t="n">
        <x:v>6.288357</x:v>
      </x:c>
      <x:c r="E2579" s="12" t="n">
        <x:v>81.419934</x:v>
      </x:c>
      <x:c r="F2579" t="str">
        <x:v>2016-11-06</x:v>
      </x:c>
      <x:c r="G2579" t="str">
        <x:v>00:00:00</x:v>
      </x:c>
      <x:c r="H2579" t="n">
        <x:v>2016</x:v>
      </x:c>
      <x:c r="I2579" t="n">
        <x:v>11</x:v>
      </x:c>
      <x:c r="J2579" s="14" t="n">
        <x:v>25</x:v>
      </x:c>
      <x:c r="K2579" t="str">
        <x:v>HUMAN_OBSERVATION</x:v>
      </x:c>
      <x:c r="L2579" t="str">
        <x:v>78140398</x:v>
      </x:c>
      <x:c r="M2579" t="str">
        <x:v>Jamburagala New Road</x:v>
      </x:c>
      <x:c r="N2579" t="str"/>
      <x:c r="O2579" t="str">
        <x:v>track_grade3</x:v>
      </x:c>
      <x:c r="P2579" s="14" t="n">
        <x:v>4.8</x:v>
      </x:c>
    </x:row>
    <x:row r="2580">
      <x:c r="A2580" t="str">
        <x:v>Wild Boar</x:v>
      </x:c>
      <x:c r="B2580" t="str">
        <x:v>Sus scrofa</x:v>
      </x:c>
      <x:c r="C2580" t="str">
        <x:v>2840110021</x:v>
      </x:c>
      <x:c r="D2580" s="12" t="n">
        <x:v>6.378688</x:v>
      </x:c>
      <x:c r="E2580" s="12" t="n">
        <x:v>81.447446</x:v>
      </x:c>
      <x:c r="F2580" t="str">
        <x:v>2012-07-24</x:v>
      </x:c>
      <x:c r="G2580" t="str">
        <x:v>00:00:00</x:v>
      </x:c>
      <x:c r="H2580" t="n">
        <x:v>2012</x:v>
      </x:c>
      <x:c r="I2580" t="n">
        <x:v>7</x:v>
      </x:c>
      <x:c r="J2580" s="14"/>
      <x:c r="K2580" t="str">
        <x:v>HUMAN_OBSERVATION</x:v>
      </x:c>
      <x:c r="L2580" t="str">
        <x:v>78140413</x:v>
      </x:c>
      <x:c r="M2580" t="str">
        <x:v>Kirinda-Sithulpawwa Road</x:v>
      </x:c>
      <x:c r="N2580" t="str"/>
      <x:c r="O2580" t="str">
        <x:v>unclassified</x:v>
      </x:c>
      <x:c r="P2580" s="14" t="n">
        <x:v>47.3</x:v>
      </x:c>
    </x:row>
    <x:row r="2581">
      <x:c r="A2581" t="str">
        <x:v>Wild Boar</x:v>
      </x:c>
      <x:c r="B2581" t="str">
        <x:v>Sus scrofa</x:v>
      </x:c>
      <x:c r="C2581" t="str">
        <x:v>2840102665</x:v>
      </x:c>
      <x:c r="D2581" s="12" t="n">
        <x:v>8.361162</x:v>
      </x:c>
      <x:c r="E2581" s="12" t="n">
        <x:v>80.090917</x:v>
      </x:c>
      <x:c r="F2581" t="str">
        <x:v>2017-07-24</x:v>
      </x:c>
      <x:c r="G2581" t="str">
        <x:v>00:00:00</x:v>
      </x:c>
      <x:c r="H2581" t="n">
        <x:v>2017</x:v>
      </x:c>
      <x:c r="I2581" t="n">
        <x:v>7</x:v>
      </x:c>
      <x:c r="J2581" s="14" t="n">
        <x:v>25</x:v>
      </x:c>
      <x:c r="K2581" t="str">
        <x:v>HUMAN_OBSERVATION</x:v>
      </x:c>
      <x:c r="L2581" t="str">
        <x:v>1412471507</x:v>
      </x:c>
      <x:c r="M2581" t="str">
        <x:v>Kumbukwila Road</x:v>
      </x:c>
      <x:c r="N2581" t="str"/>
      <x:c r="O2581" t="str">
        <x:v>track_grade5</x:v>
      </x:c>
      <x:c r="P2581" s="14" t="n">
        <x:v>4</x:v>
      </x:c>
    </x:row>
    <x:row r="2582">
      <x:c r="A2582" t="str">
        <x:v>Wild Boar</x:v>
      </x:c>
      <x:c r="B2582" t="str">
        <x:v>Sus scrofa</x:v>
      </x:c>
      <x:c r="C2582" t="str">
        <x:v>2840079841</x:v>
      </x:c>
      <x:c r="D2582" s="12" t="n">
        <x:v>6.339867</x:v>
      </x:c>
      <x:c r="E2582" s="12" t="n">
        <x:v>81.490254</x:v>
      </x:c>
      <x:c r="F2582" t="str">
        <x:v>2017-08-03</x:v>
      </x:c>
      <x:c r="G2582" t="str">
        <x:v>00:00:00</x:v>
      </x:c>
      <x:c r="H2582" t="n">
        <x:v>2017</x:v>
      </x:c>
      <x:c r="I2582" t="n">
        <x:v>8</x:v>
      </x:c>
      <x:c r="J2582" s="14" t="n">
        <x:v>25</x:v>
      </x:c>
      <x:c r="K2582" t="str">
        <x:v>HUMAN_OBSERVATION</x:v>
      </x:c>
      <x:c r="L2582" t="str">
        <x:v>78140416</x:v>
      </x:c>
      <x:c r="M2582" t="str">
        <x:v>Padikema/Rukwila Road</x:v>
      </x:c>
      <x:c r="N2582" t="str"/>
      <x:c r="O2582" t="str">
        <x:v>track_grade3</x:v>
      </x:c>
      <x:c r="P2582" s="14" t="n">
        <x:v>8.8</x:v>
      </x:c>
    </x:row>
    <x:row r="2583">
      <x:c r="A2583" t="str">
        <x:v>Wild Boar</x:v>
      </x:c>
      <x:c r="B2583" t="str">
        <x:v>Sus scrofa</x:v>
      </x:c>
      <x:c r="C2583" t="str">
        <x:v>2840058123</x:v>
      </x:c>
      <x:c r="D2583" s="12" t="n">
        <x:v>6.387723</x:v>
      </x:c>
      <x:c r="E2583" s="12" t="n">
        <x:v>81.462221</x:v>
      </x:c>
      <x:c r="F2583" t="str">
        <x:v>2012-11-25</x:v>
      </x:c>
      <x:c r="G2583" t="str">
        <x:v>00:00:00</x:v>
      </x:c>
      <x:c r="H2583" t="n">
        <x:v>2012</x:v>
      </x:c>
      <x:c r="I2583" t="n">
        <x:v>11</x:v>
      </x:c>
      <x:c r="J2583" s="14"/>
      <x:c r="K2583" t="str">
        <x:v>HUMAN_OBSERVATION</x:v>
      </x:c>
      <x:c r="L2583" t="str">
        <x:v>1181110232</x:v>
      </x:c>
      <x:c r="M2583" t="str"/>
      <x:c r="N2583" t="str"/>
      <x:c r="O2583" t="str">
        <x:v>track_grade3</x:v>
      </x:c>
      <x:c r="P2583" s="14" t="n">
        <x:v>122.7</x:v>
      </x:c>
    </x:row>
    <x:row r="2584">
      <x:c r="A2584" t="str">
        <x:v>Wild Boar</x:v>
      </x:c>
      <x:c r="B2584" t="str">
        <x:v>Sus scrofa</x:v>
      </x:c>
      <x:c r="C2584" t="str">
        <x:v>2839911861</x:v>
      </x:c>
      <x:c r="D2584" s="12" t="n">
        <x:v>6.465149</x:v>
      </x:c>
      <x:c r="E2584" s="12" t="n">
        <x:v>81.586304</x:v>
      </x:c>
      <x:c r="F2584" t="str">
        <x:v>2010-10-20</x:v>
      </x:c>
      <x:c r="G2584" t="str">
        <x:v>00:00:00</x:v>
      </x:c>
      <x:c r="H2584" t="n">
        <x:v>2010</x:v>
      </x:c>
      <x:c r="I2584" t="n">
        <x:v>10</x:v>
      </x:c>
      <x:c r="J2584" s="14" t="n">
        <x:v>1000</x:v>
      </x:c>
      <x:c r="K2584" t="str">
        <x:v>HUMAN_OBSERVATION</x:v>
      </x:c>
      <x:c r="L2584" t="str">
        <x:v>259313128</x:v>
      </x:c>
      <x:c r="M2584" t="str"/>
      <x:c r="N2584" t="str"/>
      <x:c r="O2584" t="str">
        <x:v>track</x:v>
      </x:c>
      <x:c r="P2584" s="14" t="n">
        <x:v>2378</x:v>
      </x:c>
    </x:row>
    <x:row r="2585">
      <x:c r="A2585" t="str">
        <x:v>Wild Boar</x:v>
      </x:c>
      <x:c r="B2585" t="str">
        <x:v>Sus scrofa</x:v>
      </x:c>
      <x:c r="C2585" t="str">
        <x:v>2839788095</x:v>
      </x:c>
      <x:c r="D2585" s="12" t="n">
        <x:v>8.445883</x:v>
      </x:c>
      <x:c r="E2585" s="12" t="n">
        <x:v>80.017234</x:v>
      </x:c>
      <x:c r="F2585" t="str">
        <x:v>2016-11-02</x:v>
      </x:c>
      <x:c r="G2585" t="str">
        <x:v>00:00:00</x:v>
      </x:c>
      <x:c r="H2585" t="n">
        <x:v>2016</x:v>
      </x:c>
      <x:c r="I2585" t="n">
        <x:v>11</x:v>
      </x:c>
      <x:c r="J2585" s="14" t="n">
        <x:v>1000</x:v>
      </x:c>
      <x:c r="K2585" t="str">
        <x:v>HUMAN_OBSERVATION</x:v>
      </x:c>
      <x:c r="L2585" t="str">
        <x:v>199462466</x:v>
      </x:c>
      <x:c r="M2585" t="str"/>
      <x:c r="N2585" t="str"/>
      <x:c r="O2585" t="str">
        <x:v>track</x:v>
      </x:c>
      <x:c r="P2585" s="14" t="n">
        <x:v>131.8</x:v>
      </x:c>
    </x:row>
    <x:row r="2586">
      <x:c r="A2586" t="str">
        <x:v>Wild Boar</x:v>
      </x:c>
      <x:c r="B2586" t="str">
        <x:v>Sus scrofa</x:v>
      </x:c>
      <x:c r="C2586" t="str">
        <x:v>2839763939</x:v>
      </x:c>
      <x:c r="D2586" s="12" t="n">
        <x:v>6.387723</x:v>
      </x:c>
      <x:c r="E2586" s="12" t="n">
        <x:v>81.462221</x:v>
      </x:c>
      <x:c r="F2586" t="str">
        <x:v>2016-05-10</x:v>
      </x:c>
      <x:c r="G2586" t="str">
        <x:v>00:00:00</x:v>
      </x:c>
      <x:c r="H2586" t="n">
        <x:v>2016</x:v>
      </x:c>
      <x:c r="I2586" t="n">
        <x:v>5</x:v>
      </x:c>
      <x:c r="J2586" s="14"/>
      <x:c r="K2586" t="str">
        <x:v>HUMAN_OBSERVATION</x:v>
      </x:c>
      <x:c r="L2586" t="str">
        <x:v>1181110232</x:v>
      </x:c>
      <x:c r="M2586" t="str"/>
      <x:c r="N2586" t="str"/>
      <x:c r="O2586" t="str">
        <x:v>track_grade3</x:v>
      </x:c>
      <x:c r="P2586" s="14" t="n">
        <x:v>122.7</x:v>
      </x:c>
    </x:row>
    <x:row r="2587">
      <x:c r="A2587" t="str">
        <x:v>Wild Boar</x:v>
      </x:c>
      <x:c r="B2587" t="str">
        <x:v>Sus scrofa</x:v>
      </x:c>
      <x:c r="C2587" t="str">
        <x:v>2839757020</x:v>
      </x:c>
      <x:c r="D2587" s="12" t="n">
        <x:v>6.323174</x:v>
      </x:c>
      <x:c r="E2587" s="12" t="n">
        <x:v>81.470561</x:v>
      </x:c>
      <x:c r="F2587" t="str">
        <x:v>2016-11-25</x:v>
      </x:c>
      <x:c r="G2587" t="str">
        <x:v>00:00:00</x:v>
      </x:c>
      <x:c r="H2587" t="n">
        <x:v>2016</x:v>
      </x:c>
      <x:c r="I2587" t="n">
        <x:v>11</x:v>
      </x:c>
      <x:c r="J2587" s="14" t="n">
        <x:v>25</x:v>
      </x:c>
      <x:c r="K2587" t="str">
        <x:v>HUMAN_OBSERVATION</x:v>
      </x:c>
      <x:c r="L2587" t="str">
        <x:v>78140394</x:v>
      </x:c>
      <x:c r="M2587" t="str">
        <x:v>Karagaswala Road</x:v>
      </x:c>
      <x:c r="N2587" t="str"/>
      <x:c r="O2587" t="str">
        <x:v>track_grade3</x:v>
      </x:c>
      <x:c r="P2587" s="14" t="n">
        <x:v>5.9</x:v>
      </x:c>
    </x:row>
    <x:row r="2588">
      <x:c r="A2588" t="str">
        <x:v>Wild Boar</x:v>
      </x:c>
      <x:c r="B2588" t="str">
        <x:v>Sus scrofa</x:v>
      </x:c>
      <x:c r="C2588" t="str">
        <x:v>2839699799</x:v>
      </x:c>
      <x:c r="D2588" s="12" t="n">
        <x:v>6.251766</x:v>
      </x:c>
      <x:c r="E2588" s="12" t="n">
        <x:v>81.392322</x:v>
      </x:c>
      <x:c r="F2588" t="str">
        <x:v>2016-05-09</x:v>
      </x:c>
      <x:c r="G2588" t="str">
        <x:v>00:00:00</x:v>
      </x:c>
      <x:c r="H2588" t="n">
        <x:v>2016</x:v>
      </x:c>
      <x:c r="I2588" t="n">
        <x:v>5</x:v>
      </x:c>
      <x:c r="J2588" s="14" t="n">
        <x:v>25</x:v>
      </x:c>
      <x:c r="K2588" t="str">
        <x:v>HUMAN_OBSERVATION</x:v>
      </x:c>
      <x:c r="L2588" t="str">
        <x:v>251521945</x:v>
      </x:c>
      <x:c r="M2588" t="str"/>
      <x:c r="N2588" t="str"/>
      <x:c r="O2588" t="str">
        <x:v>residential</x:v>
      </x:c>
      <x:c r="P2588" s="14" t="n">
        <x:v>3.7</x:v>
      </x:c>
    </x:row>
    <x:row r="2589">
      <x:c r="A2589" t="str">
        <x:v>Wild Boar</x:v>
      </x:c>
      <x:c r="B2589" t="str">
        <x:v>Sus scrofa</x:v>
      </x:c>
      <x:c r="C2589" t="str">
        <x:v>2839690294</x:v>
      </x:c>
      <x:c r="D2589" s="12" t="n">
        <x:v>7.9955</x:v>
      </x:c>
      <x:c r="E2589" s="12" t="n">
        <x:v>80.7906</x:v>
      </x:c>
      <x:c r="F2589" t="str">
        <x:v>2017-01-23</x:v>
      </x:c>
      <x:c r="G2589" t="str">
        <x:v>00:00:00</x:v>
      </x:c>
      <x:c r="H2589" t="n">
        <x:v>2017</x:v>
      </x:c>
      <x:c r="I2589" t="n">
        <x:v>1</x:v>
      </x:c>
      <x:c r="J2589" s="14" t="n">
        <x:v>5</x:v>
      </x:c>
      <x:c r="K2589" t="str">
        <x:v>HUMAN_OBSERVATION</x:v>
      </x:c>
      <x:c r="L2589" t="str">
        <x:v>23810654</x:v>
      </x:c>
      <x:c r="M2589" t="str">
        <x:v>Moragaswewa-Illukwewa Road</x:v>
      </x:c>
      <x:c r="N2589" t="str">
        <x:v>B294</x:v>
      </x:c>
      <x:c r="O2589" t="str">
        <x:v>primary</x:v>
      </x:c>
      <x:c r="P2589" s="14" t="n">
        <x:v>9.8</x:v>
      </x:c>
    </x:row>
    <x:row r="2590">
      <x:c r="A2590" t="str">
        <x:v>Wild Boar</x:v>
      </x:c>
      <x:c r="B2590" t="str">
        <x:v>Sus scrofa</x:v>
      </x:c>
      <x:c r="C2590" t="str">
        <x:v>2839631723</x:v>
      </x:c>
      <x:c r="D2590" s="12" t="n">
        <x:v>6.286722</x:v>
      </x:c>
      <x:c r="E2590" s="12" t="n">
        <x:v>81.384079</x:v>
      </x:c>
      <x:c r="F2590" t="str">
        <x:v>2015-08-17</x:v>
      </x:c>
      <x:c r="G2590" t="str">
        <x:v>00:00:00</x:v>
      </x:c>
      <x:c r="H2590" t="n">
        <x:v>2015</x:v>
      </x:c>
      <x:c r="I2590" t="n">
        <x:v>8</x:v>
      </x:c>
      <x:c r="J2590" s="14" t="n">
        <x:v>25</x:v>
      </x:c>
      <x:c r="K2590" t="str">
        <x:v>HUMAN_OBSERVATION</x:v>
      </x:c>
      <x:c r="L2590" t="str">
        <x:v>1302591925</x:v>
      </x:c>
      <x:c r="M2590" t="str">
        <x:v>Kirinda-Sithulpawwa Road</x:v>
      </x:c>
      <x:c r="N2590" t="str"/>
      <x:c r="O2590" t="str">
        <x:v>secondary</x:v>
      </x:c>
      <x:c r="P2590" s="14" t="n">
        <x:v>10.5</x:v>
      </x:c>
    </x:row>
    <x:row r="2591">
      <x:c r="A2591" t="str">
        <x:v>Wild Boar</x:v>
      </x:c>
      <x:c r="B2591" t="str">
        <x:v>Sus scrofa</x:v>
      </x:c>
      <x:c r="C2591" t="str">
        <x:v>2839593702</x:v>
      </x:c>
      <x:c r="D2591" s="12" t="n">
        <x:v>6.368036</x:v>
      </x:c>
      <x:c r="E2591" s="12" t="n">
        <x:v>81.516838</x:v>
      </x:c>
      <x:c r="F2591" t="str">
        <x:v>2015-08-17</x:v>
      </x:c>
      <x:c r="G2591" t="str">
        <x:v>00:00:00</x:v>
      </x:c>
      <x:c r="H2591" t="n">
        <x:v>2015</x:v>
      </x:c>
      <x:c r="I2591" t="n">
        <x:v>8</x:v>
      </x:c>
      <x:c r="J2591" s="14" t="n">
        <x:v>25</x:v>
      </x:c>
      <x:c r="K2591" t="str">
        <x:v>HUMAN_OBSERVATION</x:v>
      </x:c>
      <x:c r="L2591" t="str">
        <x:v>78140389</x:v>
      </x:c>
      <x:c r="M2591" t="str">
        <x:v>Yala-Paranathotupola Road</x:v>
      </x:c>
      <x:c r="N2591" t="str"/>
      <x:c r="O2591" t="str">
        <x:v>track_grade3</x:v>
      </x:c>
      <x:c r="P2591" s="14" t="n">
        <x:v>13.9</x:v>
      </x:c>
    </x:row>
    <x:row r="2592">
      <x:c r="A2592" t="str">
        <x:v>Wild Boar</x:v>
      </x:c>
      <x:c r="B2592" t="str">
        <x:v>Sus scrofa</x:v>
      </x:c>
      <x:c r="C2592" t="str">
        <x:v>2839593618</x:v>
      </x:c>
      <x:c r="D2592" s="12" t="n">
        <x:v>6.368036</x:v>
      </x:c>
      <x:c r="E2592" s="12" t="n">
        <x:v>81.516838</x:v>
      </x:c>
      <x:c r="F2592" t="str">
        <x:v>2015-08-17</x:v>
      </x:c>
      <x:c r="G2592" t="str">
        <x:v>00:00:00</x:v>
      </x:c>
      <x:c r="H2592" t="n">
        <x:v>2015</x:v>
      </x:c>
      <x:c r="I2592" t="n">
        <x:v>8</x:v>
      </x:c>
      <x:c r="J2592" s="14" t="n">
        <x:v>25</x:v>
      </x:c>
      <x:c r="K2592" t="str">
        <x:v>HUMAN_OBSERVATION</x:v>
      </x:c>
      <x:c r="L2592" t="str">
        <x:v>78140389</x:v>
      </x:c>
      <x:c r="M2592" t="str">
        <x:v>Yala-Paranathotupola Road</x:v>
      </x:c>
      <x:c r="N2592" t="str"/>
      <x:c r="O2592" t="str">
        <x:v>track_grade3</x:v>
      </x:c>
      <x:c r="P2592" s="14" t="n">
        <x:v>13.9</x:v>
      </x:c>
    </x:row>
    <x:row r="2593">
      <x:c r="A2593" t="str">
        <x:v>Wild Boar</x:v>
      </x:c>
      <x:c r="B2593" t="str">
        <x:v>Sus scrofa</x:v>
      </x:c>
      <x:c r="C2593" t="str">
        <x:v>2839593617</x:v>
      </x:c>
      <x:c r="D2593" s="12" t="n">
        <x:v>6.286722</x:v>
      </x:c>
      <x:c r="E2593" s="12" t="n">
        <x:v>81.384079</x:v>
      </x:c>
      <x:c r="F2593" t="str">
        <x:v>2015-08-17</x:v>
      </x:c>
      <x:c r="G2593" t="str">
        <x:v>00:00:00</x:v>
      </x:c>
      <x:c r="H2593" t="n">
        <x:v>2015</x:v>
      </x:c>
      <x:c r="I2593" t="n">
        <x:v>8</x:v>
      </x:c>
      <x:c r="J2593" s="14" t="n">
        <x:v>25</x:v>
      </x:c>
      <x:c r="K2593" t="str">
        <x:v>HUMAN_OBSERVATION</x:v>
      </x:c>
      <x:c r="L2593" t="str">
        <x:v>1302591925</x:v>
      </x:c>
      <x:c r="M2593" t="str">
        <x:v>Kirinda-Sithulpawwa Road</x:v>
      </x:c>
      <x:c r="N2593" t="str"/>
      <x:c r="O2593" t="str">
        <x:v>secondary</x:v>
      </x:c>
      <x:c r="P2593" s="14" t="n">
        <x:v>10.5</x:v>
      </x:c>
    </x:row>
    <x:row r="2594">
      <x:c r="A2594" t="str">
        <x:v>Wild Boar</x:v>
      </x:c>
      <x:c r="B2594" t="str">
        <x:v>Sus scrofa</x:v>
      </x:c>
      <x:c r="C2594" t="str">
        <x:v>2839526534</x:v>
      </x:c>
      <x:c r="D2594" s="12" t="n">
        <x:v>6.797984</x:v>
      </x:c>
      <x:c r="E2594" s="12" t="n">
        <x:v>80.813988</x:v>
      </x:c>
      <x:c r="F2594" t="str">
        <x:v>2015-08-21</x:v>
      </x:c>
      <x:c r="G2594" t="str">
        <x:v>00:00:00</x:v>
      </x:c>
      <x:c r="H2594" t="n">
        <x:v>2015</x:v>
      </x:c>
      <x:c r="I2594" t="n">
        <x:v>8</x:v>
      </x:c>
      <x:c r="J2594" s="14" t="n">
        <x:v>25</x:v>
      </x:c>
      <x:c r="K2594" t="str">
        <x:v>HUMAN_OBSERVATION</x:v>
      </x:c>
      <x:c r="L2594" t="str">
        <x:v>1349563079</x:v>
      </x:c>
      <x:c r="M2594" t="str">
        <x:v>Ohiya-Horton Plains Road</x:v>
      </x:c>
      <x:c r="N2594" t="str">
        <x:v>B508</x:v>
      </x:c>
      <x:c r="O2594" t="str">
        <x:v>primary</x:v>
      </x:c>
      <x:c r="P2594" s="14" t="n">
        <x:v>1.3</x:v>
      </x:c>
    </x:row>
    <x:row r="2595">
      <x:c r="A2595" t="str">
        <x:v>Wild Boar</x:v>
      </x:c>
      <x:c r="B2595" t="str">
        <x:v>Sus scrofa</x:v>
      </x:c>
      <x:c r="C2595" t="str">
        <x:v>2839426756</x:v>
      </x:c>
      <x:c r="D2595" s="12" t="n">
        <x:v>6.797984</x:v>
      </x:c>
      <x:c r="E2595" s="12" t="n">
        <x:v>80.813988</x:v>
      </x:c>
      <x:c r="F2595" t="str">
        <x:v>2015-08-21</x:v>
      </x:c>
      <x:c r="G2595" t="str">
        <x:v>00:00:00</x:v>
      </x:c>
      <x:c r="H2595" t="n">
        <x:v>2015</x:v>
      </x:c>
      <x:c r="I2595" t="n">
        <x:v>8</x:v>
      </x:c>
      <x:c r="J2595" s="14" t="n">
        <x:v>25</x:v>
      </x:c>
      <x:c r="K2595" t="str">
        <x:v>HUMAN_OBSERVATION</x:v>
      </x:c>
      <x:c r="L2595" t="str">
        <x:v>1349563079</x:v>
      </x:c>
      <x:c r="M2595" t="str">
        <x:v>Ohiya-Horton Plains Road</x:v>
      </x:c>
      <x:c r="N2595" t="str">
        <x:v>B508</x:v>
      </x:c>
      <x:c r="O2595" t="str">
        <x:v>primary</x:v>
      </x:c>
      <x:c r="P2595" s="14" t="n">
        <x:v>1.3</x:v>
      </x:c>
    </x:row>
    <x:row r="2596">
      <x:c r="A2596" t="str">
        <x:v>Wild Boar</x:v>
      </x:c>
      <x:c r="B2596" t="str">
        <x:v>Sus scrofa</x:v>
      </x:c>
      <x:c r="C2596" t="str">
        <x:v>2839388910</x:v>
      </x:c>
      <x:c r="D2596" s="12" t="n">
        <x:v>6.329101</x:v>
      </x:c>
      <x:c r="E2596" s="12" t="n">
        <x:v>81.477379</x:v>
      </x:c>
      <x:c r="F2596" t="str">
        <x:v>2015-08-17</x:v>
      </x:c>
      <x:c r="G2596" t="str">
        <x:v>00:00:00</x:v>
      </x:c>
      <x:c r="H2596" t="n">
        <x:v>2015</x:v>
      </x:c>
      <x:c r="I2596" t="n">
        <x:v>8</x:v>
      </x:c>
      <x:c r="J2596" s="14" t="n">
        <x:v>25</x:v>
      </x:c>
      <x:c r="K2596" t="str">
        <x:v>HUMAN_OBSERVATION</x:v>
      </x:c>
      <x:c r="L2596" t="str">
        <x:v>1342415384</x:v>
      </x:c>
      <x:c r="M2596" t="str">
        <x:v>Yala Santuary Road</x:v>
      </x:c>
      <x:c r="N2596" t="str"/>
      <x:c r="O2596" t="str">
        <x:v>secondary</x:v>
      </x:c>
      <x:c r="P2596" s="14" t="n">
        <x:v>4.5</x:v>
      </x:c>
    </x:row>
    <x:row r="2597">
      <x:c r="A2597" t="str">
        <x:v>Wild Boar</x:v>
      </x:c>
      <x:c r="B2597" t="str">
        <x:v>Sus scrofa</x:v>
      </x:c>
      <x:c r="C2597" t="str">
        <x:v>2839378663</x:v>
      </x:c>
      <x:c r="D2597" s="12" t="n">
        <x:v>6.329101</x:v>
      </x:c>
      <x:c r="E2597" s="12" t="n">
        <x:v>81.477379</x:v>
      </x:c>
      <x:c r="F2597" t="str">
        <x:v>2015-08-17</x:v>
      </x:c>
      <x:c r="G2597" t="str">
        <x:v>00:00:00</x:v>
      </x:c>
      <x:c r="H2597" t="n">
        <x:v>2015</x:v>
      </x:c>
      <x:c r="I2597" t="n">
        <x:v>8</x:v>
      </x:c>
      <x:c r="J2597" s="14" t="n">
        <x:v>25</x:v>
      </x:c>
      <x:c r="K2597" t="str">
        <x:v>HUMAN_OBSERVATION</x:v>
      </x:c>
      <x:c r="L2597" t="str">
        <x:v>1342415384</x:v>
      </x:c>
      <x:c r="M2597" t="str">
        <x:v>Yala Santuary Road</x:v>
      </x:c>
      <x:c r="N2597" t="str"/>
      <x:c r="O2597" t="str">
        <x:v>secondary</x:v>
      </x:c>
      <x:c r="P2597" s="14" t="n">
        <x:v>4.5</x:v>
      </x:c>
    </x:row>
    <x:row r="2598">
      <x:c r="A2598" t="str">
        <x:v>Wild Boar</x:v>
      </x:c>
      <x:c r="B2598" t="str">
        <x:v>Sus scrofa</x:v>
      </x:c>
      <x:c r="C2598" t="str">
        <x:v>2839365044</x:v>
      </x:c>
      <x:c r="D2598" s="12" t="n">
        <x:v>6.797984</x:v>
      </x:c>
      <x:c r="E2598" s="12" t="n">
        <x:v>80.813988</x:v>
      </x:c>
      <x:c r="F2598" t="str">
        <x:v>2015-08-21</x:v>
      </x:c>
      <x:c r="G2598" t="str">
        <x:v>00:00:00</x:v>
      </x:c>
      <x:c r="H2598" t="n">
        <x:v>2015</x:v>
      </x:c>
      <x:c r="I2598" t="n">
        <x:v>8</x:v>
      </x:c>
      <x:c r="J2598" s="14" t="n">
        <x:v>25</x:v>
      </x:c>
      <x:c r="K2598" t="str">
        <x:v>HUMAN_OBSERVATION</x:v>
      </x:c>
      <x:c r="L2598" t="str">
        <x:v>1349563079</x:v>
      </x:c>
      <x:c r="M2598" t="str">
        <x:v>Ohiya-Horton Plains Road</x:v>
      </x:c>
      <x:c r="N2598" t="str">
        <x:v>B508</x:v>
      </x:c>
      <x:c r="O2598" t="str">
        <x:v>primary</x:v>
      </x:c>
      <x:c r="P2598" s="14" t="n">
        <x:v>1.3</x:v>
      </x:c>
    </x:row>
    <x:row r="2599">
      <x:c r="A2599" t="str">
        <x:v>Wild Boar</x:v>
      </x:c>
      <x:c r="B2599" t="str">
        <x:v>Sus scrofa</x:v>
      </x:c>
      <x:c r="C2599" t="str">
        <x:v>2839361004</x:v>
      </x:c>
      <x:c r="D2599" s="12" t="n">
        <x:v>6.33271</x:v>
      </x:c>
      <x:c r="E2599" s="12" t="n">
        <x:v>81.474434</x:v>
      </x:c>
      <x:c r="F2599" t="str">
        <x:v>2020-01-29</x:v>
      </x:c>
      <x:c r="G2599" t="str">
        <x:v>00:00:00</x:v>
      </x:c>
      <x:c r="H2599" t="n">
        <x:v>2020</x:v>
      </x:c>
      <x:c r="I2599" t="n">
        <x:v>1</x:v>
      </x:c>
      <x:c r="J2599" s="14" t="n">
        <x:v>25</x:v>
      </x:c>
      <x:c r="K2599" t="str">
        <x:v>HUMAN_OBSERVATION</x:v>
      </x:c>
      <x:c r="L2599" t="str">
        <x:v>151066330</x:v>
      </x:c>
      <x:c r="M2599" t="str"/>
      <x:c r="N2599" t="str"/>
      <x:c r="O2599" t="str">
        <x:v>track_grade3</x:v>
      </x:c>
      <x:c r="P2599" s="14" t="n">
        <x:v>1.3</x:v>
      </x:c>
    </x:row>
    <x:row r="2600">
      <x:c r="A2600" t="str">
        <x:v>Wild Boar</x:v>
      </x:c>
      <x:c r="B2600" t="str">
        <x:v>Sus scrofa</x:v>
      </x:c>
      <x:c r="C2600" t="str">
        <x:v>2839347054</x:v>
      </x:c>
      <x:c r="D2600" s="12" t="n">
        <x:v>6.368036</x:v>
      </x:c>
      <x:c r="E2600" s="12" t="n">
        <x:v>81.516838</x:v>
      </x:c>
      <x:c r="F2600" t="str">
        <x:v>2015-08-17</x:v>
      </x:c>
      <x:c r="G2600" t="str">
        <x:v>00:00:00</x:v>
      </x:c>
      <x:c r="H2600" t="n">
        <x:v>2015</x:v>
      </x:c>
      <x:c r="I2600" t="n">
        <x:v>8</x:v>
      </x:c>
      <x:c r="J2600" s="14" t="n">
        <x:v>25</x:v>
      </x:c>
      <x:c r="K2600" t="str">
        <x:v>HUMAN_OBSERVATION</x:v>
      </x:c>
      <x:c r="L2600" t="str">
        <x:v>78140389</x:v>
      </x:c>
      <x:c r="M2600" t="str">
        <x:v>Yala-Paranathotupola Road</x:v>
      </x:c>
      <x:c r="N2600" t="str"/>
      <x:c r="O2600" t="str">
        <x:v>track_grade3</x:v>
      </x:c>
      <x:c r="P2600" s="14" t="n">
        <x:v>13.9</x:v>
      </x:c>
    </x:row>
    <x:row r="2601">
      <x:c r="A2601" t="str">
        <x:v>Wild Boar</x:v>
      </x:c>
      <x:c r="B2601" t="str">
        <x:v>Sus scrofa</x:v>
      </x:c>
      <x:c r="C2601" t="str">
        <x:v>2839327927</x:v>
      </x:c>
      <x:c r="D2601" s="12" t="n">
        <x:v>6.2862</x:v>
      </x:c>
      <x:c r="E2601" s="12" t="n">
        <x:v>81.422</x:v>
      </x:c>
      <x:c r="F2601" t="str">
        <x:v>2015-12-09</x:v>
      </x:c>
      <x:c r="G2601" t="str">
        <x:v>00:00:00</x:v>
      </x:c>
      <x:c r="H2601" t="n">
        <x:v>2015</x:v>
      </x:c>
      <x:c r="I2601" t="n">
        <x:v>12</x:v>
      </x:c>
      <x:c r="J2601" s="14" t="n">
        <x:v>65</x:v>
      </x:c>
      <x:c r="K2601" t="str">
        <x:v>HUMAN_OBSERVATION</x:v>
      </x:c>
      <x:c r="L2601" t="str">
        <x:v>78140418</x:v>
      </x:c>
      <x:c r="M2601" t="str">
        <x:v>Yala Santuary Road</x:v>
      </x:c>
      <x:c r="N2601" t="str"/>
      <x:c r="O2601" t="str">
        <x:v>secondary</x:v>
      </x:c>
      <x:c r="P2601" s="14" t="n">
        <x:v>6.4</x:v>
      </x:c>
    </x:row>
    <x:row r="2602">
      <x:c r="A2602" t="str">
        <x:v>Wild Boar</x:v>
      </x:c>
      <x:c r="B2602" t="str">
        <x:v>Sus scrofa</x:v>
      </x:c>
      <x:c r="C2602" t="str">
        <x:v>2839311942</x:v>
      </x:c>
      <x:c r="D2602" s="12" t="n">
        <x:v>6.28168</x:v>
      </x:c>
      <x:c r="E2602" s="12" t="n">
        <x:v>81.406845</x:v>
      </x:c>
      <x:c r="F2602" t="str">
        <x:v>2015-08-17</x:v>
      </x:c>
      <x:c r="G2602" t="str">
        <x:v>00:00:00</x:v>
      </x:c>
      <x:c r="H2602" t="n">
        <x:v>2015</x:v>
      </x:c>
      <x:c r="I2602" t="n">
        <x:v>8</x:v>
      </x:c>
      <x:c r="J2602" s="14" t="n">
        <x:v>25</x:v>
      </x:c>
      <x:c r="K2602" t="str">
        <x:v>HUMAN_OBSERVATION</x:v>
      </x:c>
      <x:c r="L2602" t="str">
        <x:v>537431799</x:v>
      </x:c>
      <x:c r="M2602" t="str">
        <x:v>Kirinde-Palatupana-Yala Road</x:v>
      </x:c>
      <x:c r="N2602" t="str">
        <x:v>B499</x:v>
      </x:c>
      <x:c r="O2602" t="str">
        <x:v>primary</x:v>
      </x:c>
      <x:c r="P2602" s="14" t="n">
        <x:v>3.9</x:v>
      </x:c>
    </x:row>
    <x:row r="2603">
      <x:c r="A2603" t="str">
        <x:v>Wild Boar</x:v>
      </x:c>
      <x:c r="B2603" t="str">
        <x:v>Sus scrofa</x:v>
      </x:c>
      <x:c r="C2603" t="str">
        <x:v>2839307697</x:v>
      </x:c>
      <x:c r="D2603" s="12" t="n">
        <x:v>6.363723</x:v>
      </x:c>
      <x:c r="E2603" s="12" t="n">
        <x:v>81.516495</x:v>
      </x:c>
      <x:c r="F2603" t="str">
        <x:v>2015-08-17</x:v>
      </x:c>
      <x:c r="G2603" t="str">
        <x:v>00:00:00</x:v>
      </x:c>
      <x:c r="H2603" t="n">
        <x:v>2015</x:v>
      </x:c>
      <x:c r="I2603" t="n">
        <x:v>8</x:v>
      </x:c>
      <x:c r="J2603" s="14" t="n">
        <x:v>25</x:v>
      </x:c>
      <x:c r="K2603" t="str">
        <x:v>HUMAN_OBSERVATION</x:v>
      </x:c>
      <x:c r="L2603" t="str">
        <x:v>1332060435</x:v>
      </x:c>
      <x:c r="M2603" t="str">
        <x:v>Yala Santuary Road</x:v>
      </x:c>
      <x:c r="N2603" t="str"/>
      <x:c r="O2603" t="str">
        <x:v>secondary</x:v>
      </x:c>
      <x:c r="P2603" s="14" t="n">
        <x:v>5.3</x:v>
      </x:c>
    </x:row>
    <x:row r="2604">
      <x:c r="A2604" t="str">
        <x:v>Wild Boar</x:v>
      </x:c>
      <x:c r="B2604" t="str">
        <x:v>Sus scrofa</x:v>
      </x:c>
      <x:c r="C2604" t="str">
        <x:v>2839307615</x:v>
      </x:c>
      <x:c r="D2604" s="12" t="n">
        <x:v>6.363723</x:v>
      </x:c>
      <x:c r="E2604" s="12" t="n">
        <x:v>81.516495</x:v>
      </x:c>
      <x:c r="F2604" t="str">
        <x:v>2015-08-17</x:v>
      </x:c>
      <x:c r="G2604" t="str">
        <x:v>00:00:00</x:v>
      </x:c>
      <x:c r="H2604" t="n">
        <x:v>2015</x:v>
      </x:c>
      <x:c r="I2604" t="n">
        <x:v>8</x:v>
      </x:c>
      <x:c r="J2604" s="14" t="n">
        <x:v>25</x:v>
      </x:c>
      <x:c r="K2604" t="str">
        <x:v>HUMAN_OBSERVATION</x:v>
      </x:c>
      <x:c r="L2604" t="str">
        <x:v>1332060435</x:v>
      </x:c>
      <x:c r="M2604" t="str">
        <x:v>Yala Santuary Road</x:v>
      </x:c>
      <x:c r="N2604" t="str"/>
      <x:c r="O2604" t="str">
        <x:v>secondary</x:v>
      </x:c>
      <x:c r="P2604" s="14" t="n">
        <x:v>5.3</x:v>
      </x:c>
    </x:row>
    <x:row r="2605">
      <x:c r="A2605" t="str">
        <x:v>Wild Boar</x:v>
      </x:c>
      <x:c r="B2605" t="str">
        <x:v>Sus scrofa</x:v>
      </x:c>
      <x:c r="C2605" t="str">
        <x:v>2839226357</x:v>
      </x:c>
      <x:c r="D2605" s="12" t="n">
        <x:v>6.31461</x:v>
      </x:c>
      <x:c r="E2605" s="12" t="n">
        <x:v>81.470004</x:v>
      </x:c>
      <x:c r="F2605" t="str">
        <x:v>2014-11-17</x:v>
      </x:c>
      <x:c r="G2605" t="str">
        <x:v>00:00:00</x:v>
      </x:c>
      <x:c r="H2605" t="n">
        <x:v>2014</x:v>
      </x:c>
      <x:c r="I2605" t="n">
        <x:v>11</x:v>
      </x:c>
      <x:c r="J2605" s="14" t="n">
        <x:v>25</x:v>
      </x:c>
      <x:c r="K2605" t="str">
        <x:v>HUMAN_OBSERVATION</x:v>
      </x:c>
      <x:c r="L2605" t="str">
        <x:v>78140390</x:v>
      </x:c>
      <x:c r="M2605" t="str">
        <x:v>Uraniya Road</x:v>
      </x:c>
      <x:c r="N2605" t="str"/>
      <x:c r="O2605" t="str">
        <x:v>track_grade3</x:v>
      </x:c>
      <x:c r="P2605" s="14" t="n">
        <x:v>1</x:v>
      </x:c>
    </x:row>
    <x:row r="2606">
      <x:c r="A2606" t="str">
        <x:v>Wild Boar</x:v>
      </x:c>
      <x:c r="B2606" t="str">
        <x:v>Sus scrofa</x:v>
      </x:c>
      <x:c r="C2606" t="str">
        <x:v>2838832948</x:v>
      </x:c>
      <x:c r="D2606" s="12" t="n">
        <x:v>6.297976</x:v>
      </x:c>
      <x:c r="E2606" s="12" t="n">
        <x:v>81.435638</x:v>
      </x:c>
      <x:c r="F2606" t="str">
        <x:v>2019-11-28</x:v>
      </x:c>
      <x:c r="G2606" t="str">
        <x:v>00:00:00</x:v>
      </x:c>
      <x:c r="H2606" t="n">
        <x:v>2019</x:v>
      </x:c>
      <x:c r="I2606" t="n">
        <x:v>11</x:v>
      </x:c>
      <x:c r="J2606" s="14" t="n">
        <x:v>25</x:v>
      </x:c>
      <x:c r="K2606" t="str">
        <x:v>HUMAN_OBSERVATION</x:v>
      </x:c>
      <x:c r="L2606" t="str">
        <x:v>78140418</x:v>
      </x:c>
      <x:c r="M2606" t="str">
        <x:v>Yala Santuary Road</x:v>
      </x:c>
      <x:c r="N2606" t="str"/>
      <x:c r="O2606" t="str">
        <x:v>secondary</x:v>
      </x:c>
      <x:c r="P2606" s="14" t="n">
        <x:v>0.8</x:v>
      </x:c>
    </x:row>
    <x:row r="2607">
      <x:c r="A2607" t="str">
        <x:v>Wild Boar</x:v>
      </x:c>
      <x:c r="B2607" t="str">
        <x:v>Sus scrofa</x:v>
      </x:c>
      <x:c r="C2607" t="str">
        <x:v>2838528501</x:v>
      </x:c>
      <x:c r="D2607" s="12" t="n">
        <x:v>6.428666</x:v>
      </x:c>
      <x:c r="E2607" s="12" t="n">
        <x:v>81.521163</x:v>
      </x:c>
      <x:c r="F2607" t="str">
        <x:v>2008-10-27</x:v>
      </x:c>
      <x:c r="G2607" t="str">
        <x:v>00:00:00</x:v>
      </x:c>
      <x:c r="H2607" t="n">
        <x:v>2008</x:v>
      </x:c>
      <x:c r="I2607" t="n">
        <x:v>10</x:v>
      </x:c>
      <x:c r="J2607" s="14" t="n">
        <x:v>1000</x:v>
      </x:c>
      <x:c r="K2607" t="str">
        <x:v>HUMAN_OBSERVATION</x:v>
      </x:c>
      <x:c r="L2607" t="str">
        <x:v>354005746</x:v>
      </x:c>
      <x:c r="M2607" t="str"/>
      <x:c r="N2607" t="str"/>
      <x:c r="O2607" t="str">
        <x:v>track_grade3</x:v>
      </x:c>
      <x:c r="P2607" s="14" t="n">
        <x:v>4535.5</x:v>
      </x:c>
    </x:row>
    <x:row r="2608">
      <x:c r="A2608" t="str">
        <x:v>Wild Boar</x:v>
      </x:c>
      <x:c r="B2608" t="str">
        <x:v>Sus scrofa</x:v>
      </x:c>
      <x:c r="C2608" t="str">
        <x:v>2838492714</x:v>
      </x:c>
      <x:c r="D2608" s="12" t="n">
        <x:v>6.273426</x:v>
      </x:c>
      <x:c r="E2608" s="12" t="n">
        <x:v>81.401585</x:v>
      </x:c>
      <x:c r="F2608" t="str">
        <x:v>2016-11-05</x:v>
      </x:c>
      <x:c r="G2608" t="str">
        <x:v>00:00:00</x:v>
      </x:c>
      <x:c r="H2608" t="n">
        <x:v>2016</x:v>
      </x:c>
      <x:c r="I2608" t="n">
        <x:v>11</x:v>
      </x:c>
      <x:c r="J2608" s="14" t="n">
        <x:v>25</x:v>
      </x:c>
      <x:c r="K2608" t="str">
        <x:v>HUMAN_OBSERVATION</x:v>
      </x:c>
      <x:c r="L2608" t="str">
        <x:v>1330366484</x:v>
      </x:c>
      <x:c r="M2608" t="str">
        <x:v>Kirinde-Palatupana-Yala Road</x:v>
      </x:c>
      <x:c r="N2608" t="str">
        <x:v>B499</x:v>
      </x:c>
      <x:c r="O2608" t="str">
        <x:v>primary</x:v>
      </x:c>
      <x:c r="P2608" s="14" t="n">
        <x:v>4.2</x:v>
      </x:c>
    </x:row>
    <x:row r="2609">
      <x:c r="A2609" t="str">
        <x:v>Wild Boar</x:v>
      </x:c>
      <x:c r="B2609" t="str">
        <x:v>Sus scrofa</x:v>
      </x:c>
      <x:c r="C2609" t="str">
        <x:v>2838157785</x:v>
      </x:c>
      <x:c r="D2609" s="12" t="n">
        <x:v>6.379789</x:v>
      </x:c>
      <x:c r="E2609" s="12" t="n">
        <x:v>81.526794</x:v>
      </x:c>
      <x:c r="F2609" t="str">
        <x:v>2009-08-02</x:v>
      </x:c>
      <x:c r="G2609" t="str">
        <x:v>00:00:00</x:v>
      </x:c>
      <x:c r="H2609" t="n">
        <x:v>2009</x:v>
      </x:c>
      <x:c r="I2609" t="n">
        <x:v>8</x:v>
      </x:c>
      <x:c r="J2609" s="14"/>
      <x:c r="K2609" t="str">
        <x:v>HUMAN_OBSERVATION</x:v>
      </x:c>
      <x:c r="L2609" t="str">
        <x:v>354005819</x:v>
      </x:c>
      <x:c r="M2609" t="str"/>
      <x:c r="N2609" t="str"/>
      <x:c r="O2609" t="str">
        <x:v>track_grade3</x:v>
      </x:c>
      <x:c r="P2609" s="14" t="n">
        <x:v>164.2</x:v>
      </x:c>
    </x:row>
    <x:row r="2610">
      <x:c r="A2610" t="str">
        <x:v>Wild Boar</x:v>
      </x:c>
      <x:c r="B2610" t="str">
        <x:v>Sus scrofa</x:v>
      </x:c>
      <x:c r="C2610" t="str">
        <x:v>2838107398</x:v>
      </x:c>
      <x:c r="D2610" s="12" t="n">
        <x:v>6.372624</x:v>
      </x:c>
      <x:c r="E2610" s="12" t="n">
        <x:v>81.403198</x:v>
      </x:c>
      <x:c r="F2610" t="str">
        <x:v>2001-02-05</x:v>
      </x:c>
      <x:c r="G2610" t="str">
        <x:v>00:00:00</x:v>
      </x:c>
      <x:c r="H2610" t="n">
        <x:v>2001</x:v>
      </x:c>
      <x:c r="I2610" t="n">
        <x:v>2</x:v>
      </x:c>
      <x:c r="J2610" s="14"/>
      <x:c r="K2610" t="str">
        <x:v>HUMAN_OBSERVATION</x:v>
      </x:c>
      <x:c r="L2610" t="str">
        <x:v>1328145893</x:v>
      </x:c>
      <x:c r="M2610" t="str"/>
      <x:c r="N2610" t="str"/>
      <x:c r="O2610" t="str">
        <x:v>track_grade3</x:v>
      </x:c>
      <x:c r="P2610" s="14" t="n">
        <x:v>467.6</x:v>
      </x:c>
    </x:row>
    <x:row r="2611">
      <x:c r="A2611" t="str">
        <x:v>Wild Boar</x:v>
      </x:c>
      <x:c r="B2611" t="str">
        <x:v>Sus scrofa</x:v>
      </x:c>
      <x:c r="C2611" t="str">
        <x:v>2837844419</x:v>
      </x:c>
      <x:c r="D2611" s="12" t="n">
        <x:v>6.358717</x:v>
      </x:c>
      <x:c r="E2611" s="12" t="n">
        <x:v>81.503117</x:v>
      </x:c>
      <x:c r="F2611" t="str">
        <x:v>2014-11-17</x:v>
      </x:c>
      <x:c r="G2611" t="str">
        <x:v>00:00:00</x:v>
      </x:c>
      <x:c r="H2611" t="n">
        <x:v>2014</x:v>
      </x:c>
      <x:c r="I2611" t="n">
        <x:v>11</x:v>
      </x:c>
      <x:c r="J2611" s="14" t="n">
        <x:v>25</x:v>
      </x:c>
      <x:c r="K2611" t="str">
        <x:v>HUMAN_OBSERVATION</x:v>
      </x:c>
      <x:c r="L2611" t="str">
        <x:v>1340314583</x:v>
      </x:c>
      <x:c r="M2611" t="str">
        <x:v>Yala Santuary Road</x:v>
      </x:c>
      <x:c r="N2611" t="str"/>
      <x:c r="O2611" t="str">
        <x:v>secondary</x:v>
      </x:c>
      <x:c r="P2611" s="14" t="n">
        <x:v>1.5</x:v>
      </x:c>
    </x:row>
    <x:row r="2612">
      <x:c r="A2612" t="str">
        <x:v>Wild Boar</x:v>
      </x:c>
      <x:c r="B2612" t="str">
        <x:v>Sus scrofa</x:v>
      </x:c>
      <x:c r="C2612" t="str">
        <x:v>2837686265</x:v>
      </x:c>
      <x:c r="D2612" s="12" t="n">
        <x:v>6.328</x:v>
      </x:c>
      <x:c r="E2612" s="12" t="n">
        <x:v>81.474833</x:v>
      </x:c>
      <x:c r="F2612" t="str">
        <x:v>2019-08-03</x:v>
      </x:c>
      <x:c r="G2612" t="str">
        <x:v>00:00:00</x:v>
      </x:c>
      <x:c r="H2612" t="n">
        <x:v>2019</x:v>
      </x:c>
      <x:c r="I2612" t="n">
        <x:v>8</x:v>
      </x:c>
      <x:c r="J2612" s="14" t="n">
        <x:v>12</x:v>
      </x:c>
      <x:c r="K2612" t="str">
        <x:v>HUMAN_OBSERVATION</x:v>
      </x:c>
      <x:c r="L2612" t="str">
        <x:v>78140418</x:v>
      </x:c>
      <x:c r="M2612" t="str">
        <x:v>Yala Santuary Road</x:v>
      </x:c>
      <x:c r="N2612" t="str"/>
      <x:c r="O2612" t="str">
        <x:v>secondary</x:v>
      </x:c>
      <x:c r="P2612" s="14" t="n">
        <x:v>4.5</x:v>
      </x:c>
    </x:row>
    <x:row r="2613">
      <x:c r="A2613" t="str">
        <x:v>Wild Boar</x:v>
      </x:c>
      <x:c r="B2613" t="str">
        <x:v>Sus scrofa</x:v>
      </x:c>
      <x:c r="C2613" t="str">
        <x:v>2837604164</x:v>
      </x:c>
      <x:c r="D2613" s="12" t="n">
        <x:v>6.334396</x:v>
      </x:c>
      <x:c r="E2613" s="12" t="n">
        <x:v>81.472945</x:v>
      </x:c>
      <x:c r="F2613" t="str">
        <x:v>2020-01-29</x:v>
      </x:c>
      <x:c r="G2613" t="str">
        <x:v>00:00:00</x:v>
      </x:c>
      <x:c r="H2613" t="n">
        <x:v>2020</x:v>
      </x:c>
      <x:c r="I2613" t="n">
        <x:v>1</x:v>
      </x:c>
      <x:c r="J2613" s="14" t="n">
        <x:v>25</x:v>
      </x:c>
      <x:c r="K2613" t="str">
        <x:v>HUMAN_OBSERVATION</x:v>
      </x:c>
      <x:c r="L2613" t="str">
        <x:v>78140422</x:v>
      </x:c>
      <x:c r="M2613" t="str">
        <x:v>Buthawa Tank Road</x:v>
      </x:c>
      <x:c r="N2613" t="str"/>
      <x:c r="O2613" t="str">
        <x:v>track_grade3</x:v>
      </x:c>
      <x:c r="P2613" s="14" t="n">
        <x:v>172</x:v>
      </x:c>
    </x:row>
    <x:row r="2614">
      <x:c r="A2614" t="str">
        <x:v>Wild Boar</x:v>
      </x:c>
      <x:c r="B2614" t="str">
        <x:v>Sus scrofa</x:v>
      </x:c>
      <x:c r="C2614" t="str">
        <x:v>2837568156</x:v>
      </x:c>
      <x:c r="D2614" s="12" t="n">
        <x:v>6.32548</x:v>
      </x:c>
      <x:c r="E2614" s="12" t="n">
        <x:v>81.476334</x:v>
      </x:c>
      <x:c r="F2614" t="str">
        <x:v>2020-01-29</x:v>
      </x:c>
      <x:c r="G2614" t="str">
        <x:v>00:00:00</x:v>
      </x:c>
      <x:c r="H2614" t="n">
        <x:v>2020</x:v>
      </x:c>
      <x:c r="I2614" t="n">
        <x:v>1</x:v>
      </x:c>
      <x:c r="J2614" s="14" t="n">
        <x:v>25</x:v>
      </x:c>
      <x:c r="K2614" t="str">
        <x:v>HUMAN_OBSERVATION</x:v>
      </x:c>
      <x:c r="L2614" t="str">
        <x:v>78140394</x:v>
      </x:c>
      <x:c r="M2614" t="str">
        <x:v>Karagaswala Road</x:v>
      </x:c>
      <x:c r="N2614" t="str"/>
      <x:c r="O2614" t="str">
        <x:v>track_grade3</x:v>
      </x:c>
      <x:c r="P2614" s="14" t="n">
        <x:v>1.6</x:v>
      </x:c>
    </x:row>
    <x:row r="2615">
      <x:c r="A2615" t="str">
        <x:v>Wild Boar</x:v>
      </x:c>
      <x:c r="B2615" t="str">
        <x:v>Sus scrofa</x:v>
      </x:c>
      <x:c r="C2615" t="str">
        <x:v>2837309947</x:v>
      </x:c>
      <x:c r="D2615" s="12" t="n">
        <x:v>6.368785</x:v>
      </x:c>
      <x:c r="E2615" s="12" t="n">
        <x:v>81.516495</x:v>
      </x:c>
      <x:c r="F2615" t="str">
        <x:v>2018-08-01</x:v>
      </x:c>
      <x:c r="G2615" t="str">
        <x:v>00:00:00</x:v>
      </x:c>
      <x:c r="H2615" t="n">
        <x:v>2018</x:v>
      </x:c>
      <x:c r="I2615" t="n">
        <x:v>8</x:v>
      </x:c>
      <x:c r="J2615" s="14" t="n">
        <x:v>100</x:v>
      </x:c>
      <x:c r="K2615" t="str">
        <x:v>HUMAN_OBSERVATION</x:v>
      </x:c>
      <x:c r="L2615" t="str">
        <x:v>1133912669</x:v>
      </x:c>
      <x:c r="M2615" t="str"/>
      <x:c r="N2615" t="str"/>
      <x:c r="O2615" t="str">
        <x:v>track_grade3</x:v>
      </x:c>
      <x:c r="P2615" s="14" t="n">
        <x:v>78.9</x:v>
      </x:c>
    </x:row>
    <x:row r="2616">
      <x:c r="A2616" t="str">
        <x:v>Wild Boar</x:v>
      </x:c>
      <x:c r="B2616" t="str">
        <x:v>Sus scrofa</x:v>
      </x:c>
      <x:c r="C2616" t="str">
        <x:v>2836787901</x:v>
      </x:c>
      <x:c r="D2616" s="12" t="n">
        <x:v>6.388462</x:v>
      </x:c>
      <x:c r="E2616" s="12" t="n">
        <x:v>81.413748</x:v>
      </x:c>
      <x:c r="F2616" t="str">
        <x:v>2017-11-20</x:v>
      </x:c>
      <x:c r="G2616" t="str">
        <x:v>00:00:00</x:v>
      </x:c>
      <x:c r="H2616" t="n">
        <x:v>2017</x:v>
      </x:c>
      <x:c r="I2616" t="n">
        <x:v>11</x:v>
      </x:c>
      <x:c r="J2616" s="14" t="n">
        <x:v>10</x:v>
      </x:c>
      <x:c r="K2616" t="str">
        <x:v>HUMAN_OBSERVATION</x:v>
      </x:c>
      <x:c r="L2616" t="str">
        <x:v>1328439308</x:v>
      </x:c>
      <x:c r="M2616" t="str"/>
      <x:c r="N2616" t="str"/>
      <x:c r="O2616" t="str">
        <x:v>track_grade3</x:v>
      </x:c>
      <x:c r="P2616" s="14" t="n">
        <x:v>2.8</x:v>
      </x:c>
    </x:row>
    <x:row r="2617">
      <x:c r="A2617" t="str">
        <x:v>Wild Boar</x:v>
      </x:c>
      <x:c r="B2617" t="str">
        <x:v>Sus scrofa</x:v>
      </x:c>
      <x:c r="C2617" t="str">
        <x:v>2836667534</x:v>
      </x:c>
      <x:c r="D2617" s="12" t="n">
        <x:v>6.264042</x:v>
      </x:c>
      <x:c r="E2617" s="12" t="n">
        <x:v>81.400919</x:v>
      </x:c>
      <x:c r="F2617" t="str">
        <x:v>2017-07-25</x:v>
      </x:c>
      <x:c r="G2617" t="str">
        <x:v>00:00:00</x:v>
      </x:c>
      <x:c r="H2617" t="n">
        <x:v>2017</x:v>
      </x:c>
      <x:c r="I2617" t="n">
        <x:v>7</x:v>
      </x:c>
      <x:c r="J2617" s="14" t="n">
        <x:v>1000</x:v>
      </x:c>
      <x:c r="K2617" t="str">
        <x:v>HUMAN_OBSERVATION</x:v>
      </x:c>
      <x:c r="L2617" t="str">
        <x:v>77507316</x:v>
      </x:c>
      <x:c r="M2617" t="str">
        <x:v>Chaaya Wild Yala Hotel Road</x:v>
      </x:c>
      <x:c r="N2617" t="str"/>
      <x:c r="O2617" t="str">
        <x:v>service</x:v>
      </x:c>
      <x:c r="P2617" s="14" t="n">
        <x:v>190.4</x:v>
      </x:c>
    </x:row>
    <x:row r="2618">
      <x:c r="A2618" t="str">
        <x:v>Wild Boar</x:v>
      </x:c>
      <x:c r="B2618" t="str">
        <x:v>Sus scrofa</x:v>
      </x:c>
      <x:c r="C2618" t="str">
        <x:v>2836629682</x:v>
      </x:c>
      <x:c r="D2618" s="12" t="n">
        <x:v>6.325146</x:v>
      </x:c>
      <x:c r="E2618" s="12" t="n">
        <x:v>81.46839</x:v>
      </x:c>
      <x:c r="F2618" t="str">
        <x:v>2017-07-29</x:v>
      </x:c>
      <x:c r="G2618" t="str">
        <x:v>00:00:00</x:v>
      </x:c>
      <x:c r="H2618" t="n">
        <x:v>2017</x:v>
      </x:c>
      <x:c r="I2618" t="n">
        <x:v>7</x:v>
      </x:c>
      <x:c r="J2618" s="14" t="n">
        <x:v>25</x:v>
      </x:c>
      <x:c r="K2618" t="str">
        <x:v>HUMAN_OBSERVATION</x:v>
      </x:c>
      <x:c r="L2618" t="str">
        <x:v>78140418</x:v>
      </x:c>
      <x:c r="M2618" t="str">
        <x:v>Yala Santuary Road</x:v>
      </x:c>
      <x:c r="N2618" t="str"/>
      <x:c r="O2618" t="str">
        <x:v>secondary</x:v>
      </x:c>
      <x:c r="P2618" s="14" t="n">
        <x:v>16.4</x:v>
      </x:c>
    </x:row>
    <x:row r="2619">
      <x:c r="A2619" t="str">
        <x:v>Wild Boar</x:v>
      </x:c>
      <x:c r="B2619" t="str">
        <x:v>Sus scrofa</x:v>
      </x:c>
      <x:c r="C2619" t="str">
        <x:v>2836382588</x:v>
      </x:c>
      <x:c r="D2619" s="12" t="n">
        <x:v>6.366601</x:v>
      </x:c>
      <x:c r="E2619" s="12" t="n">
        <x:v>81.518483</x:v>
      </x:c>
      <x:c r="F2619" t="str">
        <x:v>2010-10-21</x:v>
      </x:c>
      <x:c r="G2619" t="str">
        <x:v>00:00:00</x:v>
      </x:c>
      <x:c r="H2619" t="n">
        <x:v>2010</x:v>
      </x:c>
      <x:c r="I2619" t="n">
        <x:v>10</x:v>
      </x:c>
      <x:c r="J2619" s="14" t="n">
        <x:v>100</x:v>
      </x:c>
      <x:c r="K2619" t="str">
        <x:v>HUMAN_OBSERVATION</x:v>
      </x:c>
      <x:c r="L2619" t="str">
        <x:v>78140389</x:v>
      </x:c>
      <x:c r="M2619" t="str">
        <x:v>Yala-Paranathotupola Road</x:v>
      </x:c>
      <x:c r="N2619" t="str"/>
      <x:c r="O2619" t="str">
        <x:v>track_grade3</x:v>
      </x:c>
      <x:c r="P2619" s="14" t="n">
        <x:v>174.3</x:v>
      </x:c>
    </x:row>
    <x:row r="2620">
      <x:c r="A2620" t="str">
        <x:v>Wild Boar</x:v>
      </x:c>
      <x:c r="B2620" t="str">
        <x:v>Sus scrofa</x:v>
      </x:c>
      <x:c r="C2620" t="str">
        <x:v>2836327717</x:v>
      </x:c>
      <x:c r="D2620" s="12" t="n">
        <x:v>6.28168</x:v>
      </x:c>
      <x:c r="E2620" s="12" t="n">
        <x:v>81.406845</x:v>
      </x:c>
      <x:c r="F2620" t="str">
        <x:v>2015-08-17</x:v>
      </x:c>
      <x:c r="G2620" t="str">
        <x:v>00:00:00</x:v>
      </x:c>
      <x:c r="H2620" t="n">
        <x:v>2015</x:v>
      </x:c>
      <x:c r="I2620" t="n">
        <x:v>8</x:v>
      </x:c>
      <x:c r="J2620" s="14" t="n">
        <x:v>25</x:v>
      </x:c>
      <x:c r="K2620" t="str">
        <x:v>HUMAN_OBSERVATION</x:v>
      </x:c>
      <x:c r="L2620" t="str">
        <x:v>537431799</x:v>
      </x:c>
      <x:c r="M2620" t="str">
        <x:v>Kirinde-Palatupana-Yala Road</x:v>
      </x:c>
      <x:c r="N2620" t="str">
        <x:v>B499</x:v>
      </x:c>
      <x:c r="O2620" t="str">
        <x:v>primary</x:v>
      </x:c>
      <x:c r="P2620" s="14" t="n">
        <x:v>3.9</x:v>
      </x:c>
    </x:row>
    <x:row r="2621">
      <x:c r="A2621" t="str">
        <x:v>Wild Boar</x:v>
      </x:c>
      <x:c r="B2621" t="str">
        <x:v>Sus scrofa</x:v>
      </x:c>
      <x:c r="C2621" t="str">
        <x:v>2836315241</x:v>
      </x:c>
      <x:c r="D2621" s="12" t="n">
        <x:v>6.343878</x:v>
      </x:c>
      <x:c r="E2621" s="12" t="n">
        <x:v>81.497036</x:v>
      </x:c>
      <x:c r="F2621" t="str">
        <x:v>2016-11-29</x:v>
      </x:c>
      <x:c r="G2621" t="str">
        <x:v>00:00:00</x:v>
      </x:c>
      <x:c r="H2621" t="n">
        <x:v>2016</x:v>
      </x:c>
      <x:c r="I2621" t="n">
        <x:v>11</x:v>
      </x:c>
      <x:c r="J2621" s="14" t="n">
        <x:v>10</x:v>
      </x:c>
      <x:c r="K2621" t="str">
        <x:v>HUMAN_OBSERVATION</x:v>
      </x:c>
      <x:c r="L2621" t="str">
        <x:v>151066302</x:v>
      </x:c>
      <x:c r="M2621" t="str"/>
      <x:c r="N2621" t="str"/>
      <x:c r="O2621" t="str">
        <x:v>track_grade3</x:v>
      </x:c>
      <x:c r="P2621" s="14" t="n">
        <x:v>53.9</x:v>
      </x:c>
    </x:row>
    <x:row r="2622">
      <x:c r="A2622" t="str">
        <x:v>Wild Boar</x:v>
      </x:c>
      <x:c r="B2622" t="str">
        <x:v>Sus scrofa</x:v>
      </x:c>
      <x:c r="C2622" t="str">
        <x:v>2836278729</x:v>
      </x:c>
      <x:c r="D2622" s="12" t="n">
        <x:v>6.303695</x:v>
      </x:c>
      <x:c r="E2622" s="12" t="n">
        <x:v>81.441177</x:v>
      </x:c>
      <x:c r="F2622" t="str">
        <x:v>2015-08-17</x:v>
      </x:c>
      <x:c r="G2622" t="str">
        <x:v>00:00:00</x:v>
      </x:c>
      <x:c r="H2622" t="n">
        <x:v>2015</x:v>
      </x:c>
      <x:c r="I2622" t="n">
        <x:v>8</x:v>
      </x:c>
      <x:c r="J2622" s="14" t="n">
        <x:v>25</x:v>
      </x:c>
      <x:c r="K2622" t="str">
        <x:v>HUMAN_OBSERVATION</x:v>
      </x:c>
      <x:c r="L2622" t="str">
        <x:v>78140418</x:v>
      </x:c>
      <x:c r="M2622" t="str">
        <x:v>Yala Santuary Road</x:v>
      </x:c>
      <x:c r="N2622" t="str"/>
      <x:c r="O2622" t="str">
        <x:v>secondary</x:v>
      </x:c>
      <x:c r="P2622" s="14" t="n">
        <x:v>11.3</x:v>
      </x:c>
    </x:row>
    <x:row r="2623">
      <x:c r="A2623" t="str">
        <x:v>Wild Boar</x:v>
      </x:c>
      <x:c r="B2623" t="str">
        <x:v>Sus scrofa</x:v>
      </x:c>
      <x:c r="C2623" t="str">
        <x:v>2836203179</x:v>
      </x:c>
      <x:c r="D2623" s="12" t="n">
        <x:v>6.261514</x:v>
      </x:c>
      <x:c r="E2623" s="12" t="n">
        <x:v>81.39015</x:v>
      </x:c>
      <x:c r="F2623" t="str">
        <x:v>2016-11-04</x:v>
      </x:c>
      <x:c r="G2623" t="str">
        <x:v>00:00:00</x:v>
      </x:c>
      <x:c r="H2623" t="n">
        <x:v>2016</x:v>
      </x:c>
      <x:c r="I2623" t="n">
        <x:v>11</x:v>
      </x:c>
      <x:c r="J2623" s="14" t="n">
        <x:v>25</x:v>
      </x:c>
      <x:c r="K2623" t="str">
        <x:v>HUMAN_OBSERVATION</x:v>
      </x:c>
      <x:c r="L2623" t="str">
        <x:v>368008538</x:v>
      </x:c>
      <x:c r="M2623" t="str">
        <x:v>Kirinde-Palatupana-Yala Road</x:v>
      </x:c>
      <x:c r="N2623" t="str">
        <x:v>B499</x:v>
      </x:c>
      <x:c r="O2623" t="str">
        <x:v>primary</x:v>
      </x:c>
      <x:c r="P2623" s="14" t="n">
        <x:v>16.7</x:v>
      </x:c>
    </x:row>
    <x:row r="2624">
      <x:c r="A2624" t="str">
        <x:v>Wild Boar</x:v>
      </x:c>
      <x:c r="B2624" t="str">
        <x:v>Sus scrofa</x:v>
      </x:c>
      <x:c r="C2624" t="str">
        <x:v>2835936007</x:v>
      </x:c>
      <x:c r="D2624" s="12" t="n">
        <x:v>6.363723</x:v>
      </x:c>
      <x:c r="E2624" s="12" t="n">
        <x:v>81.516495</x:v>
      </x:c>
      <x:c r="F2624" t="str">
        <x:v>2015-08-17</x:v>
      </x:c>
      <x:c r="G2624" t="str">
        <x:v>00:00:00</x:v>
      </x:c>
      <x:c r="H2624" t="n">
        <x:v>2015</x:v>
      </x:c>
      <x:c r="I2624" t="n">
        <x:v>8</x:v>
      </x:c>
      <x:c r="J2624" s="14" t="n">
        <x:v>25</x:v>
      </x:c>
      <x:c r="K2624" t="str">
        <x:v>HUMAN_OBSERVATION</x:v>
      </x:c>
      <x:c r="L2624" t="str">
        <x:v>1332060435</x:v>
      </x:c>
      <x:c r="M2624" t="str">
        <x:v>Yala Santuary Road</x:v>
      </x:c>
      <x:c r="N2624" t="str"/>
      <x:c r="O2624" t="str">
        <x:v>secondary</x:v>
      </x:c>
      <x:c r="P2624" s="14" t="n">
        <x:v>5.3</x:v>
      </x:c>
    </x:row>
    <x:row r="2625">
      <x:c r="A2625" t="str">
        <x:v>Wild Boar</x:v>
      </x:c>
      <x:c r="B2625" t="str">
        <x:v>Sus scrofa</x:v>
      </x:c>
      <x:c r="C2625" t="str">
        <x:v>2835838629</x:v>
      </x:c>
      <x:c r="D2625" s="12" t="n">
        <x:v>6.284373</x:v>
      </x:c>
      <x:c r="E2625" s="12" t="n">
        <x:v>81.416718</x:v>
      </x:c>
      <x:c r="F2625" t="str">
        <x:v>2015-08-17</x:v>
      </x:c>
      <x:c r="G2625" t="str">
        <x:v>00:00:00</x:v>
      </x:c>
      <x:c r="H2625" t="n">
        <x:v>2015</x:v>
      </x:c>
      <x:c r="I2625" t="n">
        <x:v>8</x:v>
      </x:c>
      <x:c r="J2625" s="14" t="n">
        <x:v>25</x:v>
      </x:c>
      <x:c r="K2625" t="str">
        <x:v>HUMAN_OBSERVATION</x:v>
      </x:c>
      <x:c r="L2625" t="str">
        <x:v>78140398</x:v>
      </x:c>
      <x:c r="M2625" t="str">
        <x:v>Jamburagala New Road</x:v>
      </x:c>
      <x:c r="N2625" t="str"/>
      <x:c r="O2625" t="str">
        <x:v>track_grade3</x:v>
      </x:c>
      <x:c r="P2625" s="14" t="n">
        <x:v>4.7</x:v>
      </x:c>
    </x:row>
    <x:row r="2626">
      <x:c r="A2626" t="str">
        <x:v>Wild Boar</x:v>
      </x:c>
      <x:c r="B2626" t="str">
        <x:v>Sus scrofa</x:v>
      </x:c>
      <x:c r="C2626" t="str">
        <x:v>2835775018</x:v>
      </x:c>
      <x:c r="D2626" s="12" t="n">
        <x:v>6.303695</x:v>
      </x:c>
      <x:c r="E2626" s="12" t="n">
        <x:v>81.441177</x:v>
      </x:c>
      <x:c r="F2626" t="str">
        <x:v>2015-08-17</x:v>
      </x:c>
      <x:c r="G2626" t="str">
        <x:v>00:00:00</x:v>
      </x:c>
      <x:c r="H2626" t="n">
        <x:v>2015</x:v>
      </x:c>
      <x:c r="I2626" t="n">
        <x:v>8</x:v>
      </x:c>
      <x:c r="J2626" s="14" t="n">
        <x:v>25</x:v>
      </x:c>
      <x:c r="K2626" t="str">
        <x:v>HUMAN_OBSERVATION</x:v>
      </x:c>
      <x:c r="L2626" t="str">
        <x:v>78140418</x:v>
      </x:c>
      <x:c r="M2626" t="str">
        <x:v>Yala Santuary Road</x:v>
      </x:c>
      <x:c r="N2626" t="str"/>
      <x:c r="O2626" t="str">
        <x:v>secondary</x:v>
      </x:c>
      <x:c r="P2626" s="14" t="n">
        <x:v>11.3</x:v>
      </x:c>
    </x:row>
    <x:row r="2627">
      <x:c r="A2627" t="str">
        <x:v>Wild Boar</x:v>
      </x:c>
      <x:c r="B2627" t="str">
        <x:v>Sus scrofa</x:v>
      </x:c>
      <x:c r="C2627" t="str">
        <x:v>2835737893</x:v>
      </x:c>
      <x:c r="D2627" s="12" t="n">
        <x:v>6.327391</x:v>
      </x:c>
      <x:c r="E2627" s="12" t="n">
        <x:v>81.477728</x:v>
      </x:c>
      <x:c r="F2627" t="str">
        <x:v>2016-11-11</x:v>
      </x:c>
      <x:c r="G2627" t="str">
        <x:v>00:00:00</x:v>
      </x:c>
      <x:c r="H2627" t="n">
        <x:v>2016</x:v>
      </x:c>
      <x:c r="I2627" t="n">
        <x:v>11</x:v>
      </x:c>
      <x:c r="J2627" s="14" t="n">
        <x:v>10</x:v>
      </x:c>
      <x:c r="K2627" t="str">
        <x:v>HUMAN_OBSERVATION</x:v>
      </x:c>
      <x:c r="L2627" t="str">
        <x:v>78140390</x:v>
      </x:c>
      <x:c r="M2627" t="str">
        <x:v>Uraniya Road</x:v>
      </x:c>
      <x:c r="N2627" t="str"/>
      <x:c r="O2627" t="str">
        <x:v>track_grade3</x:v>
      </x:c>
      <x:c r="P2627" s="14" t="n">
        <x:v>21</x:v>
      </x:c>
    </x:row>
    <x:row r="2628">
      <x:c r="A2628" t="str">
        <x:v>Wild Boar</x:v>
      </x:c>
      <x:c r="B2628" t="str">
        <x:v>Sus scrofa</x:v>
      </x:c>
      <x:c r="C2628" t="str">
        <x:v>2835700676</x:v>
      </x:c>
      <x:c r="D2628" s="12" t="n">
        <x:v>6.335927</x:v>
      </x:c>
      <x:c r="E2628" s="12" t="n">
        <x:v>81.44963</x:v>
      </x:c>
      <x:c r="F2628" t="str">
        <x:v>2012-01-06</x:v>
      </x:c>
      <x:c r="G2628" t="str">
        <x:v>00:00:00</x:v>
      </x:c>
      <x:c r="H2628" t="n">
        <x:v>2012</x:v>
      </x:c>
      <x:c r="I2628" t="n">
        <x:v>1</x:v>
      </x:c>
      <x:c r="J2628" s="14" t="n">
        <x:v>10</x:v>
      </x:c>
      <x:c r="K2628" t="str">
        <x:v>HUMAN_OBSERVATION</x:v>
      </x:c>
      <x:c r="L2628" t="str">
        <x:v>1331595635</x:v>
      </x:c>
      <x:c r="M2628" t="str">
        <x:v>Buthawa - Gonagala Road</x:v>
      </x:c>
      <x:c r="N2628" t="str"/>
      <x:c r="O2628" t="str">
        <x:v>track_grade3</x:v>
      </x:c>
      <x:c r="P2628" s="14" t="n">
        <x:v>0.3</x:v>
      </x:c>
    </x:row>
    <x:row r="2629">
      <x:c r="A2629" t="str">
        <x:v>Wild Boar</x:v>
      </x:c>
      <x:c r="B2629" t="str">
        <x:v>Sus scrofa</x:v>
      </x:c>
      <x:c r="C2629" t="str">
        <x:v>2835037511</x:v>
      </x:c>
      <x:c r="D2629" s="12" t="n">
        <x:v>8.385886</x:v>
      </x:c>
      <x:c r="E2629" s="12" t="n">
        <x:v>80.05986</x:v>
      </x:c>
      <x:c r="F2629" t="str">
        <x:v>2019-11-08</x:v>
      </x:c>
      <x:c r="G2629" t="str">
        <x:v>00:00:00</x:v>
      </x:c>
      <x:c r="H2629" t="n">
        <x:v>2019</x:v>
      </x:c>
      <x:c r="I2629" t="n">
        <x:v>11</x:v>
      </x:c>
      <x:c r="J2629" s="14" t="n">
        <x:v>25</x:v>
      </x:c>
      <x:c r="K2629" t="str">
        <x:v>HUMAN_OBSERVATION</x:v>
      </x:c>
      <x:c r="L2629" t="str">
        <x:v>199462527</x:v>
      </x:c>
      <x:c r="M2629" t="str">
        <x:v>Kumbukwila Road</x:v>
      </x:c>
      <x:c r="N2629" t="str"/>
      <x:c r="O2629" t="str">
        <x:v>track_grade5</x:v>
      </x:c>
      <x:c r="P2629" s="14" t="n">
        <x:v>7.7</x:v>
      </x:c>
    </x:row>
    <x:row r="2630">
      <x:c r="A2630" t="str">
        <x:v>Wild Boar</x:v>
      </x:c>
      <x:c r="B2630" t="str">
        <x:v>Sus scrofa</x:v>
      </x:c>
      <x:c r="C2630" t="str">
        <x:v>2835004662</x:v>
      </x:c>
      <x:c r="D2630" s="12" t="n">
        <x:v>6.306903</x:v>
      </x:c>
      <x:c r="E2630" s="12" t="n">
        <x:v>81.45208</x:v>
      </x:c>
      <x:c r="F2630" t="str">
        <x:v>2015-08-17</x:v>
      </x:c>
      <x:c r="G2630" t="str">
        <x:v>00:00:00</x:v>
      </x:c>
      <x:c r="H2630" t="n">
        <x:v>2015</x:v>
      </x:c>
      <x:c r="I2630" t="n">
        <x:v>8</x:v>
      </x:c>
      <x:c r="J2630" s="14" t="n">
        <x:v>25</x:v>
      </x:c>
      <x:c r="K2630" t="str">
        <x:v>HUMAN_OBSERVATION</x:v>
      </x:c>
      <x:c r="L2630" t="str">
        <x:v>78140390</x:v>
      </x:c>
      <x:c r="M2630" t="str">
        <x:v>Uraniya Road</x:v>
      </x:c>
      <x:c r="N2630" t="str"/>
      <x:c r="O2630" t="str">
        <x:v>track_grade3</x:v>
      </x:c>
      <x:c r="P2630" s="14" t="n">
        <x:v>9.6</x:v>
      </x:c>
    </x:row>
    <x:row r="2631">
      <x:c r="A2631" t="str">
        <x:v>Wild Boar</x:v>
      </x:c>
      <x:c r="B2631" t="str">
        <x:v>Sus scrofa</x:v>
      </x:c>
      <x:c r="C2631" t="str">
        <x:v>2834747280</x:v>
      </x:c>
      <x:c r="D2631" s="12" t="n">
        <x:v>6.300824</x:v>
      </x:c>
      <x:c r="E2631" s="12" t="n">
        <x:v>81.427026</x:v>
      </x:c>
      <x:c r="F2631" t="str">
        <x:v>2019-12-11</x:v>
      </x:c>
      <x:c r="G2631" t="str">
        <x:v>00:00:00</x:v>
      </x:c>
      <x:c r="H2631" t="n">
        <x:v>2019</x:v>
      </x:c>
      <x:c r="I2631" t="n">
        <x:v>12</x:v>
      </x:c>
      <x:c r="J2631" s="14" t="n">
        <x:v>16</x:v>
      </x:c>
      <x:c r="K2631" t="str">
        <x:v>HUMAN_OBSERVATION</x:v>
      </x:c>
      <x:c r="L2631" t="str">
        <x:v>78140398</x:v>
      </x:c>
      <x:c r="M2631" t="str">
        <x:v>Jamburagala New Road</x:v>
      </x:c>
      <x:c r="N2631" t="str"/>
      <x:c r="O2631" t="str">
        <x:v>track_grade3</x:v>
      </x:c>
      <x:c r="P2631" s="14" t="n">
        <x:v>0.2</x:v>
      </x:c>
    </x:row>
    <x:row r="2632">
      <x:c r="A2632" t="str">
        <x:v>Wild Boar</x:v>
      </x:c>
      <x:c r="B2632" t="str">
        <x:v>Sus scrofa</x:v>
      </x:c>
      <x:c r="C2632" t="str">
        <x:v>2834338594</x:v>
      </x:c>
      <x:c r="D2632" s="12" t="n">
        <x:v>6.446846</x:v>
      </x:c>
      <x:c r="E2632" s="12" t="n">
        <x:v>81.359015</x:v>
      </x:c>
      <x:c r="F2632" t="str">
        <x:v>2010-03-22</x:v>
      </x:c>
      <x:c r="G2632" t="str">
        <x:v>00:00:00</x:v>
      </x:c>
      <x:c r="H2632" t="n">
        <x:v>2010</x:v>
      </x:c>
      <x:c r="I2632" t="n">
        <x:v>3</x:v>
      </x:c>
      <x:c r="J2632" s="14" t="n">
        <x:v>1000</x:v>
      </x:c>
      <x:c r="K2632" t="str">
        <x:v>HUMAN_OBSERVATION</x:v>
      </x:c>
      <x:c r="L2632" t="str">
        <x:v>406268264</x:v>
      </x:c>
      <x:c r="M2632" t="str"/>
      <x:c r="N2632" t="str"/>
      <x:c r="O2632" t="str">
        <x:v>residential</x:v>
      </x:c>
      <x:c r="P2632" s="14" t="n">
        <x:v>2467</x:v>
      </x:c>
    </x:row>
    <x:row r="2633">
      <x:c r="A2633" t="str">
        <x:v>Wild Boar</x:v>
      </x:c>
      <x:c r="B2633" t="str">
        <x:v>Sus scrofa</x:v>
      </x:c>
      <x:c r="C2633" t="str">
        <x:v>2834283747</x:v>
      </x:c>
      <x:c r="D2633" s="12" t="n">
        <x:v>6.324008</x:v>
      </x:c>
      <x:c r="E2633" s="12" t="n">
        <x:v>81.466603</x:v>
      </x:c>
      <x:c r="F2633" t="str">
        <x:v>2019-08-03</x:v>
      </x:c>
      <x:c r="G2633" t="str">
        <x:v>00:00:00</x:v>
      </x:c>
      <x:c r="H2633" t="n">
        <x:v>2019</x:v>
      </x:c>
      <x:c r="I2633" t="n">
        <x:v>8</x:v>
      </x:c>
      <x:c r="J2633" s="14" t="n">
        <x:v>8</x:v>
      </x:c>
      <x:c r="K2633" t="str">
        <x:v>HUMAN_OBSERVATION</x:v>
      </x:c>
      <x:c r="L2633" t="str">
        <x:v>78140418</x:v>
      </x:c>
      <x:c r="M2633" t="str">
        <x:v>Yala Santuary Road</x:v>
      </x:c>
      <x:c r="N2633" t="str"/>
      <x:c r="O2633" t="str">
        <x:v>secondary</x:v>
      </x:c>
      <x:c r="P2633" s="14" t="n">
        <x:v>4.2</x:v>
      </x:c>
    </x:row>
    <x:row r="2634">
      <x:c r="A2634" t="str">
        <x:v>Wild Boar</x:v>
      </x:c>
      <x:c r="B2634" t="str">
        <x:v>Sus scrofa</x:v>
      </x:c>
      <x:c r="C2634" t="str">
        <x:v>2834230787</x:v>
      </x:c>
      <x:c r="D2634" s="12" t="n">
        <x:v>6.340842</x:v>
      </x:c>
      <x:c r="E2634" s="12" t="n">
        <x:v>81.48924</x:v>
      </x:c>
      <x:c r="F2634" t="str">
        <x:v>2019-08-03</x:v>
      </x:c>
      <x:c r="G2634" t="str">
        <x:v>00:00:00</x:v>
      </x:c>
      <x:c r="H2634" t="n">
        <x:v>2019</x:v>
      </x:c>
      <x:c r="I2634" t="n">
        <x:v>8</x:v>
      </x:c>
      <x:c r="J2634" s="14" t="n">
        <x:v>8</x:v>
      </x:c>
      <x:c r="K2634" t="str">
        <x:v>HUMAN_OBSERVATION</x:v>
      </x:c>
      <x:c r="L2634" t="str">
        <x:v>1342415383</x:v>
      </x:c>
      <x:c r="M2634" t="str">
        <x:v>Yala Santuary Road</x:v>
      </x:c>
      <x:c r="N2634" t="str"/>
      <x:c r="O2634" t="str">
        <x:v>secondary</x:v>
      </x:c>
      <x:c r="P2634" s="14" t="n">
        <x:v>6</x:v>
      </x:c>
    </x:row>
    <x:row r="2635">
      <x:c r="A2635" t="str">
        <x:v>Wild Boar</x:v>
      </x:c>
      <x:c r="B2635" t="str">
        <x:v>Sus scrofa</x:v>
      </x:c>
      <x:c r="C2635" t="str">
        <x:v>2834084776</x:v>
      </x:c>
      <x:c r="D2635" s="12" t="n">
        <x:v>6.281315</x:v>
      </x:c>
      <x:c r="E2635" s="12" t="n">
        <x:v>81.411316</x:v>
      </x:c>
      <x:c r="F2635" t="str">
        <x:v>2019-08-16</x:v>
      </x:c>
      <x:c r="G2635" t="str">
        <x:v>00:00:00</x:v>
      </x:c>
      <x:c r="H2635" t="n">
        <x:v>2019</x:v>
      </x:c>
      <x:c r="I2635" t="n">
        <x:v>8</x:v>
      </x:c>
      <x:c r="J2635" s="14" t="n">
        <x:v>25</x:v>
      </x:c>
      <x:c r="K2635" t="str">
        <x:v>HUMAN_OBSERVATION</x:v>
      </x:c>
      <x:c r="L2635" t="str">
        <x:v>1330366488</x:v>
      </x:c>
      <x:c r="M2635" t="str">
        <x:v>Kirinde-Palatupana-Yala Road</x:v>
      </x:c>
      <x:c r="N2635" t="str">
        <x:v>B499</x:v>
      </x:c>
      <x:c r="O2635" t="str">
        <x:v>primary</x:v>
      </x:c>
      <x:c r="P2635" s="14" t="n">
        <x:v>0.5</x:v>
      </x:c>
    </x:row>
    <x:row r="2636">
      <x:c r="A2636" t="str">
        <x:v>Wild Boar</x:v>
      </x:c>
      <x:c r="B2636" t="str">
        <x:v>Sus scrofa</x:v>
      </x:c>
      <x:c r="C2636" t="str">
        <x:v>2833898753</x:v>
      </x:c>
      <x:c r="D2636" s="12" t="n">
        <x:v>6.330244</x:v>
      </x:c>
      <x:c r="E2636" s="12" t="n">
        <x:v>81.48056</x:v>
      </x:c>
      <x:c r="F2636" t="str">
        <x:v>2019-02-19</x:v>
      </x:c>
      <x:c r="G2636" t="str">
        <x:v>00:00:00</x:v>
      </x:c>
      <x:c r="H2636" t="n">
        <x:v>2019</x:v>
      </x:c>
      <x:c r="I2636" t="n">
        <x:v>2</x:v>
      </x:c>
      <x:c r="J2636" s="14" t="n">
        <x:v>10</x:v>
      </x:c>
      <x:c r="K2636" t="str">
        <x:v>HUMAN_OBSERVATION</x:v>
      </x:c>
      <x:c r="L2636" t="str">
        <x:v>1342415383</x:v>
      </x:c>
      <x:c r="M2636" t="str">
        <x:v>Yala Santuary Road</x:v>
      </x:c>
      <x:c r="N2636" t="str"/>
      <x:c r="O2636" t="str">
        <x:v>secondary</x:v>
      </x:c>
      <x:c r="P2636" s="14" t="n">
        <x:v>90.8</x:v>
      </x:c>
    </x:row>
    <x:row r="2637">
      <x:c r="A2637" t="str">
        <x:v>Wild Boar</x:v>
      </x:c>
      <x:c r="B2637" t="str">
        <x:v>Sus scrofa</x:v>
      </x:c>
      <x:c r="C2637" t="str">
        <x:v>2833610784</x:v>
      </x:c>
      <x:c r="D2637" s="12" t="n">
        <x:v>6.398122</x:v>
      </x:c>
      <x:c r="E2637" s="12" t="n">
        <x:v>81.437759</x:v>
      </x:c>
      <x:c r="F2637" t="str">
        <x:v>2017-11-20</x:v>
      </x:c>
      <x:c r="G2637" t="str">
        <x:v>00:00:00</x:v>
      </x:c>
      <x:c r="H2637" t="n">
        <x:v>2017</x:v>
      </x:c>
      <x:c r="I2637" t="n">
        <x:v>11</x:v>
      </x:c>
      <x:c r="J2637" s="14" t="n">
        <x:v>100</x:v>
      </x:c>
      <x:c r="K2637" t="str">
        <x:v>HUMAN_OBSERVATION</x:v>
      </x:c>
      <x:c r="L2637" t="str">
        <x:v>151066308</x:v>
      </x:c>
      <x:c r="M2637" t="str"/>
      <x:c r="N2637" t="str"/>
      <x:c r="O2637" t="str">
        <x:v>track_grade3</x:v>
      </x:c>
      <x:c r="P2637" s="14" t="n">
        <x:v>3.2</x:v>
      </x:c>
    </x:row>
    <x:row r="2638">
      <x:c r="A2638" t="str">
        <x:v>Wild Boar</x:v>
      </x:c>
      <x:c r="B2638" t="str">
        <x:v>Sus scrofa</x:v>
      </x:c>
      <x:c r="C2638" t="str">
        <x:v>2833556188</x:v>
      </x:c>
      <x:c r="D2638" s="12" t="n">
        <x:v>6.361148</x:v>
      </x:c>
      <x:c r="E2638" s="12" t="n">
        <x:v>81.478586</x:v>
      </x:c>
      <x:c r="F2638" t="str">
        <x:v>2017-11-20</x:v>
      </x:c>
      <x:c r="G2638" t="str">
        <x:v>00:00:00</x:v>
      </x:c>
      <x:c r="H2638" t="n">
        <x:v>2017</x:v>
      </x:c>
      <x:c r="I2638" t="n">
        <x:v>11</x:v>
      </x:c>
      <x:c r="J2638" s="14" t="n">
        <x:v>100</x:v>
      </x:c>
      <x:c r="K2638" t="str">
        <x:v>HUMAN_OBSERVATION</x:v>
      </x:c>
      <x:c r="L2638" t="str">
        <x:v>151066322</x:v>
      </x:c>
      <x:c r="M2638" t="str">
        <x:v>Cheithya Road</x:v>
      </x:c>
      <x:c r="N2638" t="str"/>
      <x:c r="O2638" t="str">
        <x:v>track_grade3</x:v>
      </x:c>
      <x:c r="P2638" s="14" t="n">
        <x:v>0.5</x:v>
      </x:c>
    </x:row>
    <x:row r="2639">
      <x:c r="A2639" t="str">
        <x:v>Wild Boar</x:v>
      </x:c>
      <x:c r="B2639" t="str">
        <x:v>Sus scrofa</x:v>
      </x:c>
      <x:c r="C2639" t="str">
        <x:v>2833539869</x:v>
      </x:c>
      <x:c r="D2639" s="12" t="n">
        <x:v>6.198346</x:v>
      </x:c>
      <x:c r="E2639" s="12" t="n">
        <x:v>81.210608</x:v>
      </x:c>
      <x:c r="F2639" t="str">
        <x:v>2018-07-30</x:v>
      </x:c>
      <x:c r="G2639" t="str">
        <x:v>00:00:00</x:v>
      </x:c>
      <x:c r="H2639" t="n">
        <x:v>2018</x:v>
      </x:c>
      <x:c r="I2639" t="n">
        <x:v>7</x:v>
      </x:c>
      <x:c r="J2639" s="14" t="n">
        <x:v>100</x:v>
      </x:c>
      <x:c r="K2639" t="str">
        <x:v>HUMAN_OBSERVATION</x:v>
      </x:c>
      <x:c r="L2639" t="str">
        <x:v>1133928100</x:v>
      </x:c>
      <x:c r="M2639" t="str"/>
      <x:c r="N2639" t="str"/>
      <x:c r="O2639" t="str">
        <x:v>footway</x:v>
      </x:c>
      <x:c r="P2639" s="14" t="n">
        <x:v>63.1</x:v>
      </x:c>
    </x:row>
    <x:row r="2640">
      <x:c r="A2640" t="str">
        <x:v>Wild Boar</x:v>
      </x:c>
      <x:c r="B2640" t="str">
        <x:v>Sus scrofa</x:v>
      </x:c>
      <x:c r="C2640" t="str">
        <x:v>2833152374</x:v>
      </x:c>
      <x:c r="D2640" s="12" t="n">
        <x:v>6.278327</x:v>
      </x:c>
      <x:c r="E2640" s="12" t="n">
        <x:v>81.424555</x:v>
      </x:c>
      <x:c r="F2640" t="str">
        <x:v>2018-01-14</x:v>
      </x:c>
      <x:c r="G2640" t="str">
        <x:v>00:00:00</x:v>
      </x:c>
      <x:c r="H2640" t="n">
        <x:v>2018</x:v>
      </x:c>
      <x:c r="I2640" t="n">
        <x:v>1</x:v>
      </x:c>
      <x:c r="J2640" s="14" t="n">
        <x:v>25</x:v>
      </x:c>
      <x:c r="K2640" t="str">
        <x:v>HUMAN_OBSERVATION</x:v>
      </x:c>
      <x:c r="L2640" t="str">
        <x:v>203228488</x:v>
      </x:c>
      <x:c r="M2640" t="str"/>
      <x:c r="N2640" t="str"/>
      <x:c r="O2640" t="str">
        <x:v>track</x:v>
      </x:c>
      <x:c r="P2640" s="14" t="n">
        <x:v>6.4</x:v>
      </x:c>
    </x:row>
    <x:row r="2641">
      <x:c r="A2641" t="str">
        <x:v>Wild Boar</x:v>
      </x:c>
      <x:c r="B2641" t="str">
        <x:v>Sus scrofa</x:v>
      </x:c>
      <x:c r="C2641" t="str">
        <x:v>2833143762</x:v>
      </x:c>
      <x:c r="D2641" s="12" t="n">
        <x:v>6.312965</x:v>
      </x:c>
      <x:c r="E2641" s="12" t="n">
        <x:v>81.46384</x:v>
      </x:c>
      <x:c r="F2641" t="str">
        <x:v>2017-07-29</x:v>
      </x:c>
      <x:c r="G2641" t="str">
        <x:v>00:00:00</x:v>
      </x:c>
      <x:c r="H2641" t="n">
        <x:v>2017</x:v>
      </x:c>
      <x:c r="I2641" t="n">
        <x:v>7</x:v>
      </x:c>
      <x:c r="J2641" s="14" t="n">
        <x:v>25</x:v>
      </x:c>
      <x:c r="K2641" t="str">
        <x:v>HUMAN_OBSERVATION</x:v>
      </x:c>
      <x:c r="L2641" t="str">
        <x:v>78140390</x:v>
      </x:c>
      <x:c r="M2641" t="str">
        <x:v>Uraniya Road</x:v>
      </x:c>
      <x:c r="N2641" t="str"/>
      <x:c r="O2641" t="str">
        <x:v>track_grade3</x:v>
      </x:c>
      <x:c r="P2641" s="14" t="n">
        <x:v>13.8</x:v>
      </x:c>
    </x:row>
    <x:row r="2642">
      <x:c r="A2642" t="str">
        <x:v>Wild Boar</x:v>
      </x:c>
      <x:c r="B2642" t="str">
        <x:v>Sus scrofa</x:v>
      </x:c>
      <x:c r="C2642" t="str">
        <x:v>2833131557</x:v>
      </x:c>
      <x:c r="D2642" s="12" t="n">
        <x:v>6.280085</x:v>
      </x:c>
      <x:c r="E2642" s="12" t="n">
        <x:v>81.401918</x:v>
      </x:c>
      <x:c r="F2642" t="str">
        <x:v>2017-07-29</x:v>
      </x:c>
      <x:c r="G2642" t="str">
        <x:v>00:00:00</x:v>
      </x:c>
      <x:c r="H2642" t="n">
        <x:v>2017</x:v>
      </x:c>
      <x:c r="I2642" t="n">
        <x:v>7</x:v>
      </x:c>
      <x:c r="J2642" s="14" t="n">
        <x:v>25</x:v>
      </x:c>
      <x:c r="K2642" t="str">
        <x:v>HUMAN_OBSERVATION</x:v>
      </x:c>
      <x:c r="L2642" t="str">
        <x:v>1328220080</x:v>
      </x:c>
      <x:c r="M2642" t="str">
        <x:v>Kirinde-Palatupana-Yala Road</x:v>
      </x:c>
      <x:c r="N2642" t="str">
        <x:v>B499</x:v>
      </x:c>
      <x:c r="O2642" t="str">
        <x:v>primary</x:v>
      </x:c>
      <x:c r="P2642" s="14" t="n">
        <x:v>10</x:v>
      </x:c>
    </x:row>
    <x:row r="2643">
      <x:c r="A2643" t="str">
        <x:v>Wild Boar</x:v>
      </x:c>
      <x:c r="B2643" t="str">
        <x:v>Sus scrofa</x:v>
      </x:c>
      <x:c r="C2643" t="str">
        <x:v>2833101558</x:v>
      </x:c>
      <x:c r="D2643" s="12" t="n">
        <x:v>6.360808</x:v>
      </x:c>
      <x:c r="E2643" s="12" t="n">
        <x:v>81.5128</x:v>
      </x:c>
      <x:c r="F2643" t="str">
        <x:v>2017-03-13</x:v>
      </x:c>
      <x:c r="G2643" t="str">
        <x:v>00:00:00</x:v>
      </x:c>
      <x:c r="H2643" t="n">
        <x:v>2017</x:v>
      </x:c>
      <x:c r="I2643" t="n">
        <x:v>3</x:v>
      </x:c>
      <x:c r="J2643" s="14" t="n">
        <x:v>25</x:v>
      </x:c>
      <x:c r="K2643" t="str">
        <x:v>HUMAN_OBSERVATION</x:v>
      </x:c>
      <x:c r="L2643" t="str">
        <x:v>1332060433</x:v>
      </x:c>
      <x:c r="M2643" t="str"/>
      <x:c r="N2643" t="str"/>
      <x:c r="O2643" t="str">
        <x:v>track_grade3</x:v>
      </x:c>
      <x:c r="P2643" s="14" t="n">
        <x:v>0.2</x:v>
      </x:c>
    </x:row>
    <x:row r="2644">
      <x:c r="A2644" t="str">
        <x:v>Wild Boar</x:v>
      </x:c>
      <x:c r="B2644" t="str">
        <x:v>Sus scrofa</x:v>
      </x:c>
      <x:c r="C2644" t="str">
        <x:v>2832982016</x:v>
      </x:c>
      <x:c r="D2644" s="12" t="n">
        <x:v>6.323401</x:v>
      </x:c>
      <x:c r="E2644" s="12" t="n">
        <x:v>81.477696</x:v>
      </x:c>
      <x:c r="F2644" t="str">
        <x:v>2017-01-04</x:v>
      </x:c>
      <x:c r="G2644" t="str">
        <x:v>00:00:00</x:v>
      </x:c>
      <x:c r="H2644" t="n">
        <x:v>2017</x:v>
      </x:c>
      <x:c r="I2644" t="n">
        <x:v>1</x:v>
      </x:c>
      <x:c r="J2644" s="14" t="n">
        <x:v>25</x:v>
      </x:c>
      <x:c r="K2644" t="str">
        <x:v>HUMAN_OBSERVATION</x:v>
      </x:c>
      <x:c r="L2644" t="str">
        <x:v>78140390</x:v>
      </x:c>
      <x:c r="M2644" t="str">
        <x:v>Uraniya Road</x:v>
      </x:c>
      <x:c r="N2644" t="str"/>
      <x:c r="O2644" t="str">
        <x:v>track_grade3</x:v>
      </x:c>
      <x:c r="P2644" s="14" t="n">
        <x:v>5.4</x:v>
      </x:c>
    </x:row>
    <x:row r="2645">
      <x:c r="A2645" t="str">
        <x:v>Wild Boar</x:v>
      </x:c>
      <x:c r="B2645" t="str">
        <x:v>Sus scrofa</x:v>
      </x:c>
      <x:c r="C2645" t="str">
        <x:v>2832919046</x:v>
      </x:c>
      <x:c r="D2645" s="12" t="n">
        <x:v>6.333884</x:v>
      </x:c>
      <x:c r="E2645" s="12" t="n">
        <x:v>81.472385</x:v>
      </x:c>
      <x:c r="F2645" t="str">
        <x:v>2016-11-28</x:v>
      </x:c>
      <x:c r="G2645" t="str">
        <x:v>00:00:00</x:v>
      </x:c>
      <x:c r="H2645" t="n">
        <x:v>2016</x:v>
      </x:c>
      <x:c r="I2645" t="n">
        <x:v>11</x:v>
      </x:c>
      <x:c r="J2645" s="14" t="n">
        <x:v>10</x:v>
      </x:c>
      <x:c r="K2645" t="str">
        <x:v>HUMAN_OBSERVATION</x:v>
      </x:c>
      <x:c r="L2645" t="str">
        <x:v>78140422</x:v>
      </x:c>
      <x:c r="M2645" t="str">
        <x:v>Buthawa Tank Road</x:v>
      </x:c>
      <x:c r="N2645" t="str"/>
      <x:c r="O2645" t="str">
        <x:v>track_grade3</x:v>
      </x:c>
      <x:c r="P2645" s="14" t="n">
        <x:v>108.3</x:v>
      </x:c>
    </x:row>
    <x:row r="2646">
      <x:c r="A2646" t="str">
        <x:v>Wild Boar</x:v>
      </x:c>
      <x:c r="B2646" t="str">
        <x:v>Sus scrofa</x:v>
      </x:c>
      <x:c r="C2646" t="str">
        <x:v>2832879609</x:v>
      </x:c>
      <x:c r="D2646" s="12" t="n">
        <x:v>6.2785</x:v>
      </x:c>
      <x:c r="E2646" s="12" t="n">
        <x:v>81.4023</x:v>
      </x:c>
      <x:c r="F2646" t="str">
        <x:v>2017-04-09</x:v>
      </x:c>
      <x:c r="G2646" t="str">
        <x:v>00:00:00</x:v>
      </x:c>
      <x:c r="H2646" t="n">
        <x:v>2017</x:v>
      </x:c>
      <x:c r="I2646" t="n">
        <x:v>4</x:v>
      </x:c>
      <x:c r="J2646" s="14" t="n">
        <x:v>1000</x:v>
      </x:c>
      <x:c r="K2646" t="str">
        <x:v>HUMAN_OBSERVATION</x:v>
      </x:c>
      <x:c r="L2646" t="str">
        <x:v>1328220080</x:v>
      </x:c>
      <x:c r="M2646" t="str">
        <x:v>Kirinde-Palatupana-Yala Road</x:v>
      </x:c>
      <x:c r="N2646" t="str">
        <x:v>B499</x:v>
      </x:c>
      <x:c r="O2646" t="str">
        <x:v>primary</x:v>
      </x:c>
      <x:c r="P2646" s="14" t="n">
        <x:v>2.3</x:v>
      </x:c>
    </x:row>
    <x:row r="2647">
      <x:c r="A2647" t="str">
        <x:v>Wild Boar</x:v>
      </x:c>
      <x:c r="B2647" t="str">
        <x:v>Sus scrofa</x:v>
      </x:c>
      <x:c r="C2647" t="str">
        <x:v>2832871272</x:v>
      </x:c>
      <x:c r="D2647" s="12" t="n">
        <x:v>6.258586</x:v>
      </x:c>
      <x:c r="E2647" s="12" t="n">
        <x:v>81.405795</x:v>
      </x:c>
      <x:c r="F2647" t="str">
        <x:v>2017-01-27</x:v>
      </x:c>
      <x:c r="G2647" t="str">
        <x:v>00:00:00</x:v>
      </x:c>
      <x:c r="H2647" t="n">
        <x:v>2017</x:v>
      </x:c>
      <x:c r="I2647" t="n">
        <x:v>1</x:v>
      </x:c>
      <x:c r="J2647" s="14" t="n">
        <x:v>10</x:v>
      </x:c>
      <x:c r="K2647" t="str">
        <x:v>HUMAN_OBSERVATION</x:v>
      </x:c>
      <x:c r="L2647" t="str">
        <x:v>331637671</x:v>
      </x:c>
      <x:c r="M2647" t="str"/>
      <x:c r="N2647" t="str"/>
      <x:c r="O2647" t="str">
        <x:v>service</x:v>
      </x:c>
      <x:c r="P2647" s="14" t="n">
        <x:v>133.1</x:v>
      </x:c>
    </x:row>
    <x:row r="2648">
      <x:c r="A2648" t="str">
        <x:v>Wild Boar</x:v>
      </x:c>
      <x:c r="B2648" t="str">
        <x:v>Sus scrofa</x:v>
      </x:c>
      <x:c r="C2648" t="str">
        <x:v>2832869222</x:v>
      </x:c>
      <x:c r="D2648" s="12" t="n">
        <x:v>8.298805</x:v>
      </x:c>
      <x:c r="E2648" s="12" t="n">
        <x:v>80.073284</x:v>
      </x:c>
      <x:c r="F2648" t="str">
        <x:v>2016-11-01</x:v>
      </x:c>
      <x:c r="G2648" t="str">
        <x:v>00:00:00</x:v>
      </x:c>
      <x:c r="H2648" t="n">
        <x:v>2016</x:v>
      </x:c>
      <x:c r="I2648" t="n">
        <x:v>11</x:v>
      </x:c>
      <x:c r="J2648" s="14" t="n">
        <x:v>1000</x:v>
      </x:c>
      <x:c r="K2648" t="str">
        <x:v>HUMAN_OBSERVATION</x:v>
      </x:c>
      <x:c r="L2648" t="str">
        <x:v>545019341</x:v>
      </x:c>
      <x:c r="M2648" t="str"/>
      <x:c r="N2648" t="str"/>
      <x:c r="O2648" t="str">
        <x:v>track_grade5</x:v>
      </x:c>
      <x:c r="P2648" s="14" t="n">
        <x:v>704.8</x:v>
      </x:c>
    </x:row>
    <x:row r="2649">
      <x:c r="A2649" t="str">
        <x:v>Wild Boar</x:v>
      </x:c>
      <x:c r="B2649" t="str">
        <x:v>Sus scrofa</x:v>
      </x:c>
      <x:c r="C2649" t="str">
        <x:v>2832718234</x:v>
      </x:c>
      <x:c r="D2649" s="12" t="n">
        <x:v>6.284373</x:v>
      </x:c>
      <x:c r="E2649" s="12" t="n">
        <x:v>81.416718</x:v>
      </x:c>
      <x:c r="F2649" t="str">
        <x:v>2015-08-17</x:v>
      </x:c>
      <x:c r="G2649" t="str">
        <x:v>00:00:00</x:v>
      </x:c>
      <x:c r="H2649" t="n">
        <x:v>2015</x:v>
      </x:c>
      <x:c r="I2649" t="n">
        <x:v>8</x:v>
      </x:c>
      <x:c r="J2649" s="14" t="n">
        <x:v>25</x:v>
      </x:c>
      <x:c r="K2649" t="str">
        <x:v>HUMAN_OBSERVATION</x:v>
      </x:c>
      <x:c r="L2649" t="str">
        <x:v>78140398</x:v>
      </x:c>
      <x:c r="M2649" t="str">
        <x:v>Jamburagala New Road</x:v>
      </x:c>
      <x:c r="N2649" t="str"/>
      <x:c r="O2649" t="str">
        <x:v>track_grade3</x:v>
      </x:c>
      <x:c r="P2649" s="14" t="n">
        <x:v>4.7</x:v>
      </x:c>
    </x:row>
    <x:row r="2650">
      <x:c r="A2650" t="str">
        <x:v>Wild Boar</x:v>
      </x:c>
      <x:c r="B2650" t="str">
        <x:v>Sus scrofa</x:v>
      </x:c>
      <x:c r="C2650" t="str">
        <x:v>2832700629</x:v>
      </x:c>
      <x:c r="D2650" s="12" t="n">
        <x:v>6.303695</x:v>
      </x:c>
      <x:c r="E2650" s="12" t="n">
        <x:v>81.441177</x:v>
      </x:c>
      <x:c r="F2650" t="str">
        <x:v>2015-08-17</x:v>
      </x:c>
      <x:c r="G2650" t="str">
        <x:v>00:00:00</x:v>
      </x:c>
      <x:c r="H2650" t="n">
        <x:v>2015</x:v>
      </x:c>
      <x:c r="I2650" t="n">
        <x:v>8</x:v>
      </x:c>
      <x:c r="J2650" s="14" t="n">
        <x:v>25</x:v>
      </x:c>
      <x:c r="K2650" t="str">
        <x:v>HUMAN_OBSERVATION</x:v>
      </x:c>
      <x:c r="L2650" t="str">
        <x:v>78140418</x:v>
      </x:c>
      <x:c r="M2650" t="str">
        <x:v>Yala Santuary Road</x:v>
      </x:c>
      <x:c r="N2650" t="str"/>
      <x:c r="O2650" t="str">
        <x:v>secondary</x:v>
      </x:c>
      <x:c r="P2650" s="14" t="n">
        <x:v>11.3</x:v>
      </x:c>
    </x:row>
    <x:row r="2651">
      <x:c r="A2651" t="str">
        <x:v>Wild Boar</x:v>
      </x:c>
      <x:c r="B2651" t="str">
        <x:v>Sus scrofa</x:v>
      </x:c>
      <x:c r="C2651" t="str">
        <x:v>2832693536</x:v>
      </x:c>
      <x:c r="D2651" s="12" t="n">
        <x:v>6.314616</x:v>
      </x:c>
      <x:c r="E2651" s="12" t="n">
        <x:v>81.445427</x:v>
      </x:c>
      <x:c r="F2651" t="str">
        <x:v>2015-07-19</x:v>
      </x:c>
      <x:c r="G2651" t="str">
        <x:v>00:00:00</x:v>
      </x:c>
      <x:c r="H2651" t="n">
        <x:v>2015</x:v>
      </x:c>
      <x:c r="I2651" t="n">
        <x:v>7</x:v>
      </x:c>
      <x:c r="J2651" s="14" t="n">
        <x:v>100</x:v>
      </x:c>
      <x:c r="K2651" t="str">
        <x:v>HUMAN_OBSERVATION</x:v>
      </x:c>
      <x:c r="L2651" t="str">
        <x:v>78140418</x:v>
      </x:c>
      <x:c r="M2651" t="str">
        <x:v>Yala Santuary Road</x:v>
      </x:c>
      <x:c r="N2651" t="str"/>
      <x:c r="O2651" t="str">
        <x:v>secondary</x:v>
      </x:c>
      <x:c r="P2651" s="14" t="n">
        <x:v>463.4</x:v>
      </x:c>
    </x:row>
    <x:row r="2652">
      <x:c r="A2652" t="str">
        <x:v>Wild Boar</x:v>
      </x:c>
      <x:c r="B2652" t="str">
        <x:v>Sus scrofa</x:v>
      </x:c>
      <x:c r="C2652" t="str">
        <x:v>2832621502</x:v>
      </x:c>
      <x:c r="D2652" s="12" t="n">
        <x:v>6.365073</x:v>
      </x:c>
      <x:c r="E2652" s="12" t="n">
        <x:v>81.517435</x:v>
      </x:c>
      <x:c r="F2652" t="str">
        <x:v>2014-11-17</x:v>
      </x:c>
      <x:c r="G2652" t="str">
        <x:v>00:00:00</x:v>
      </x:c>
      <x:c r="H2652" t="n">
        <x:v>2014</x:v>
      </x:c>
      <x:c r="I2652" t="n">
        <x:v>11</x:v>
      </x:c>
      <x:c r="J2652" s="14" t="n">
        <x:v>25</x:v>
      </x:c>
      <x:c r="K2652" t="str">
        <x:v>HUMAN_OBSERVATION</x:v>
      </x:c>
      <x:c r="L2652" t="str">
        <x:v>78140389</x:v>
      </x:c>
      <x:c r="M2652" t="str">
        <x:v>Yala-Paranathotupola Road</x:v>
      </x:c>
      <x:c r="N2652" t="str"/>
      <x:c r="O2652" t="str">
        <x:v>track_grade3</x:v>
      </x:c>
      <x:c r="P2652" s="14" t="n">
        <x:v>2.4</x:v>
      </x:c>
    </x:row>
    <x:row r="2653">
      <x:c r="A2653" t="str">
        <x:v>Wild Boar</x:v>
      </x:c>
      <x:c r="B2653" t="str">
        <x:v>Sus scrofa</x:v>
      </x:c>
      <x:c r="C2653" t="str">
        <x:v>2832599098</x:v>
      </x:c>
      <x:c r="D2653" s="12" t="n">
        <x:v>6.306903</x:v>
      </x:c>
      <x:c r="E2653" s="12" t="n">
        <x:v>81.45208</x:v>
      </x:c>
      <x:c r="F2653" t="str">
        <x:v>2015-08-17</x:v>
      </x:c>
      <x:c r="G2653" t="str">
        <x:v>00:00:00</x:v>
      </x:c>
      <x:c r="H2653" t="n">
        <x:v>2015</x:v>
      </x:c>
      <x:c r="I2653" t="n">
        <x:v>8</x:v>
      </x:c>
      <x:c r="J2653" s="14" t="n">
        <x:v>25</x:v>
      </x:c>
      <x:c r="K2653" t="str">
        <x:v>HUMAN_OBSERVATION</x:v>
      </x:c>
      <x:c r="L2653" t="str">
        <x:v>78140390</x:v>
      </x:c>
      <x:c r="M2653" t="str">
        <x:v>Uraniya Road</x:v>
      </x:c>
      <x:c r="N2653" t="str"/>
      <x:c r="O2653" t="str">
        <x:v>track_grade3</x:v>
      </x:c>
      <x:c r="P2653" s="14" t="n">
        <x:v>9.6</x:v>
      </x:c>
    </x:row>
    <x:row r="2654">
      <x:c r="A2654" t="str">
        <x:v>Wild Boar</x:v>
      </x:c>
      <x:c r="B2654" t="str">
        <x:v>Sus scrofa</x:v>
      </x:c>
      <x:c r="C2654" t="str">
        <x:v>2832576330</x:v>
      </x:c>
      <x:c r="D2654" s="12" t="n">
        <x:v>6.275369</x:v>
      </x:c>
      <x:c r="E2654" s="12" t="n">
        <x:v>81.402472</x:v>
      </x:c>
      <x:c r="F2654" t="str">
        <x:v>2014-11-17</x:v>
      </x:c>
      <x:c r="G2654" t="str">
        <x:v>00:00:00</x:v>
      </x:c>
      <x:c r="H2654" t="n">
        <x:v>2014</x:v>
      </x:c>
      <x:c r="I2654" t="n">
        <x:v>11</x:v>
      </x:c>
      <x:c r="J2654" s="14" t="n">
        <x:v>25</x:v>
      </x:c>
      <x:c r="K2654" t="str">
        <x:v>HUMAN_OBSERVATION</x:v>
      </x:c>
      <x:c r="L2654" t="str">
        <x:v>537431782</x:v>
      </x:c>
      <x:c r="M2654" t="str">
        <x:v>Kirinde-Palatupana-Yala Road</x:v>
      </x:c>
      <x:c r="N2654" t="str">
        <x:v>B499</x:v>
      </x:c>
      <x:c r="O2654" t="str">
        <x:v>primary</x:v>
      </x:c>
      <x:c r="P2654" s="14" t="n">
        <x:v>2.7</x:v>
      </x:c>
    </x:row>
    <x:row r="2655">
      <x:c r="A2655" t="str">
        <x:v>Wild Boar</x:v>
      </x:c>
      <x:c r="B2655" t="str">
        <x:v>Sus scrofa</x:v>
      </x:c>
      <x:c r="C2655" t="str">
        <x:v>2832515443</x:v>
      </x:c>
      <x:c r="D2655" s="12" t="n">
        <x:v>6.434025</x:v>
      </x:c>
      <x:c r="E2655" s="12" t="n">
        <x:v>81.532524</x:v>
      </x:c>
      <x:c r="F2655" t="str">
        <x:v>2007-03-06</x:v>
      </x:c>
      <x:c r="G2655" t="str">
        <x:v>00:00:00</x:v>
      </x:c>
      <x:c r="H2655" t="n">
        <x:v>2007</x:v>
      </x:c>
      <x:c r="I2655" t="n">
        <x:v>3</x:v>
      </x:c>
      <x:c r="J2655" s="14" t="n">
        <x:v>1000</x:v>
      </x:c>
      <x:c r="K2655" t="str">
        <x:v>HUMAN_OBSERVATION</x:v>
      </x:c>
      <x:c r="L2655" t="str">
        <x:v>771772693</x:v>
      </x:c>
      <x:c r="M2655" t="str"/>
      <x:c r="N2655" t="str"/>
      <x:c r="O2655" t="str">
        <x:v>track_grade3</x:v>
      </x:c>
      <x:c r="P2655" s="14" t="n">
        <x:v>4706.3</x:v>
      </x:c>
    </x:row>
    <x:row r="2656">
      <x:c r="A2656" t="str">
        <x:v>Wild Boar</x:v>
      </x:c>
      <x:c r="B2656" t="str">
        <x:v>Sus scrofa</x:v>
      </x:c>
      <x:c r="C2656" t="str">
        <x:v>2832443353</x:v>
      </x:c>
      <x:c r="D2656" s="12" t="n">
        <x:v>6.324853</x:v>
      </x:c>
      <x:c r="E2656" s="12" t="n">
        <x:v>81.45404</x:v>
      </x:c>
      <x:c r="F2656" t="str">
        <x:v>2013-12-29</x:v>
      </x:c>
      <x:c r="G2656" t="str">
        <x:v>00:00:00</x:v>
      </x:c>
      <x:c r="H2656" t="n">
        <x:v>2013</x:v>
      </x:c>
      <x:c r="I2656" t="n">
        <x:v>12</x:v>
      </x:c>
      <x:c r="J2656" s="14" t="n">
        <x:v>1000</x:v>
      </x:c>
      <x:c r="K2656" t="str">
        <x:v>HUMAN_OBSERVATION</x:v>
      </x:c>
      <x:c r="L2656" t="str">
        <x:v>295607161</x:v>
      </x:c>
      <x:c r="M2656" t="str">
        <x:v>Welmalkema Road</x:v>
      </x:c>
      <x:c r="N2656" t="str"/>
      <x:c r="O2656" t="str">
        <x:v>track_grade3</x:v>
      </x:c>
      <x:c r="P2656" s="14" t="n">
        <x:v>45</x:v>
      </x:c>
    </x:row>
    <x:row r="2657">
      <x:c r="A2657" t="str">
        <x:v>Wild Boar</x:v>
      </x:c>
      <x:c r="B2657" t="str">
        <x:v>Sus scrofa</x:v>
      </x:c>
      <x:c r="C2657" t="str">
        <x:v>2832332190</x:v>
      </x:c>
      <x:c r="D2657" s="12" t="n">
        <x:v>6.459964</x:v>
      </x:c>
      <x:c r="E2657" s="12" t="n">
        <x:v>81.535034</x:v>
      </x:c>
      <x:c r="F2657" t="str">
        <x:v>2013-10-11</x:v>
      </x:c>
      <x:c r="G2657" t="str">
        <x:v>00:00:00</x:v>
      </x:c>
      <x:c r="H2657" t="n">
        <x:v>2013</x:v>
      </x:c>
      <x:c r="I2657" t="n">
        <x:v>10</x:v>
      </x:c>
      <x:c r="J2657" s="14" t="n">
        <x:v>1000</x:v>
      </x:c>
      <x:c r="K2657" t="str">
        <x:v>HUMAN_OBSERVATION</x:v>
      </x:c>
      <x:c r="L2657" t="str">
        <x:v>1327508430</x:v>
      </x:c>
      <x:c r="M2657" t="str"/>
      <x:c r="N2657" t="str"/>
      <x:c r="O2657" t="str">
        <x:v>track_grade3</x:v>
      </x:c>
      <x:c r="P2657" s="14" t="n">
        <x:v>5076.5</x:v>
      </x:c>
    </x:row>
    <x:row r="2658">
      <x:c r="A2658" t="str">
        <x:v>Wild Boar</x:v>
      </x:c>
      <x:c r="B2658" t="str">
        <x:v>Sus scrofa</x:v>
      </x:c>
      <x:c r="C2658" t="str">
        <x:v>2832246614</x:v>
      </x:c>
      <x:c r="D2658" s="12" t="n">
        <x:v>6.335927</x:v>
      </x:c>
      <x:c r="E2658" s="12" t="n">
        <x:v>81.44963</x:v>
      </x:c>
      <x:c r="F2658" t="str">
        <x:v>2012-01-06</x:v>
      </x:c>
      <x:c r="G2658" t="str">
        <x:v>00:00:00</x:v>
      </x:c>
      <x:c r="H2658" t="n">
        <x:v>2012</x:v>
      </x:c>
      <x:c r="I2658" t="n">
        <x:v>1</x:v>
      </x:c>
      <x:c r="J2658" s="14" t="n">
        <x:v>10</x:v>
      </x:c>
      <x:c r="K2658" t="str">
        <x:v>HUMAN_OBSERVATION</x:v>
      </x:c>
      <x:c r="L2658" t="str">
        <x:v>1331595635</x:v>
      </x:c>
      <x:c r="M2658" t="str">
        <x:v>Buthawa - Gonagala Road</x:v>
      </x:c>
      <x:c r="N2658" t="str"/>
      <x:c r="O2658" t="str">
        <x:v>track_grade3</x:v>
      </x:c>
      <x:c r="P2658" s="14" t="n">
        <x:v>0.3</x:v>
      </x:c>
    </x:row>
    <x:row r="2659">
      <x:c r="A2659" t="str">
        <x:v>Wild Boar</x:v>
      </x:c>
      <x:c r="B2659" t="str">
        <x:v>Sus scrofa</x:v>
      </x:c>
      <x:c r="C2659" t="str">
        <x:v>2826285172</x:v>
      </x:c>
      <x:c r="D2659" s="12" t="n">
        <x:v>6.278412</x:v>
      </x:c>
      <x:c r="E2659" s="12" t="n">
        <x:v>81.401941</x:v>
      </x:c>
      <x:c r="F2659" t="str"/>
      <x:c r="G2659" t="str"/>
      <x:c r="H2659" t="n">
        <x:v>2019</x:v>
      </x:c>
      <x:c r="I2659" t="n">
        <x:v>3</x:v>
      </x:c>
      <x:c r="J2659" s="14" t="n">
        <x:v>211</x:v>
      </x:c>
      <x:c r="K2659" t="str">
        <x:v>HUMAN_OBSERVATION</x:v>
      </x:c>
      <x:c r="L2659" t="str">
        <x:v>1337807238</x:v>
      </x:c>
      <x:c r="M2659" t="str">
        <x:v>Bembewa Road</x:v>
      </x:c>
      <x:c r="N2659" t="str"/>
      <x:c r="O2659" t="str">
        <x:v>unclassified</x:v>
      </x:c>
      <x:c r="P2659" s="14" t="n">
        <x:v>13.4</x:v>
      </x:c>
    </x:row>
    <x:row r="2660">
      <x:c r="A2660" t="str">
        <x:v>Wild Boar</x:v>
      </x:c>
      <x:c r="B2660" t="str">
        <x:v>Sus scrofa</x:v>
      </x:c>
      <x:c r="C2660" t="str">
        <x:v>2826180138</x:v>
      </x:c>
      <x:c r="D2660" s="12" t="n">
        <x:v>6.199086</x:v>
      </x:c>
      <x:c r="E2660" s="12" t="n">
        <x:v>81.210494</x:v>
      </x:c>
      <x:c r="F2660" t="str"/>
      <x:c r="G2660" t="str"/>
      <x:c r="H2660" t="n">
        <x:v>2019</x:v>
      </x:c>
      <x:c r="I2660" t="n">
        <x:v>3</x:v>
      </x:c>
      <x:c r="J2660" s="14" t="n">
        <x:v>216</x:v>
      </x:c>
      <x:c r="K2660" t="str">
        <x:v>HUMAN_OBSERVATION</x:v>
      </x:c>
      <x:c r="L2660" t="str">
        <x:v>1133928103</x:v>
      </x:c>
      <x:c r="M2660" t="str"/>
      <x:c r="N2660" t="str"/>
      <x:c r="O2660" t="str">
        <x:v>track</x:v>
      </x:c>
      <x:c r="P2660" s="14" t="n">
        <x:v>20.3</x:v>
      </x:c>
    </x:row>
    <x:row r="2661">
      <x:c r="A2661" t="str">
        <x:v>Wild Boar</x:v>
      </x:c>
      <x:c r="B2661" t="str">
        <x:v>Sus scrofa</x:v>
      </x:c>
      <x:c r="C2661" t="str">
        <x:v>2814006794</x:v>
      </x:c>
      <x:c r="D2661" s="12" t="n">
        <x:v>6.194143</x:v>
      </x:c>
      <x:c r="E2661" s="12" t="n">
        <x:v>80.9644</x:v>
      </x:c>
      <x:c r="F2661" t="str"/>
      <x:c r="G2661" t="str"/>
      <x:c r="H2661" t="n">
        <x:v>2019</x:v>
      </x:c>
      <x:c r="I2661" t="n">
        <x:v>7</x:v>
      </x:c>
      <x:c r="J2661" s="14" t="n">
        <x:v>3162</x:v>
      </x:c>
      <x:c r="K2661" t="str">
        <x:v>HUMAN_OBSERVATION</x:v>
      </x:c>
      <x:c r="L2661" t="str">
        <x:v>363161994</x:v>
      </x:c>
      <x:c r="M2661" t="str"/>
      <x:c r="N2661" t="str"/>
      <x:c r="O2661" t="str">
        <x:v>track_grade1</x:v>
      </x:c>
      <x:c r="P2661" s="14" t="n">
        <x:v>10.1</x:v>
      </x:c>
    </x:row>
    <x:row r="2662">
      <x:c r="A2662" t="str">
        <x:v>Wild Boar</x:v>
      </x:c>
      <x:c r="B2662" t="str">
        <x:v>Sus scrofa</x:v>
      </x:c>
      <x:c r="C2662" t="str">
        <x:v>2813920918</x:v>
      </x:c>
      <x:c r="D2662" s="12" t="n">
        <x:v>6.321357</x:v>
      </x:c>
      <x:c r="E2662" s="12" t="n">
        <x:v>81.464237</x:v>
      </x:c>
      <x:c r="F2662" t="str"/>
      <x:c r="G2662" t="str"/>
      <x:c r="H2662" t="n">
        <x:v>2019</x:v>
      </x:c>
      <x:c r="I2662" t="n">
        <x:v>4</x:v>
      </x:c>
      <x:c r="J2662" s="14" t="n">
        <x:v>250</x:v>
      </x:c>
      <x:c r="K2662" t="str">
        <x:v>HUMAN_OBSERVATION</x:v>
      </x:c>
      <x:c r="L2662" t="str">
        <x:v>78140418</x:v>
      </x:c>
      <x:c r="M2662" t="str">
        <x:v>Yala Santuary Road</x:v>
      </x:c>
      <x:c r="N2662" t="str"/>
      <x:c r="O2662" t="str">
        <x:v>secondary</x:v>
      </x:c>
      <x:c r="P2662" s="14" t="n">
        <x:v>145.2</x:v>
      </x:c>
    </x:row>
    <x:row r="2663">
      <x:c r="A2663" t="str">
        <x:v>Wild Boar</x:v>
      </x:c>
      <x:c r="B2663" t="str">
        <x:v>Sus scrofa</x:v>
      </x:c>
      <x:c r="C2663" t="str">
        <x:v>2619899590</x:v>
      </x:c>
      <x:c r="D2663" s="12" t="n">
        <x:v>5.971912</x:v>
      </x:c>
      <x:c r="E2663" s="12" t="n">
        <x:v>80.518145</x:v>
      </x:c>
      <x:c r="F2663" t="str"/>
      <x:c r="G2663" t="str"/>
      <x:c r="H2663" t="n">
        <x:v>2020</x:v>
      </x:c>
      <x:c r="I2663" t="n">
        <x:v>4</x:v>
      </x:c>
      <x:c r="J2663" s="14" t="n">
        <x:v>549</x:v>
      </x:c>
      <x:c r="K2663" t="str">
        <x:v>HUMAN_OBSERVATION</x:v>
      </x:c>
      <x:c r="L2663" t="str">
        <x:v>497482014</x:v>
      </x:c>
      <x:c r="M2663" t="str"/>
      <x:c r="N2663" t="str"/>
      <x:c r="O2663" t="str">
        <x:v>track</x:v>
      </x:c>
      <x:c r="P2663" s="14" t="n">
        <x:v>63.7</x:v>
      </x:c>
    </x:row>
    <x:row r="2664">
      <x:c r="A2664" t="str">
        <x:v>Wild Boar</x:v>
      </x:c>
      <x:c r="B2664" t="str">
        <x:v>Sus scrofa</x:v>
      </x:c>
      <x:c r="C2664" t="str">
        <x:v>2619898378</x:v>
      </x:c>
      <x:c r="D2664" s="12" t="n">
        <x:v>8.38449</x:v>
      </x:c>
      <x:c r="E2664" s="12" t="n">
        <x:v>80.08796</x:v>
      </x:c>
      <x:c r="F2664" t="str"/>
      <x:c r="G2664" t="str"/>
      <x:c r="H2664" t="n">
        <x:v>2019</x:v>
      </x:c>
      <x:c r="I2664" t="n">
        <x:v>9</x:v>
      </x:c>
      <x:c r="J2664" s="14" t="n">
        <x:v>13903</x:v>
      </x:c>
      <x:c r="K2664" t="str">
        <x:v>HUMAN_OBSERVATION</x:v>
      </x:c>
      <x:c r="L2664" t="str">
        <x:v>538586248</x:v>
      </x:c>
      <x:c r="M2664" t="str">
        <x:v>Maha Wewa Road 2</x:v>
      </x:c>
      <x:c r="N2664" t="str"/>
      <x:c r="O2664" t="str">
        <x:v>track</x:v>
      </x:c>
      <x:c r="P2664" s="14" t="n">
        <x:v>339.3</x:v>
      </x:c>
    </x:row>
    <x:row r="2665">
      <x:c r="A2665" t="str">
        <x:v>Wild Boar</x:v>
      </x:c>
      <x:c r="B2665" t="str">
        <x:v>Sus scrofa</x:v>
      </x:c>
      <x:c r="C2665" t="str">
        <x:v>2619881458</x:v>
      </x:c>
      <x:c r="D2665" s="12" t="n">
        <x:v>7.324461</x:v>
      </x:c>
      <x:c r="E2665" s="12" t="n">
        <x:v>80.732703</x:v>
      </x:c>
      <x:c r="F2665" t="str"/>
      <x:c r="G2665" t="str"/>
      <x:c r="H2665" t="n">
        <x:v>2019</x:v>
      </x:c>
      <x:c r="I2665" t="n">
        <x:v>9</x:v>
      </x:c>
      <x:c r="J2665" s="14" t="n">
        <x:v>9</x:v>
      </x:c>
      <x:c r="K2665" t="str">
        <x:v>HUMAN_OBSERVATION</x:v>
      </x:c>
      <x:c r="L2665" t="str">
        <x:v>361306796</x:v>
      </x:c>
      <x:c r="M2665" t="str"/>
      <x:c r="N2665" t="str"/>
      <x:c r="O2665" t="str">
        <x:v>tertiary</x:v>
      </x:c>
      <x:c r="P2665" s="14" t="n">
        <x:v>192.8</x:v>
      </x:c>
    </x:row>
    <x:row r="2666">
      <x:c r="A2666" t="str">
        <x:v>Wild Boar</x:v>
      </x:c>
      <x:c r="B2666" t="str">
        <x:v>Sus scrofa</x:v>
      </x:c>
      <x:c r="C2666" t="str">
        <x:v>2603423683</x:v>
      </x:c>
      <x:c r="D2666" s="12" t="n">
        <x:v>6.300764</x:v>
      </x:c>
      <x:c r="E2666" s="12" t="n">
        <x:v>81.412241</x:v>
      </x:c>
      <x:c r="F2666" t="str">
        <x:v>2016-01-26</x:v>
      </x:c>
      <x:c r="G2666" t="str">
        <x:v>00:00:00</x:v>
      </x:c>
      <x:c r="H2666" t="n">
        <x:v>2016</x:v>
      </x:c>
      <x:c r="I2666" t="n">
        <x:v>1</x:v>
      </x:c>
      <x:c r="J2666" s="14" t="n">
        <x:v>2671</x:v>
      </x:c>
      <x:c r="K2666" t="str">
        <x:v>HUMAN_OBSERVATION</x:v>
      </x:c>
      <x:c r="L2666" t="str">
        <x:v>1328145896</x:v>
      </x:c>
      <x:c r="M2666" t="str"/>
      <x:c r="N2666" t="str"/>
      <x:c r="O2666" t="str">
        <x:v>footway</x:v>
      </x:c>
      <x:c r="P2666" s="14" t="n">
        <x:v>364.1</x:v>
      </x:c>
    </x:row>
    <x:row r="2667">
      <x:c r="A2667" t="str">
        <x:v>Wild Boar</x:v>
      </x:c>
      <x:c r="B2667" t="str">
        <x:v>Sus scrofa</x:v>
      </x:c>
      <x:c r="C2667" t="str">
        <x:v>2597859539</x:v>
      </x:c>
      <x:c r="D2667" s="12" t="n">
        <x:v>6.340775</x:v>
      </x:c>
      <x:c r="E2667" s="12" t="n">
        <x:v>81.489152</x:v>
      </x:c>
      <x:c r="F2667" t="str"/>
      <x:c r="G2667" t="str"/>
      <x:c r="H2667" t="n">
        <x:v>2018</x:v>
      </x:c>
      <x:c r="I2667" t="n">
        <x:v>1</x:v>
      </x:c>
      <x:c r="J2667" s="14"/>
      <x:c r="K2667" t="str">
        <x:v>HUMAN_OBSERVATION</x:v>
      </x:c>
      <x:c r="L2667" t="str">
        <x:v>1342415383</x:v>
      </x:c>
      <x:c r="M2667" t="str">
        <x:v>Yala Santuary Road</x:v>
      </x:c>
      <x:c r="N2667" t="str"/>
      <x:c r="O2667" t="str">
        <x:v>secondary</x:v>
      </x:c>
      <x:c r="P2667" s="14" t="n">
        <x:v>4.1</x:v>
      </x:c>
    </x:row>
    <x:row r="2668">
      <x:c r="A2668" t="str">
        <x:v>Wild Boar</x:v>
      </x:c>
      <x:c r="B2668" t="str">
        <x:v>Sus scrofa</x:v>
      </x:c>
      <x:c r="C2668" t="str">
        <x:v>2596360234</x:v>
      </x:c>
      <x:c r="D2668" s="12" t="n">
        <x:v>6.324303</x:v>
      </x:c>
      <x:c r="E2668" s="12" t="n">
        <x:v>81.448057</x:v>
      </x:c>
      <x:c r="F2668" t="str"/>
      <x:c r="G2668" t="str"/>
      <x:c r="H2668" t="n">
        <x:v>2012</x:v>
      </x:c>
      <x:c r="I2668" t="n">
        <x:v>11</x:v>
      </x:c>
      <x:c r="J2668" s="14" t="n">
        <x:v>8878</x:v>
      </x:c>
      <x:c r="K2668" t="str">
        <x:v>HUMAN_OBSERVATION</x:v>
      </x:c>
      <x:c r="L2668" t="str">
        <x:v>295607161</x:v>
      </x:c>
      <x:c r="M2668" t="str">
        <x:v>Welmalkema Road</x:v>
      </x:c>
      <x:c r="N2668" t="str"/>
      <x:c r="O2668" t="str">
        <x:v>track_grade3</x:v>
      </x:c>
      <x:c r="P2668" s="14" t="n">
        <x:v>601.9</x:v>
      </x:c>
    </x:row>
    <x:row r="2669">
      <x:c r="A2669" t="str">
        <x:v>Wild Boar</x:v>
      </x:c>
      <x:c r="B2669" t="str">
        <x:v>Sus scrofa</x:v>
      </x:c>
      <x:c r="C2669" t="str">
        <x:v>2596302075</x:v>
      </x:c>
      <x:c r="D2669" s="12" t="n">
        <x:v>6.279808</x:v>
      </x:c>
      <x:c r="E2669" s="12" t="n">
        <x:v>81.400452</x:v>
      </x:c>
      <x:c r="F2669" t="str"/>
      <x:c r="G2669" t="str"/>
      <x:c r="H2669" t="n">
        <x:v>2018</x:v>
      </x:c>
      <x:c r="I2669" t="n">
        <x:v>6</x:v>
      </x:c>
      <x:c r="J2669" s="14" t="n">
        <x:v>3906</x:v>
      </x:c>
      <x:c r="K2669" t="str">
        <x:v>HUMAN_OBSERVATION</x:v>
      </x:c>
      <x:c r="L2669" t="str">
        <x:v>1337807242</x:v>
      </x:c>
      <x:c r="M2669" t="str"/>
      <x:c r="N2669" t="str"/>
      <x:c r="O2669" t="str">
        <x:v>footway</x:v>
      </x:c>
      <x:c r="P2669" s="14" t="n">
        <x:v>33.7</x:v>
      </x:c>
    </x:row>
    <x:row r="2670">
      <x:c r="A2670" t="str">
        <x:v>Wild Boar</x:v>
      </x:c>
      <x:c r="B2670" t="str">
        <x:v>Sus scrofa</x:v>
      </x:c>
      <x:c r="C2670" t="str">
        <x:v>2596205199</x:v>
      </x:c>
      <x:c r="D2670" s="12" t="n">
        <x:v>6.338901</x:v>
      </x:c>
      <x:c r="E2670" s="12" t="n">
        <x:v>81.45816</x:v>
      </x:c>
      <x:c r="F2670" t="str"/>
      <x:c r="G2670" t="str"/>
      <x:c r="H2670" t="n">
        <x:v>2012</x:v>
      </x:c>
      <x:c r="I2670" t="n">
        <x:v>11</x:v>
      </x:c>
      <x:c r="J2670" s="14" t="n">
        <x:v>6983</x:v>
      </x:c>
      <x:c r="K2670" t="str">
        <x:v>HUMAN_OBSERVATION</x:v>
      </x:c>
      <x:c r="L2670" t="str">
        <x:v>1331595635</x:v>
      </x:c>
      <x:c r="M2670" t="str">
        <x:v>Buthawa - Gonagala Road</x:v>
      </x:c>
      <x:c r="N2670" t="str"/>
      <x:c r="O2670" t="str">
        <x:v>track_grade3</x:v>
      </x:c>
      <x:c r="P2670" s="14" t="n">
        <x:v>427.8</x:v>
      </x:c>
    </x:row>
    <x:row r="2671">
      <x:c r="A2671" t="str">
        <x:v>Wild Boar</x:v>
      </x:c>
      <x:c r="B2671" t="str">
        <x:v>Sus scrofa</x:v>
      </x:c>
      <x:c r="C2671" t="str">
        <x:v>2580233560</x:v>
      </x:c>
      <x:c r="D2671" s="12" t="n">
        <x:v>6.278422</x:v>
      </x:c>
      <x:c r="E2671" s="12" t="n">
        <x:v>81.401932</x:v>
      </x:c>
      <x:c r="F2671" t="str">
        <x:v>2020-01-31</x:v>
      </x:c>
      <x:c r="G2671" t="str">
        <x:v>00:00:00</x:v>
      </x:c>
      <x:c r="H2671" t="n">
        <x:v>2020</x:v>
      </x:c>
      <x:c r="I2671" t="n">
        <x:v>1</x:v>
      </x:c>
      <x:c r="J2671" s="14" t="n">
        <x:v>31</x:v>
      </x:c>
      <x:c r="K2671" t="str">
        <x:v>HUMAN_OBSERVATION</x:v>
      </x:c>
      <x:c r="L2671" t="str">
        <x:v>1337807238</x:v>
      </x:c>
      <x:c r="M2671" t="str">
        <x:v>Bembewa Road</x:v>
      </x:c>
      <x:c r="N2671" t="str"/>
      <x:c r="O2671" t="str">
        <x:v>unclassified</x:v>
      </x:c>
      <x:c r="P2671" s="14" t="n">
        <x:v>14.5</x:v>
      </x:c>
    </x:row>
    <x:row r="2672">
      <x:c r="A2672" t="str">
        <x:v>Wild Boar</x:v>
      </x:c>
      <x:c r="B2672" t="str">
        <x:v>Sus scrofa</x:v>
      </x:c>
      <x:c r="C2672" t="str">
        <x:v>2576408741</x:v>
      </x:c>
      <x:c r="D2672" s="12" t="n">
        <x:v>6.332193</x:v>
      </x:c>
      <x:c r="E2672" s="12" t="n">
        <x:v>81.480584</x:v>
      </x:c>
      <x:c r="F2672" t="str"/>
      <x:c r="G2672" t="str"/>
      <x:c r="H2672" t="n">
        <x:v>2020</x:v>
      </x:c>
      <x:c r="I2672" t="n">
        <x:v>2</x:v>
      </x:c>
      <x:c r="J2672" s="14" t="n">
        <x:v>16</x:v>
      </x:c>
      <x:c r="K2672" t="str">
        <x:v>HUMAN_OBSERVATION</x:v>
      </x:c>
      <x:c r="L2672" t="str">
        <x:v>1342415383</x:v>
      </x:c>
      <x:c r="M2672" t="str">
        <x:v>Yala Santuary Road</x:v>
      </x:c>
      <x:c r="N2672" t="str"/>
      <x:c r="O2672" t="str">
        <x:v>secondary</x:v>
      </x:c>
      <x:c r="P2672" s="14" t="n">
        <x:v>54.6</x:v>
      </x:c>
    </x:row>
    <x:row r="2673">
      <x:c r="A2673" t="str">
        <x:v>Wild Boar</x:v>
      </x:c>
      <x:c r="B2673" t="str">
        <x:v>Sus scrofa</x:v>
      </x:c>
      <x:c r="C2673" t="str">
        <x:v>2576260973</x:v>
      </x:c>
      <x:c r="D2673" s="12" t="n">
        <x:v>6.35872</x:v>
      </x:c>
      <x:c r="E2673" s="12" t="n">
        <x:v>81.496337</x:v>
      </x:c>
      <x:c r="F2673" t="str"/>
      <x:c r="G2673" t="str"/>
      <x:c r="H2673" t="n">
        <x:v>2012</x:v>
      </x:c>
      <x:c r="I2673" t="n">
        <x:v>4</x:v>
      </x:c>
      <x:c r="J2673" s="14" t="n">
        <x:v>122</x:v>
      </x:c>
      <x:c r="K2673" t="str">
        <x:v>HUMAN_OBSERVATION</x:v>
      </x:c>
      <x:c r="L2673" t="str">
        <x:v>1332060430</x:v>
      </x:c>
      <x:c r="M2673" t="str">
        <x:v>Gonaleheba Middle Road</x:v>
      </x:c>
      <x:c r="N2673" t="str"/>
      <x:c r="O2673" t="str">
        <x:v>track_grade3</x:v>
      </x:c>
      <x:c r="P2673" s="14" t="n">
        <x:v>7.6</x:v>
      </x:c>
    </x:row>
    <x:row r="2674">
      <x:c r="A2674" t="str">
        <x:v>Wild Boar</x:v>
      </x:c>
      <x:c r="B2674" t="str">
        <x:v>Sus scrofa</x:v>
      </x:c>
      <x:c r="C2674" t="str">
        <x:v>2574293609</x:v>
      </x:c>
      <x:c r="D2674" s="12" t="n">
        <x:v>6.333904</x:v>
      </x:c>
      <x:c r="E2674" s="12" t="n">
        <x:v>81.446278</x:v>
      </x:c>
      <x:c r="F2674" t="str"/>
      <x:c r="G2674" t="str"/>
      <x:c r="H2674" t="n">
        <x:v>2020</x:v>
      </x:c>
      <x:c r="I2674" t="n">
        <x:v>1</x:v>
      </x:c>
      <x:c r="J2674" s="14" t="n">
        <x:v>15</x:v>
      </x:c>
      <x:c r="K2674" t="str">
        <x:v>HUMAN_OBSERVATION</x:v>
      </x:c>
      <x:c r="L2674" t="str">
        <x:v>78140405</x:v>
      </x:c>
      <x:c r="M2674" t="str">
        <x:v>Jamburagala - Gonagala Road</x:v>
      </x:c>
      <x:c r="N2674" t="str"/>
      <x:c r="O2674" t="str">
        <x:v>track_grade3</x:v>
      </x:c>
      <x:c r="P2674" s="14" t="n">
        <x:v>103.7</x:v>
      </x:c>
    </x:row>
    <x:row r="2675">
      <x:c r="A2675" t="str">
        <x:v>Wild Boar</x:v>
      </x:c>
      <x:c r="B2675" t="str">
        <x:v>Sus scrofa</x:v>
      </x:c>
      <x:c r="C2675" t="str">
        <x:v>2563496410</x:v>
      </x:c>
      <x:c r="D2675" s="12" t="n">
        <x:v>6.52012</x:v>
      </x:c>
      <x:c r="E2675" s="12" t="n">
        <x:v>81.523218</x:v>
      </x:c>
      <x:c r="F2675" t="str"/>
      <x:c r="G2675" t="str"/>
      <x:c r="H2675" t="n">
        <x:v>2013</x:v>
      </x:c>
      <x:c r="I2675" t="n">
        <x:v>10</x:v>
      </x:c>
      <x:c r="J2675" s="14" t="n">
        <x:v>488</x:v>
      </x:c>
      <x:c r="K2675" t="str">
        <x:v>HUMAN_OBSERVATION</x:v>
      </x:c>
      <x:c r="L2675" t="str">
        <x:v>1327508430</x:v>
      </x:c>
      <x:c r="M2675" t="str"/>
      <x:c r="N2675" t="str"/>
      <x:c r="O2675" t="str">
        <x:v>track_grade3</x:v>
      </x:c>
      <x:c r="P2675" s="14" t="n">
        <x:v>4181.4</x:v>
      </x:c>
    </x:row>
    <x:row r="2676">
      <x:c r="A2676" t="str">
        <x:v>Wild Boar</x:v>
      </x:c>
      <x:c r="B2676" t="str">
        <x:v>Sus scrofa</x:v>
      </x:c>
      <x:c r="C2676" t="str">
        <x:v>2550162170</x:v>
      </x:c>
      <x:c r="D2676" s="12" t="n">
        <x:v>6.281405</x:v>
      </x:c>
      <x:c r="E2676" s="12" t="n">
        <x:v>81.412162</x:v>
      </x:c>
      <x:c r="F2676" t="str"/>
      <x:c r="G2676" t="str"/>
      <x:c r="H2676" t="n">
        <x:v>2019</x:v>
      </x:c>
      <x:c r="I2676" t="n">
        <x:v>11</x:v>
      </x:c>
      <x:c r="J2676" s="14"/>
      <x:c r="K2676" t="str">
        <x:v>HUMAN_OBSERVATION</x:v>
      </x:c>
      <x:c r="L2676" t="str">
        <x:v>1330366490</x:v>
      </x:c>
      <x:c r="M2676" t="str"/>
      <x:c r="N2676" t="str"/>
      <x:c r="O2676" t="str">
        <x:v>track</x:v>
      </x:c>
      <x:c r="P2676" s="14" t="n">
        <x:v>1.2</x:v>
      </x:c>
    </x:row>
    <x:row r="2677">
      <x:c r="A2677" t="str">
        <x:v>Wild Boar</x:v>
      </x:c>
      <x:c r="B2677" t="str">
        <x:v>Sus scrofa</x:v>
      </x:c>
      <x:c r="C2677" t="str">
        <x:v>2550161165</x:v>
      </x:c>
      <x:c r="D2677" s="12" t="n">
        <x:v>6.328978</x:v>
      </x:c>
      <x:c r="E2677" s="12" t="n">
        <x:v>81.47705</x:v>
      </x:c>
      <x:c r="F2677" t="str"/>
      <x:c r="G2677" t="str"/>
      <x:c r="H2677" t="n">
        <x:v>2019</x:v>
      </x:c>
      <x:c r="I2677" t="n">
        <x:v>11</x:v>
      </x:c>
      <x:c r="J2677" s="14"/>
      <x:c r="K2677" t="str">
        <x:v>HUMAN_OBSERVATION</x:v>
      </x:c>
      <x:c r="L2677" t="str">
        <x:v>1342415384</x:v>
      </x:c>
      <x:c r="M2677" t="str">
        <x:v>Yala Santuary Road</x:v>
      </x:c>
      <x:c r="N2677" t="str"/>
      <x:c r="O2677" t="str">
        <x:v>secondary</x:v>
      </x:c>
      <x:c r="P2677" s="14" t="n">
        <x:v>2.6</x:v>
      </x:c>
    </x:row>
    <x:row r="2678">
      <x:c r="A2678" t="str">
        <x:v>Wild Boar</x:v>
      </x:c>
      <x:c r="B2678" t="str">
        <x:v>Sus scrofa</x:v>
      </x:c>
      <x:c r="C2678" t="str">
        <x:v>2550125986</x:v>
      </x:c>
      <x:c r="D2678" s="12" t="n">
        <x:v>6.291265</x:v>
      </x:c>
      <x:c r="E2678" s="12" t="n">
        <x:v>81.421659</x:v>
      </x:c>
      <x:c r="F2678" t="str"/>
      <x:c r="G2678" t="str"/>
      <x:c r="H2678" t="n">
        <x:v>2019</x:v>
      </x:c>
      <x:c r="I2678" t="n">
        <x:v>11</x:v>
      </x:c>
      <x:c r="J2678" s="14"/>
      <x:c r="K2678" t="str">
        <x:v>HUMAN_OBSERVATION</x:v>
      </x:c>
      <x:c r="L2678" t="str">
        <x:v>78140398</x:v>
      </x:c>
      <x:c r="M2678" t="str">
        <x:v>Jamburagala New Road</x:v>
      </x:c>
      <x:c r="N2678" t="str"/>
      <x:c r="O2678" t="str">
        <x:v>track_grade3</x:v>
      </x:c>
      <x:c r="P2678" s="14" t="n">
        <x:v>7.8</x:v>
      </x:c>
    </x:row>
    <x:row r="2679">
      <x:c r="A2679" t="str">
        <x:v>Wild Boar</x:v>
      </x:c>
      <x:c r="B2679" t="str">
        <x:v>Sus scrofa</x:v>
      </x:c>
      <x:c r="C2679" t="str">
        <x:v>2550010451</x:v>
      </x:c>
      <x:c r="D2679" s="12" t="n">
        <x:v>6.281405</x:v>
      </x:c>
      <x:c r="E2679" s="12" t="n">
        <x:v>81.412162</x:v>
      </x:c>
      <x:c r="F2679" t="str"/>
      <x:c r="G2679" t="str"/>
      <x:c r="H2679" t="n">
        <x:v>2019</x:v>
      </x:c>
      <x:c r="I2679" t="n">
        <x:v>11</x:v>
      </x:c>
      <x:c r="J2679" s="14"/>
      <x:c r="K2679" t="str">
        <x:v>HUMAN_OBSERVATION</x:v>
      </x:c>
      <x:c r="L2679" t="str">
        <x:v>1330366490</x:v>
      </x:c>
      <x:c r="M2679" t="str"/>
      <x:c r="N2679" t="str"/>
      <x:c r="O2679" t="str">
        <x:v>track</x:v>
      </x:c>
      <x:c r="P2679" s="14" t="n">
        <x:v>1.2</x:v>
      </x:c>
    </x:row>
    <x:row r="2680">
      <x:c r="A2680" t="str">
        <x:v>Wild Boar</x:v>
      </x:c>
      <x:c r="B2680" t="str">
        <x:v>Sus scrofa</x:v>
      </x:c>
      <x:c r="C2680" t="str">
        <x:v>2543091294</x:v>
      </x:c>
      <x:c r="D2680" s="12" t="n">
        <x:v>6.28697</x:v>
      </x:c>
      <x:c r="E2680" s="12" t="n">
        <x:v>81.423336</x:v>
      </x:c>
      <x:c r="F2680" t="str"/>
      <x:c r="G2680" t="str"/>
      <x:c r="H2680" t="n">
        <x:v>2019</x:v>
      </x:c>
      <x:c r="I2680" t="n">
        <x:v>11</x:v>
      </x:c>
      <x:c r="J2680" s="14" t="n">
        <x:v>1000</x:v>
      </x:c>
      <x:c r="K2680" t="str">
        <x:v>HUMAN_OBSERVATION</x:v>
      </x:c>
      <x:c r="L2680" t="str">
        <x:v>78140418</x:v>
      </x:c>
      <x:c r="M2680" t="str">
        <x:v>Yala Santuary Road</x:v>
      </x:c>
      <x:c r="N2680" t="str"/>
      <x:c r="O2680" t="str">
        <x:v>secondary</x:v>
      </x:c>
      <x:c r="P2680" s="14" t="n">
        <x:v>35.9</x:v>
      </x:c>
    </x:row>
    <x:row r="2681">
      <x:c r="A2681" t="str">
        <x:v>Wild Boar</x:v>
      </x:c>
      <x:c r="B2681" t="str">
        <x:v>Sus scrofa</x:v>
      </x:c>
      <x:c r="C2681" t="str">
        <x:v>2543081917</x:v>
      </x:c>
      <x:c r="D2681" s="12" t="n">
        <x:v>6.454326</x:v>
      </x:c>
      <x:c r="E2681" s="12" t="n">
        <x:v>81.563043</x:v>
      </x:c>
      <x:c r="F2681" t="str"/>
      <x:c r="G2681" t="str"/>
      <x:c r="H2681" t="n">
        <x:v>2019</x:v>
      </x:c>
      <x:c r="I2681" t="n">
        <x:v>11</x:v>
      </x:c>
      <x:c r="J2681" s="14" t="n">
        <x:v>1000</x:v>
      </x:c>
      <x:c r="K2681" t="str">
        <x:v>HUMAN_OBSERVATION</x:v>
      </x:c>
      <x:c r="L2681" t="str">
        <x:v>259313128</x:v>
      </x:c>
      <x:c r="M2681" t="str"/>
      <x:c r="N2681" t="str"/>
      <x:c r="O2681" t="str">
        <x:v>track</x:v>
      </x:c>
      <x:c r="P2681" s="14" t="n">
        <x:v>3524</x:v>
      </x:c>
    </x:row>
    <x:row r="2682">
      <x:c r="A2682" t="str">
        <x:v>Wild Boar</x:v>
      </x:c>
      <x:c r="B2682" t="str">
        <x:v>Sus scrofa</x:v>
      </x:c>
      <x:c r="C2682" t="str">
        <x:v>2543070040</x:v>
      </x:c>
      <x:c r="D2682" s="12" t="n">
        <x:v>6.454326</x:v>
      </x:c>
      <x:c r="E2682" s="12" t="n">
        <x:v>81.563043</x:v>
      </x:c>
      <x:c r="F2682" t="str"/>
      <x:c r="G2682" t="str"/>
      <x:c r="H2682" t="n">
        <x:v>2016</x:v>
      </x:c>
      <x:c r="I2682" t="n">
        <x:v>3</x:v>
      </x:c>
      <x:c r="J2682" s="14" t="n">
        <x:v>211</x:v>
      </x:c>
      <x:c r="K2682" t="str">
        <x:v>HUMAN_OBSERVATION</x:v>
      </x:c>
      <x:c r="L2682" t="str">
        <x:v>259313128</x:v>
      </x:c>
      <x:c r="M2682" t="str"/>
      <x:c r="N2682" t="str"/>
      <x:c r="O2682" t="str">
        <x:v>track</x:v>
      </x:c>
      <x:c r="P2682" s="14" t="n">
        <x:v>3524</x:v>
      </x:c>
    </x:row>
    <x:row r="2683">
      <x:c r="A2683" t="str">
        <x:v>Wild Boar</x:v>
      </x:c>
      <x:c r="B2683" t="str">
        <x:v>Sus scrofa</x:v>
      </x:c>
      <x:c r="C2683" t="str">
        <x:v>2540800908</x:v>
      </x:c>
      <x:c r="D2683" s="12" t="n">
        <x:v>6.263874</x:v>
      </x:c>
      <x:c r="E2683" s="12" t="n">
        <x:v>81.41157</x:v>
      </x:c>
      <x:c r="F2683" t="str"/>
      <x:c r="G2683" t="str"/>
      <x:c r="H2683" t="n">
        <x:v>2019</x:v>
      </x:c>
      <x:c r="I2683" t="n">
        <x:v>12</x:v>
      </x:c>
      <x:c r="J2683" s="14" t="n">
        <x:v>2792</x:v>
      </x:c>
      <x:c r="K2683" t="str">
        <x:v>HUMAN_OBSERVATION</x:v>
      </x:c>
      <x:c r="L2683" t="str">
        <x:v>1007527671</x:v>
      </x:c>
      <x:c r="M2683" t="str"/>
      <x:c r="N2683" t="str"/>
      <x:c r="O2683" t="str">
        <x:v>path</x:v>
      </x:c>
      <x:c r="P2683" s="14" t="n">
        <x:v>189.8</x:v>
      </x:c>
    </x:row>
    <x:row r="2684">
      <x:c r="A2684" t="str">
        <x:v>Wild Boar</x:v>
      </x:c>
      <x:c r="B2684" t="str">
        <x:v>Sus scrofa</x:v>
      </x:c>
      <x:c r="C2684" t="str">
        <x:v>2460047336</x:v>
      </x:c>
      <x:c r="D2684" s="12" t="n">
        <x:v>6.364825</x:v>
      </x:c>
      <x:c r="E2684" s="12" t="n">
        <x:v>81.507896</x:v>
      </x:c>
      <x:c r="F2684" t="str">
        <x:v>2018-07-02</x:v>
      </x:c>
      <x:c r="G2684" t="str">
        <x:v>00:00:00</x:v>
      </x:c>
      <x:c r="H2684" t="n">
        <x:v>2018</x:v>
      </x:c>
      <x:c r="I2684" t="n">
        <x:v>7</x:v>
      </x:c>
      <x:c r="J2684" s="14" t="n">
        <x:v>15</x:v>
      </x:c>
      <x:c r="K2684" t="str">
        <x:v>HUMAN_OBSERVATION</x:v>
      </x:c>
      <x:c r="L2684" t="str">
        <x:v>1331595641</x:v>
      </x:c>
      <x:c r="M2684" t="str">
        <x:v>Handunnoruwa Bund Road</x:v>
      </x:c>
      <x:c r="N2684" t="str"/>
      <x:c r="O2684" t="str">
        <x:v>track_grade3</x:v>
      </x:c>
      <x:c r="P2684" s="14" t="n">
        <x:v>45.5</x:v>
      </x:c>
    </x:row>
    <x:row r="2685">
      <x:c r="A2685" t="str">
        <x:v>Wild Boar</x:v>
      </x:c>
      <x:c r="B2685" t="str">
        <x:v>Sus scrofa</x:v>
      </x:c>
      <x:c r="C2685" t="str">
        <x:v>2456536867</x:v>
      </x:c>
      <x:c r="D2685" s="12" t="n">
        <x:v>6.343505</x:v>
      </x:c>
      <x:c r="E2685" s="12" t="n">
        <x:v>81.435226</x:v>
      </x:c>
      <x:c r="F2685" t="str"/>
      <x:c r="G2685" t="str"/>
      <x:c r="H2685" t="n">
        <x:v>2019</x:v>
      </x:c>
      <x:c r="I2685" t="n">
        <x:v>11</x:v>
      </x:c>
      <x:c r="J2685" s="14" t="n">
        <x:v>26194</x:v>
      </x:c>
      <x:c r="K2685" t="str">
        <x:v>HUMAN_OBSERVATION</x:v>
      </x:c>
      <x:c r="L2685" t="str">
        <x:v>1328805464</x:v>
      </x:c>
      <x:c r="M2685" t="str">
        <x:v>Gonagala - Heen Wewa Road</x:v>
      </x:c>
      <x:c r="N2685" t="str"/>
      <x:c r="O2685" t="str">
        <x:v>track_grade3</x:v>
      </x:c>
      <x:c r="P2685" s="14" t="n">
        <x:v>460.1</x:v>
      </x:c>
    </x:row>
    <x:row r="2686">
      <x:c r="A2686" t="str">
        <x:v>Wild Boar</x:v>
      </x:c>
      <x:c r="B2686" t="str">
        <x:v>Sus scrofa</x:v>
      </x:c>
      <x:c r="C2686" t="str">
        <x:v>2445025601</x:v>
      </x:c>
      <x:c r="D2686" s="12" t="n">
        <x:v>6.364537</x:v>
      </x:c>
      <x:c r="E2686" s="12" t="n">
        <x:v>81.508438</x:v>
      </x:c>
      <x:c r="F2686" t="str"/>
      <x:c r="G2686" t="str"/>
      <x:c r="H2686" t="n">
        <x:v>2019</x:v>
      </x:c>
      <x:c r="I2686" t="n">
        <x:v>10</x:v>
      </x:c>
      <x:c r="J2686" s="14" t="n">
        <x:v>1403</x:v>
      </x:c>
      <x:c r="K2686" t="str">
        <x:v>HUMAN_OBSERVATION</x:v>
      </x:c>
      <x:c r="L2686" t="str">
        <x:v>1331595641</x:v>
      </x:c>
      <x:c r="M2686" t="str">
        <x:v>Handunnoruwa Bund Road</x:v>
      </x:c>
      <x:c r="N2686" t="str"/>
      <x:c r="O2686" t="str">
        <x:v>track_grade3</x:v>
      </x:c>
      <x:c r="P2686" s="14" t="n">
        <x:v>9.1</x:v>
      </x:c>
    </x:row>
    <x:row r="2687">
      <x:c r="A2687" t="str">
        <x:v>Wild Boar</x:v>
      </x:c>
      <x:c r="B2687" t="str">
        <x:v>Sus scrofa</x:v>
      </x:c>
      <x:c r="C2687" t="str">
        <x:v>2432650370</x:v>
      </x:c>
      <x:c r="D2687" s="12" t="n">
        <x:v>6.361127</x:v>
      </x:c>
      <x:c r="E2687" s="12" t="n">
        <x:v>81.532086</x:v>
      </x:c>
      <x:c r="F2687" t="str"/>
      <x:c r="G2687" t="str"/>
      <x:c r="H2687" t="n">
        <x:v>2019</x:v>
      </x:c>
      <x:c r="I2687" t="n">
        <x:v>4</x:v>
      </x:c>
      <x:c r="J2687" s="14"/>
      <x:c r="K2687" t="str">
        <x:v>HUMAN_OBSERVATION</x:v>
      </x:c>
      <x:c r="L2687" t="str">
        <x:v>833546540</x:v>
      </x:c>
      <x:c r="M2687" t="str"/>
      <x:c r="N2687" t="str"/>
      <x:c r="O2687" t="str">
        <x:v>track</x:v>
      </x:c>
      <x:c r="P2687" s="14" t="n">
        <x:v>1406.5</x:v>
      </x:c>
    </x:row>
    <x:row r="2688">
      <x:c r="A2688" t="str">
        <x:v>Wild Boar</x:v>
      </x:c>
      <x:c r="B2688" t="str">
        <x:v>Sus scrofa</x:v>
      </x:c>
      <x:c r="C2688" t="str">
        <x:v>2432634608</x:v>
      </x:c>
      <x:c r="D2688" s="12" t="n">
        <x:v>8.332267</x:v>
      </x:c>
      <x:c r="E2688" s="12" t="n">
        <x:v>80.077543</x:v>
      </x:c>
      <x:c r="F2688" t="str"/>
      <x:c r="G2688" t="str"/>
      <x:c r="H2688" t="n">
        <x:v>2019</x:v>
      </x:c>
      <x:c r="I2688" t="n">
        <x:v>4</x:v>
      </x:c>
      <x:c r="J2688" s="14"/>
      <x:c r="K2688" t="str">
        <x:v>HUMAN_OBSERVATION</x:v>
      </x:c>
      <x:c r="L2688" t="str">
        <x:v>538589043</x:v>
      </x:c>
      <x:c r="M2688" t="str"/>
      <x:c r="N2688" t="str"/>
      <x:c r="O2688" t="str">
        <x:v>track_grade5</x:v>
      </x:c>
      <x:c r="P2688" s="14" t="n">
        <x:v>690.7</x:v>
      </x:c>
    </x:row>
    <x:row r="2689">
      <x:c r="A2689" t="str">
        <x:v>Wild Boar</x:v>
      </x:c>
      <x:c r="B2689" t="str">
        <x:v>Sus scrofa</x:v>
      </x:c>
      <x:c r="C2689" t="str">
        <x:v>2432628554</x:v>
      </x:c>
      <x:c r="D2689" s="12" t="n">
        <x:v>6.394271</x:v>
      </x:c>
      <x:c r="E2689" s="12" t="n">
        <x:v>81.516728</x:v>
      </x:c>
      <x:c r="F2689" t="str"/>
      <x:c r="G2689" t="str"/>
      <x:c r="H2689" t="n">
        <x:v>2019</x:v>
      </x:c>
      <x:c r="I2689" t="n">
        <x:v>3</x:v>
      </x:c>
      <x:c r="J2689" s="14"/>
      <x:c r="K2689" t="str">
        <x:v>HUMAN_OBSERVATION</x:v>
      </x:c>
      <x:c r="L2689" t="str">
        <x:v>354005819</x:v>
      </x:c>
      <x:c r="M2689" t="str"/>
      <x:c r="N2689" t="str"/>
      <x:c r="O2689" t="str">
        <x:v>track_grade3</x:v>
      </x:c>
      <x:c r="P2689" s="14" t="n">
        <x:v>830.5</x:v>
      </x:c>
    </x:row>
    <x:row r="2690">
      <x:c r="A2690" t="str">
        <x:v>Wild Boar</x:v>
      </x:c>
      <x:c r="B2690" t="str">
        <x:v>Sus scrofa</x:v>
      </x:c>
      <x:c r="C2690" t="str">
        <x:v>2432618431</x:v>
      </x:c>
      <x:c r="D2690" s="12" t="n">
        <x:v>6.335338</x:v>
      </x:c>
      <x:c r="E2690" s="12" t="n">
        <x:v>81.475314</x:v>
      </x:c>
      <x:c r="F2690" t="str"/>
      <x:c r="G2690" t="str"/>
      <x:c r="H2690" t="n">
        <x:v>2019</x:v>
      </x:c>
      <x:c r="I2690" t="n">
        <x:v>4</x:v>
      </x:c>
      <x:c r="J2690" s="14"/>
      <x:c r="K2690" t="str">
        <x:v>HUMAN_OBSERVATION</x:v>
      </x:c>
      <x:c r="L2690" t="str">
        <x:v>151066330</x:v>
      </x:c>
      <x:c r="M2690" t="str"/>
      <x:c r="N2690" t="str"/>
      <x:c r="O2690" t="str">
        <x:v>track_grade3</x:v>
      </x:c>
      <x:c r="P2690" s="14" t="n">
        <x:v>0.2</x:v>
      </x:c>
    </x:row>
    <x:row r="2691">
      <x:c r="A2691" t="str">
        <x:v>Wild Boar</x:v>
      </x:c>
      <x:c r="B2691" t="str">
        <x:v>Sus scrofa</x:v>
      </x:c>
      <x:c r="C2691" t="str">
        <x:v>2432614309</x:v>
      </x:c>
      <x:c r="D2691" s="12" t="n">
        <x:v>6.593498</x:v>
      </x:c>
      <x:c r="E2691" s="12" t="n">
        <x:v>81.447257</x:v>
      </x:c>
      <x:c r="F2691" t="str"/>
      <x:c r="G2691" t="str"/>
      <x:c r="H2691" t="n">
        <x:v>2019</x:v>
      </x:c>
      <x:c r="I2691" t="n">
        <x:v>4</x:v>
      </x:c>
      <x:c r="J2691" s="14"/>
      <x:c r="K2691" t="str">
        <x:v>HUMAN_OBSERVATION</x:v>
      </x:c>
      <x:c r="L2691" t="str">
        <x:v>1337756189</x:v>
      </x:c>
      <x:c r="M2691" t="str"/>
      <x:c r="N2691" t="str"/>
      <x:c r="O2691" t="str">
        <x:v>track</x:v>
      </x:c>
      <x:c r="P2691" s="14" t="n">
        <x:v>2370.9</x:v>
      </x:c>
    </x:row>
    <x:row r="2692">
      <x:c r="A2692" t="str">
        <x:v>Wild Boar</x:v>
      </x:c>
      <x:c r="B2692" t="str">
        <x:v>Sus scrofa</x:v>
      </x:c>
      <x:c r="C2692" t="str">
        <x:v>2432596534</x:v>
      </x:c>
      <x:c r="D2692" s="12" t="n">
        <x:v>7.141136</x:v>
      </x:c>
      <x:c r="E2692" s="12" t="n">
        <x:v>80.559464</x:v>
      </x:c>
      <x:c r="F2692" t="str"/>
      <x:c r="G2692" t="str"/>
      <x:c r="H2692" t="n">
        <x:v>2019</x:v>
      </x:c>
      <x:c r="I2692" t="n">
        <x:v>4</x:v>
      </x:c>
      <x:c r="J2692" s="14"/>
      <x:c r="K2692" t="str">
        <x:v>HUMAN_OBSERVATION</x:v>
      </x:c>
      <x:c r="L2692" t="str">
        <x:v>371896804</x:v>
      </x:c>
      <x:c r="M2692" t="str"/>
      <x:c r="N2692" t="str"/>
      <x:c r="O2692" t="str">
        <x:v>tertiary</x:v>
      </x:c>
      <x:c r="P2692" s="14" t="n">
        <x:v>43.8</x:v>
      </x:c>
    </x:row>
    <x:row r="2693">
      <x:c r="A2693" t="str">
        <x:v>Wild Boar</x:v>
      </x:c>
      <x:c r="B2693" t="str">
        <x:v>Sus scrofa</x:v>
      </x:c>
      <x:c r="C2693" t="str">
        <x:v>2423090651</x:v>
      </x:c>
      <x:c r="D2693" s="12" t="n">
        <x:v>6.333106</x:v>
      </x:c>
      <x:c r="E2693" s="12" t="n">
        <x:v>81.483467</x:v>
      </x:c>
      <x:c r="F2693" t="str"/>
      <x:c r="G2693" t="str"/>
      <x:c r="H2693" t="n">
        <x:v>2019</x:v>
      </x:c>
      <x:c r="I2693" t="n">
        <x:v>8</x:v>
      </x:c>
      <x:c r="J2693" s="14"/>
      <x:c r="K2693" t="str">
        <x:v>HUMAN_OBSERVATION</x:v>
      </x:c>
      <x:c r="L2693" t="str">
        <x:v>1342415386</x:v>
      </x:c>
      <x:c r="M2693" t="str">
        <x:v>Meynert Road</x:v>
      </x:c>
      <x:c r="N2693" t="str"/>
      <x:c r="O2693" t="str">
        <x:v>track_grade3</x:v>
      </x:c>
      <x:c r="P2693" s="14" t="n">
        <x:v>7.9</x:v>
      </x:c>
    </x:row>
    <x:row r="2694">
      <x:c r="A2694" t="str">
        <x:v>Wild Boar</x:v>
      </x:c>
      <x:c r="B2694" t="str">
        <x:v>Sus scrofa</x:v>
      </x:c>
      <x:c r="C2694" t="str">
        <x:v>2422828687</x:v>
      </x:c>
      <x:c r="D2694" s="12" t="n">
        <x:v>6.364287</x:v>
      </x:c>
      <x:c r="E2694" s="12" t="n">
        <x:v>81.49853</x:v>
      </x:c>
      <x:c r="F2694" t="str"/>
      <x:c r="G2694" t="str"/>
      <x:c r="H2694" t="n">
        <x:v>2019</x:v>
      </x:c>
      <x:c r="I2694" t="n">
        <x:v>3</x:v>
      </x:c>
      <x:c r="J2694" s="14" t="n">
        <x:v>379</x:v>
      </x:c>
      <x:c r="K2694" t="str">
        <x:v>HUMAN_OBSERVATION</x:v>
      </x:c>
      <x:c r="L2694" t="str">
        <x:v>78140395</x:v>
      </x:c>
      <x:c r="M2694" t="str">
        <x:v>Thalgasmankada Road</x:v>
      </x:c>
      <x:c r="N2694" t="str"/>
      <x:c r="O2694" t="str">
        <x:v>track_grade3</x:v>
      </x:c>
      <x:c r="P2694" s="14" t="n">
        <x:v>19.5</x:v>
      </x:c>
    </x:row>
    <x:row r="2695">
      <x:c r="A2695" t="str">
        <x:v>Wild Boar</x:v>
      </x:c>
      <x:c r="B2695" t="str">
        <x:v>Sus scrofa</x:v>
      </x:c>
      <x:c r="C2695" t="str">
        <x:v>2422828541</x:v>
      </x:c>
      <x:c r="D2695" s="12" t="n">
        <x:v>6.331961</x:v>
      </x:c>
      <x:c r="E2695" s="12" t="n">
        <x:v>81.48305</x:v>
      </x:c>
      <x:c r="F2695" t="str"/>
      <x:c r="G2695" t="str"/>
      <x:c r="H2695" t="n">
        <x:v>2019</x:v>
      </x:c>
      <x:c r="I2695" t="n">
        <x:v>3</x:v>
      </x:c>
      <x:c r="J2695" s="14" t="n">
        <x:v>182</x:v>
      </x:c>
      <x:c r="K2695" t="str">
        <x:v>HUMAN_OBSERVATION</x:v>
      </x:c>
      <x:c r="L2695" t="str">
        <x:v>1332055206</x:v>
      </x:c>
      <x:c r="M2695" t="str"/>
      <x:c r="N2695" t="str"/>
      <x:c r="O2695" t="str">
        <x:v>track_grade3</x:v>
      </x:c>
      <x:c r="P2695" s="14" t="n">
        <x:v>58.9</x:v>
      </x:c>
    </x:row>
    <x:row r="2696">
      <x:c r="A2696" t="str">
        <x:v>Wild Boar</x:v>
      </x:c>
      <x:c r="B2696" t="str">
        <x:v>Sus scrofa</x:v>
      </x:c>
      <x:c r="C2696" t="str">
        <x:v>2366011946</x:v>
      </x:c>
      <x:c r="D2696" s="12" t="n">
        <x:v>6.388758</x:v>
      </x:c>
      <x:c r="E2696" s="12" t="n">
        <x:v>81.470159</x:v>
      </x:c>
      <x:c r="F2696" t="str"/>
      <x:c r="G2696" t="str"/>
      <x:c r="H2696" t="n">
        <x:v>2014</x:v>
      </x:c>
      <x:c r="I2696" t="n">
        <x:v>4</x:v>
      </x:c>
      <x:c r="J2696" s="14" t="n">
        <x:v>1019</x:v>
      </x:c>
      <x:c r="K2696" t="str">
        <x:v>HUMAN_OBSERVATION</x:v>
      </x:c>
      <x:c r="L2696" t="str">
        <x:v>1330366470</x:v>
      </x:c>
      <x:c r="M2696" t="str"/>
      <x:c r="N2696" t="str"/>
      <x:c r="O2696" t="str">
        <x:v>track_grade3</x:v>
      </x:c>
      <x:c r="P2696" s="14" t="n">
        <x:v>108</x:v>
      </x:c>
    </x:row>
    <x:row r="2697">
      <x:c r="A2697" t="str">
        <x:v>Wild Boar</x:v>
      </x:c>
      <x:c r="B2697" t="str">
        <x:v>Sus scrofa</x:v>
      </x:c>
      <x:c r="C2697" t="str">
        <x:v>2331943899</x:v>
      </x:c>
      <x:c r="D2697" s="12" t="n">
        <x:v>6.388445</x:v>
      </x:c>
      <x:c r="E2697" s="12" t="n">
        <x:v>81.412163</x:v>
      </x:c>
      <x:c r="F2697" t="str">
        <x:v>2019-07-26</x:v>
      </x:c>
      <x:c r="G2697" t="str">
        <x:v>00:00:00</x:v>
      </x:c>
      <x:c r="H2697" t="n">
        <x:v>2019</x:v>
      </x:c>
      <x:c r="I2697" t="n">
        <x:v>7</x:v>
      </x:c>
      <x:c r="J2697" s="14" t="n">
        <x:v>122</x:v>
      </x:c>
      <x:c r="K2697" t="str">
        <x:v>HUMAN_OBSERVATION</x:v>
      </x:c>
      <x:c r="L2697" t="str">
        <x:v>1328439306</x:v>
      </x:c>
      <x:c r="M2697" t="str"/>
      <x:c r="N2697" t="str"/>
      <x:c r="O2697" t="str">
        <x:v>track_grade3</x:v>
      </x:c>
      <x:c r="P2697" s="14" t="n">
        <x:v>49.5</x:v>
      </x:c>
    </x:row>
    <x:row r="2698">
      <x:c r="A2698" t="str">
        <x:v>Wild Boar</x:v>
      </x:c>
      <x:c r="B2698" t="str">
        <x:v>Sus scrofa</x:v>
      </x:c>
      <x:c r="C2698" t="str">
        <x:v>2331923311</x:v>
      </x:c>
      <x:c r="D2698" s="12" t="n">
        <x:v>6.397926</x:v>
      </x:c>
      <x:c r="E2698" s="12" t="n">
        <x:v>81.548025</x:v>
      </x:c>
      <x:c r="F2698" t="str"/>
      <x:c r="G2698" t="str"/>
      <x:c r="H2698" t="n">
        <x:v>2015</x:v>
      </x:c>
      <x:c r="I2698" t="n">
        <x:v>12</x:v>
      </x:c>
      <x:c r="J2698" s="14" t="n">
        <x:v>5751</x:v>
      </x:c>
      <x:c r="K2698" t="str">
        <x:v>HUMAN_OBSERVATION</x:v>
      </x:c>
      <x:c r="L2698" t="str">
        <x:v>771772693</x:v>
      </x:c>
      <x:c r="M2698" t="str"/>
      <x:c r="N2698" t="str"/>
      <x:c r="O2698" t="str">
        <x:v>track_grade3</x:v>
      </x:c>
      <x:c r="P2698" s="14" t="n">
        <x:v>947.3</x:v>
      </x:c>
    </x:row>
    <x:row r="2699">
      <x:c r="A2699" t="str">
        <x:v>Wild Boar</x:v>
      </x:c>
      <x:c r="B2699" t="str">
        <x:v>Sus scrofa</x:v>
      </x:c>
      <x:c r="C2699" t="str">
        <x:v>2238892530</x:v>
      </x:c>
      <x:c r="D2699" s="12" t="n">
        <x:v>6.454326</x:v>
      </x:c>
      <x:c r="E2699" s="12" t="n">
        <x:v>81.563043</x:v>
      </x:c>
      <x:c r="F2699" t="str"/>
      <x:c r="G2699" t="str"/>
      <x:c r="H2699" t="n">
        <x:v>2019</x:v>
      </x:c>
      <x:c r="I2699" t="n">
        <x:v>1</x:v>
      </x:c>
      <x:c r="J2699" s="14" t="n">
        <x:v>211</x:v>
      </x:c>
      <x:c r="K2699" t="str">
        <x:v>HUMAN_OBSERVATION</x:v>
      </x:c>
      <x:c r="L2699" t="str">
        <x:v>259313128</x:v>
      </x:c>
      <x:c r="M2699" t="str"/>
      <x:c r="N2699" t="str"/>
      <x:c r="O2699" t="str">
        <x:v>track</x:v>
      </x:c>
      <x:c r="P2699" s="14" t="n">
        <x:v>3524</x:v>
      </x:c>
    </x:row>
    <x:row r="2700">
      <x:c r="A2700" t="str">
        <x:v>Wild Boar</x:v>
      </x:c>
      <x:c r="B2700" t="str">
        <x:v>Sus scrofa</x:v>
      </x:c>
      <x:c r="C2700" t="str">
        <x:v>2238846461</x:v>
      </x:c>
      <x:c r="D2700" s="12" t="n">
        <x:v>6.361127</x:v>
      </x:c>
      <x:c r="E2700" s="12" t="n">
        <x:v>81.532086</x:v>
      </x:c>
      <x:c r="F2700" t="str"/>
      <x:c r="G2700" t="str"/>
      <x:c r="H2700" t="n">
        <x:v>2019</x:v>
      </x:c>
      <x:c r="I2700" t="n">
        <x:v>4</x:v>
      </x:c>
      <x:c r="J2700" s="14"/>
      <x:c r="K2700" t="str">
        <x:v>HUMAN_OBSERVATION</x:v>
      </x:c>
      <x:c r="L2700" t="str">
        <x:v>833546540</x:v>
      </x:c>
      <x:c r="M2700" t="str"/>
      <x:c r="N2700" t="str"/>
      <x:c r="O2700" t="str">
        <x:v>track</x:v>
      </x:c>
      <x:c r="P2700" s="14" t="n">
        <x:v>1406.5</x:v>
      </x:c>
    </x:row>
    <x:row r="2701">
      <x:c r="A2701" t="str">
        <x:v>Wild Boar</x:v>
      </x:c>
      <x:c r="B2701" t="str">
        <x:v>Sus scrofa</x:v>
      </x:c>
      <x:c r="C2701" t="str">
        <x:v>2238805715</x:v>
      </x:c>
      <x:c r="D2701" s="12" t="n">
        <x:v>6.335338</x:v>
      </x:c>
      <x:c r="E2701" s="12" t="n">
        <x:v>81.475314</x:v>
      </x:c>
      <x:c r="F2701" t="str"/>
      <x:c r="G2701" t="str"/>
      <x:c r="H2701" t="n">
        <x:v>2019</x:v>
      </x:c>
      <x:c r="I2701" t="n">
        <x:v>4</x:v>
      </x:c>
      <x:c r="J2701" s="14"/>
      <x:c r="K2701" t="str">
        <x:v>HUMAN_OBSERVATION</x:v>
      </x:c>
      <x:c r="L2701" t="str">
        <x:v>151066330</x:v>
      </x:c>
      <x:c r="M2701" t="str"/>
      <x:c r="N2701" t="str"/>
      <x:c r="O2701" t="str">
        <x:v>track_grade3</x:v>
      </x:c>
      <x:c r="P2701" s="14" t="n">
        <x:v>0.2</x:v>
      </x:c>
    </x:row>
    <x:row r="2702">
      <x:c r="A2702" t="str">
        <x:v>Wild Boar</x:v>
      </x:c>
      <x:c r="B2702" t="str">
        <x:v>Sus scrofa</x:v>
      </x:c>
      <x:c r="C2702" t="str">
        <x:v>2237468746</x:v>
      </x:c>
      <x:c r="D2702" s="12" t="n">
        <x:v>6.505901</x:v>
      </x:c>
      <x:c r="E2702" s="12" t="n">
        <x:v>81.553534</x:v>
      </x:c>
      <x:c r="F2702" t="str"/>
      <x:c r="G2702" t="str"/>
      <x:c r="H2702" t="n">
        <x:v>2013</x:v>
      </x:c>
      <x:c r="I2702" t="n">
        <x:v>3</x:v>
      </x:c>
      <x:c r="J2702" s="14" t="n">
        <x:v>7284</x:v>
      </x:c>
      <x:c r="K2702" t="str">
        <x:v>HUMAN_OBSERVATION</x:v>
      </x:c>
      <x:c r="L2702" t="str">
        <x:v>1327508430</x:v>
      </x:c>
      <x:c r="M2702" t="str"/>
      <x:c r="N2702" t="str"/>
      <x:c r="O2702" t="str">
        <x:v>track_grade3</x:v>
      </x:c>
      <x:c r="P2702" s="14" t="n">
        <x:v>7006.1</x:v>
      </x:c>
    </x:row>
    <x:row r="2703">
      <x:c r="A2703" t="str">
        <x:v>Wild Boar</x:v>
      </x:c>
      <x:c r="B2703" t="str">
        <x:v>Sus scrofa</x:v>
      </x:c>
      <x:c r="C2703" t="str">
        <x:v>2237446436</x:v>
      </x:c>
      <x:c r="D2703" s="12" t="n">
        <x:v>6.454326</x:v>
      </x:c>
      <x:c r="E2703" s="12" t="n">
        <x:v>81.563043</x:v>
      </x:c>
      <x:c r="F2703" t="str">
        <x:v>2017-11-20</x:v>
      </x:c>
      <x:c r="G2703" t="str">
        <x:v>00:00:00</x:v>
      </x:c>
      <x:c r="H2703" t="n">
        <x:v>2017</x:v>
      </x:c>
      <x:c r="I2703" t="n">
        <x:v>11</x:v>
      </x:c>
      <x:c r="J2703" s="14" t="n">
        <x:v>211</x:v>
      </x:c>
      <x:c r="K2703" t="str">
        <x:v>HUMAN_OBSERVATION</x:v>
      </x:c>
      <x:c r="L2703" t="str">
        <x:v>259313128</x:v>
      </x:c>
      <x:c r="M2703" t="str"/>
      <x:c r="N2703" t="str"/>
      <x:c r="O2703" t="str">
        <x:v>track</x:v>
      </x:c>
      <x:c r="P2703" s="14" t="n">
        <x:v>3524</x:v>
      </x:c>
    </x:row>
    <x:row r="2704">
      <x:c r="A2704" t="str">
        <x:v>Wild Boar</x:v>
      </x:c>
      <x:c r="B2704" t="str">
        <x:v>Sus scrofa</x:v>
      </x:c>
      <x:c r="C2704" t="str">
        <x:v>2237445616</x:v>
      </x:c>
      <x:c r="D2704" s="12" t="n">
        <x:v>6.454326</x:v>
      </x:c>
      <x:c r="E2704" s="12" t="n">
        <x:v>81.563043</x:v>
      </x:c>
      <x:c r="F2704" t="str">
        <x:v>2017-11-21</x:v>
      </x:c>
      <x:c r="G2704" t="str">
        <x:v>00:00:00</x:v>
      </x:c>
      <x:c r="H2704" t="n">
        <x:v>2017</x:v>
      </x:c>
      <x:c r="I2704" t="n">
        <x:v>11</x:v>
      </x:c>
      <x:c r="J2704" s="14" t="n">
        <x:v>211</x:v>
      </x:c>
      <x:c r="K2704" t="str">
        <x:v>HUMAN_OBSERVATION</x:v>
      </x:c>
      <x:c r="L2704" t="str">
        <x:v>259313128</x:v>
      </x:c>
      <x:c r="M2704" t="str"/>
      <x:c r="N2704" t="str"/>
      <x:c r="O2704" t="str">
        <x:v>track</x:v>
      </x:c>
      <x:c r="P2704" s="14" t="n">
        <x:v>3524</x:v>
      </x:c>
    </x:row>
    <x:row r="2705">
      <x:c r="A2705" t="str">
        <x:v>Wild Boar</x:v>
      </x:c>
      <x:c r="B2705" t="str">
        <x:v>Sus scrofa</x:v>
      </x:c>
      <x:c r="C2705" t="str">
        <x:v>2237445112</x:v>
      </x:c>
      <x:c r="D2705" s="12" t="n">
        <x:v>6.454326</x:v>
      </x:c>
      <x:c r="E2705" s="12" t="n">
        <x:v>81.563043</x:v>
      </x:c>
      <x:c r="F2705" t="str">
        <x:v>2017-11-21</x:v>
      </x:c>
      <x:c r="G2705" t="str">
        <x:v>00:00:00</x:v>
      </x:c>
      <x:c r="H2705" t="n">
        <x:v>2017</x:v>
      </x:c>
      <x:c r="I2705" t="n">
        <x:v>11</x:v>
      </x:c>
      <x:c r="J2705" s="14" t="n">
        <x:v>211</x:v>
      </x:c>
      <x:c r="K2705" t="str">
        <x:v>HUMAN_OBSERVATION</x:v>
      </x:c>
      <x:c r="L2705" t="str">
        <x:v>259313128</x:v>
      </x:c>
      <x:c r="M2705" t="str"/>
      <x:c r="N2705" t="str"/>
      <x:c r="O2705" t="str">
        <x:v>track</x:v>
      </x:c>
      <x:c r="P2705" s="14" t="n">
        <x:v>3524</x:v>
      </x:c>
    </x:row>
    <x:row r="2706">
      <x:c r="A2706" t="str">
        <x:v>Wild Boar</x:v>
      </x:c>
      <x:c r="B2706" t="str">
        <x:v>Sus scrofa</x:v>
      </x:c>
      <x:c r="C2706" t="str">
        <x:v>2237444481</x:v>
      </x:c>
      <x:c r="D2706" s="12" t="n">
        <x:v>8.332267</x:v>
      </x:c>
      <x:c r="E2706" s="12" t="n">
        <x:v>80.077543</x:v>
      </x:c>
      <x:c r="F2706" t="str"/>
      <x:c r="G2706" t="str"/>
      <x:c r="H2706" t="n">
        <x:v>2019</x:v>
      </x:c>
      <x:c r="I2706" t="n">
        <x:v>4</x:v>
      </x:c>
      <x:c r="J2706" s="14"/>
      <x:c r="K2706" t="str">
        <x:v>HUMAN_OBSERVATION</x:v>
      </x:c>
      <x:c r="L2706" t="str">
        <x:v>538589043</x:v>
      </x:c>
      <x:c r="M2706" t="str"/>
      <x:c r="N2706" t="str"/>
      <x:c r="O2706" t="str">
        <x:v>track_grade5</x:v>
      </x:c>
      <x:c r="P2706" s="14" t="n">
        <x:v>690.7</x:v>
      </x:c>
    </x:row>
    <x:row r="2707">
      <x:c r="A2707" t="str">
        <x:v>Wild Boar</x:v>
      </x:c>
      <x:c r="B2707" t="str">
        <x:v>Sus scrofa</x:v>
      </x:c>
      <x:c r="C2707" t="str">
        <x:v>2236834509</x:v>
      </x:c>
      <x:c r="D2707" s="12" t="n">
        <x:v>6.593498</x:v>
      </x:c>
      <x:c r="E2707" s="12" t="n">
        <x:v>81.447257</x:v>
      </x:c>
      <x:c r="F2707" t="str"/>
      <x:c r="G2707" t="str"/>
      <x:c r="H2707" t="n">
        <x:v>2019</x:v>
      </x:c>
      <x:c r="I2707" t="n">
        <x:v>4</x:v>
      </x:c>
      <x:c r="J2707" s="14"/>
      <x:c r="K2707" t="str">
        <x:v>HUMAN_OBSERVATION</x:v>
      </x:c>
      <x:c r="L2707" t="str">
        <x:v>1337756189</x:v>
      </x:c>
      <x:c r="M2707" t="str"/>
      <x:c r="N2707" t="str"/>
      <x:c r="O2707" t="str">
        <x:v>track</x:v>
      </x:c>
      <x:c r="P2707" s="14" t="n">
        <x:v>2370.9</x:v>
      </x:c>
    </x:row>
    <x:row r="2708">
      <x:c r="A2708" t="str">
        <x:v>Wild Boar</x:v>
      </x:c>
      <x:c r="B2708" t="str">
        <x:v>Sus scrofa</x:v>
      </x:c>
      <x:c r="C2708" t="str">
        <x:v>2236832260</x:v>
      </x:c>
      <x:c r="D2708" s="12" t="n">
        <x:v>6.394271</x:v>
      </x:c>
      <x:c r="E2708" s="12" t="n">
        <x:v>81.516728</x:v>
      </x:c>
      <x:c r="F2708" t="str"/>
      <x:c r="G2708" t="str"/>
      <x:c r="H2708" t="n">
        <x:v>2019</x:v>
      </x:c>
      <x:c r="I2708" t="n">
        <x:v>3</x:v>
      </x:c>
      <x:c r="J2708" s="14"/>
      <x:c r="K2708" t="str">
        <x:v>HUMAN_OBSERVATION</x:v>
      </x:c>
      <x:c r="L2708" t="str">
        <x:v>354005819</x:v>
      </x:c>
      <x:c r="M2708" t="str"/>
      <x:c r="N2708" t="str"/>
      <x:c r="O2708" t="str">
        <x:v>track_grade3</x:v>
      </x:c>
      <x:c r="P2708" s="14" t="n">
        <x:v>830.5</x:v>
      </x:c>
    </x:row>
    <x:row r="2709">
      <x:c r="A2709" t="str">
        <x:v>Wild Boar</x:v>
      </x:c>
      <x:c r="B2709" t="str">
        <x:v>Sus scrofa</x:v>
      </x:c>
      <x:c r="C2709" t="str">
        <x:v>2236294175</x:v>
      </x:c>
      <x:c r="D2709" s="12" t="n">
        <x:v>7.141136</x:v>
      </x:c>
      <x:c r="E2709" s="12" t="n">
        <x:v>80.559464</x:v>
      </x:c>
      <x:c r="F2709" t="str"/>
      <x:c r="G2709" t="str"/>
      <x:c r="H2709" t="n">
        <x:v>2019</x:v>
      </x:c>
      <x:c r="I2709" t="n">
        <x:v>4</x:v>
      </x:c>
      <x:c r="J2709" s="14"/>
      <x:c r="K2709" t="str">
        <x:v>HUMAN_OBSERVATION</x:v>
      </x:c>
      <x:c r="L2709" t="str">
        <x:v>371896804</x:v>
      </x:c>
      <x:c r="M2709" t="str"/>
      <x:c r="N2709" t="str"/>
      <x:c r="O2709" t="str">
        <x:v>tertiary</x:v>
      </x:c>
      <x:c r="P2709" s="14" t="n">
        <x:v>43.8</x:v>
      </x:c>
    </x:row>
    <x:row r="2710">
      <x:c r="A2710" t="str">
        <x:v>Wild Boar</x:v>
      </x:c>
      <x:c r="B2710" t="str">
        <x:v>Sus scrofa</x:v>
      </x:c>
      <x:c r="C2710" t="str">
        <x:v>2013008514</x:v>
      </x:c>
      <x:c r="D2710" s="12" t="n">
        <x:v>6.317122</x:v>
      </x:c>
      <x:c r="E2710" s="12" t="n">
        <x:v>81.425562</x:v>
      </x:c>
      <x:c r="F2710" t="str"/>
      <x:c r="G2710" t="str"/>
      <x:c r="H2710" t="n">
        <x:v>2019</x:v>
      </x:c>
      <x:c r="I2710" t="n">
        <x:v>3</x:v>
      </x:c>
      <x:c r="J2710" s="14" t="n">
        <x:v>1109</x:v>
      </x:c>
      <x:c r="K2710" t="str">
        <x:v>HUMAN_OBSERVATION</x:v>
      </x:c>
      <x:c r="L2710" t="str">
        <x:v>78140398</x:v>
      </x:c>
      <x:c r="M2710" t="str">
        <x:v>Jamburagala New Road</x:v>
      </x:c>
      <x:c r="N2710" t="str"/>
      <x:c r="O2710" t="str">
        <x:v>track_grade3</x:v>
      </x:c>
      <x:c r="P2710" s="14" t="n">
        <x:v>5.2</x:v>
      </x:c>
    </x:row>
    <x:row r="2711">
      <x:c r="A2711" t="str">
        <x:v>Wild Boar</x:v>
      </x:c>
      <x:c r="B2711" t="str">
        <x:v>Sus scrofa</x:v>
      </x:c>
      <x:c r="C2711" t="str">
        <x:v>2006051496</x:v>
      </x:c>
      <x:c r="D2711" s="12" t="n">
        <x:v>6.358009</x:v>
      </x:c>
      <x:c r="E2711" s="12" t="n">
        <x:v>81.507063</x:v>
      </x:c>
      <x:c r="F2711" t="str">
        <x:v>2019-02-04</x:v>
      </x:c>
      <x:c r="G2711" t="str">
        <x:v>00:00:00</x:v>
      </x:c>
      <x:c r="H2711" t="n">
        <x:v>2019</x:v>
      </x:c>
      <x:c r="I2711" t="n">
        <x:v>2</x:v>
      </x:c>
      <x:c r="J2711" s="14"/>
      <x:c r="K2711" t="str">
        <x:v>HUMAN_OBSERVATION</x:v>
      </x:c>
      <x:c r="L2711" t="str">
        <x:v>238213514</x:v>
      </x:c>
      <x:c r="M2711" t="str"/>
      <x:c r="N2711" t="str"/>
      <x:c r="O2711" t="str">
        <x:v>track_grade3</x:v>
      </x:c>
      <x:c r="P2711" s="14" t="n">
        <x:v>1.7</x:v>
      </x:c>
    </x:row>
    <x:row r="2712">
      <x:c r="A2712" t="str">
        <x:v>Wild Boar</x:v>
      </x:c>
      <x:c r="B2712" t="str">
        <x:v>Sus scrofa</x:v>
      </x:c>
      <x:c r="C2712" t="str">
        <x:v>1990580008</x:v>
      </x:c>
      <x:c r="D2712" s="12" t="n">
        <x:v>6.443408</x:v>
      </x:c>
      <x:c r="E2712" s="12" t="n">
        <x:v>81.511544</x:v>
      </x:c>
      <x:c r="F2712" t="str"/>
      <x:c r="G2712" t="str"/>
      <x:c r="H2712" t="n">
        <x:v>2015</x:v>
      </x:c>
      <x:c r="I2712" t="n">
        <x:v>2</x:v>
      </x:c>
      <x:c r="J2712" s="14" t="n">
        <x:v>8712</x:v>
      </x:c>
      <x:c r="K2712" t="str">
        <x:v>HUMAN_OBSERVATION</x:v>
      </x:c>
      <x:c r="L2712" t="str">
        <x:v>1327508433</x:v>
      </x:c>
      <x:c r="M2712" t="str"/>
      <x:c r="N2712" t="str"/>
      <x:c r="O2712" t="str">
        <x:v>track_grade3</x:v>
      </x:c>
      <x:c r="P2712" s="14" t="n">
        <x:v>3452.5</x:v>
      </x:c>
    </x:row>
    <x:row r="2713">
      <x:c r="A2713" t="str">
        <x:v>Wild Boar</x:v>
      </x:c>
      <x:c r="B2713" t="str">
        <x:v>Sus scrofa</x:v>
      </x:c>
      <x:c r="C2713" t="str">
        <x:v>1990573134</x:v>
      </x:c>
      <x:c r="D2713" s="12" t="n">
        <x:v>6.809643</x:v>
      </x:c>
      <x:c r="E2713" s="12" t="n">
        <x:v>80.499388</x:v>
      </x:c>
      <x:c r="F2713" t="str"/>
      <x:c r="G2713" t="str"/>
      <x:c r="H2713" t="n">
        <x:v>2015</x:v>
      </x:c>
      <x:c r="I2713" t="n">
        <x:v>1</x:v>
      </x:c>
      <x:c r="J2713" s="14" t="n">
        <x:v>2154</x:v>
      </x:c>
      <x:c r="K2713" t="str">
        <x:v>HUMAN_OBSERVATION</x:v>
      </x:c>
      <x:c r="L2713" t="str">
        <x:v>783403822</x:v>
      </x:c>
      <x:c r="M2713" t="str">
        <x:v>Palabaddala - Sri Pada Foot-path</x:v>
      </x:c>
      <x:c r="N2713" t="str"/>
      <x:c r="O2713" t="str">
        <x:v>steps</x:v>
      </x:c>
      <x:c r="P2713" s="14" t="n">
        <x:v>15.1</x:v>
      </x:c>
    </x:row>
    <x:row r="2714">
      <x:c r="A2714" t="str">
        <x:v>Wild Boar</x:v>
      </x:c>
      <x:c r="B2714" t="str">
        <x:v>Sus scrofa</x:v>
      </x:c>
      <x:c r="C2714" t="str">
        <x:v>1986603959</x:v>
      </x:c>
      <x:c r="D2714" s="12" t="n">
        <x:v>6.356214</x:v>
      </x:c>
      <x:c r="E2714" s="12" t="n">
        <x:v>81.372626</x:v>
      </x:c>
      <x:c r="F2714" t="str"/>
      <x:c r="G2714" t="str"/>
      <x:c r="H2714" t="n">
        <x:v>2018</x:v>
      </x:c>
      <x:c r="I2714" t="n">
        <x:v>12</x:v>
      </x:c>
      <x:c r="J2714" s="14" t="n">
        <x:v>20873</x:v>
      </x:c>
      <x:c r="K2714" t="str">
        <x:v>HUMAN_OBSERVATION</x:v>
      </x:c>
      <x:c r="L2714" t="str">
        <x:v>203229388</x:v>
      </x:c>
      <x:c r="M2714" t="str"/>
      <x:c r="N2714" t="str"/>
      <x:c r="O2714" t="str">
        <x:v>track_grade3</x:v>
      </x:c>
      <x:c r="P2714" s="14" t="n">
        <x:v>840.5</x:v>
      </x:c>
    </x:row>
    <x:row r="2715">
      <x:c r="A2715" t="str">
        <x:v>Wild Boar</x:v>
      </x:c>
      <x:c r="B2715" t="str">
        <x:v>Sus scrofa</x:v>
      </x:c>
      <x:c r="C2715" t="str">
        <x:v>1986603622</x:v>
      </x:c>
      <x:c r="D2715" s="12" t="n">
        <x:v>6.356214</x:v>
      </x:c>
      <x:c r="E2715" s="12" t="n">
        <x:v>81.372626</x:v>
      </x:c>
      <x:c r="F2715" t="str"/>
      <x:c r="G2715" t="str"/>
      <x:c r="H2715" t="n">
        <x:v>2018</x:v>
      </x:c>
      <x:c r="I2715" t="n">
        <x:v>12</x:v>
      </x:c>
      <x:c r="J2715" s="14" t="n">
        <x:v>20873</x:v>
      </x:c>
      <x:c r="K2715" t="str">
        <x:v>HUMAN_OBSERVATION</x:v>
      </x:c>
      <x:c r="L2715" t="str">
        <x:v>203229388</x:v>
      </x:c>
      <x:c r="M2715" t="str"/>
      <x:c r="N2715" t="str"/>
      <x:c r="O2715" t="str">
        <x:v>track_grade3</x:v>
      </x:c>
      <x:c r="P2715" s="14" t="n">
        <x:v>840.5</x:v>
      </x:c>
    </x:row>
    <x:row r="2716">
      <x:c r="A2716" t="str">
        <x:v>Wild Boar</x:v>
      </x:c>
      <x:c r="B2716" t="str">
        <x:v>Sus scrofa</x:v>
      </x:c>
      <x:c r="C2716" t="str">
        <x:v>1986589154</x:v>
      </x:c>
      <x:c r="D2716" s="12" t="n">
        <x:v>6.188557</x:v>
      </x:c>
      <x:c r="E2716" s="12" t="n">
        <x:v>81.220861</x:v>
      </x:c>
      <x:c r="F2716" t="str"/>
      <x:c r="G2716" t="str"/>
      <x:c r="H2716" t="n">
        <x:v>2018</x:v>
      </x:c>
      <x:c r="I2716" t="n">
        <x:v>12</x:v>
      </x:c>
      <x:c r="J2716" s="14" t="n">
        <x:v>201</x:v>
      </x:c>
      <x:c r="K2716" t="str">
        <x:v>HUMAN_OBSERVATION</x:v>
      </x:c>
      <x:c r="L2716" t="str">
        <x:v>398137416</x:v>
      </x:c>
      <x:c r="M2716" t="str"/>
      <x:c r="N2716" t="str"/>
      <x:c r="O2716" t="str">
        <x:v>track_grade3</x:v>
      </x:c>
      <x:c r="P2716" s="14" t="n">
        <x:v>4.9</x:v>
      </x:c>
    </x:row>
    <x:row r="2717">
      <x:c r="A2717" t="str">
        <x:v>Wild Boar</x:v>
      </x:c>
      <x:c r="B2717" t="str">
        <x:v>Sus scrofa</x:v>
      </x:c>
      <x:c r="C2717" t="str">
        <x:v>1986582425</x:v>
      </x:c>
      <x:c r="D2717" s="12" t="n">
        <x:v>6.313384</x:v>
      </x:c>
      <x:c r="E2717" s="12" t="n">
        <x:v>81.468568</x:v>
      </x:c>
      <x:c r="F2717" t="str"/>
      <x:c r="G2717" t="str"/>
      <x:c r="H2717" t="n">
        <x:v>2018</x:v>
      </x:c>
      <x:c r="I2717" t="n">
        <x:v>12</x:v>
      </x:c>
      <x:c r="J2717" s="14" t="n">
        <x:v>114</x:v>
      </x:c>
      <x:c r="K2717" t="str">
        <x:v>HUMAN_OBSERVATION</x:v>
      </x:c>
      <x:c r="L2717" t="str">
        <x:v>78140390</x:v>
      </x:c>
      <x:c r="M2717" t="str">
        <x:v>Uraniya Road</x:v>
      </x:c>
      <x:c r="N2717" t="str"/>
      <x:c r="O2717" t="str">
        <x:v>track_grade3</x:v>
      </x:c>
      <x:c r="P2717" s="14" t="n">
        <x:v>45.3</x:v>
      </x:c>
    </x:row>
    <x:row r="2718">
      <x:c r="A2718" t="str">
        <x:v>Wild Boar</x:v>
      </x:c>
      <x:c r="B2718" t="str">
        <x:v>Sus scrofa</x:v>
      </x:c>
      <x:c r="C2718" t="str">
        <x:v>1978865186</x:v>
      </x:c>
      <x:c r="D2718" s="12" t="n">
        <x:v>6.366667</x:v>
      </x:c>
      <x:c r="E2718" s="12" t="n">
        <x:v>81.516667</x:v>
      </x:c>
      <x:c r="F2718" t="str"/>
      <x:c r="G2718" t="str"/>
      <x:c r="H2718" t="n">
        <x:v>2017</x:v>
      </x:c>
      <x:c r="I2718" t="n">
        <x:v>7</x:v>
      </x:c>
      <x:c r="J2718" s="14" t="n">
        <x:v>10246</x:v>
      </x:c>
      <x:c r="K2718" t="str">
        <x:v>HUMAN_OBSERVATION</x:v>
      </x:c>
      <x:c r="L2718" t="str">
        <x:v>78140389</x:v>
      </x:c>
      <x:c r="M2718" t="str">
        <x:v>Yala-Paranathotupola Road</x:v>
      </x:c>
      <x:c r="N2718" t="str"/>
      <x:c r="O2718" t="str">
        <x:v>track_grade3</x:v>
      </x:c>
      <x:c r="P2718" s="14" t="n">
        <x:v>11.2</x:v>
      </x:c>
    </x:row>
    <x:row r="2719">
      <x:c r="A2719" t="str">
        <x:v>Wild Boar</x:v>
      </x:c>
      <x:c r="B2719" t="str">
        <x:v>Sus scrofa</x:v>
      </x:c>
      <x:c r="C2719" t="str">
        <x:v>1978864405</x:v>
      </x:c>
      <x:c r="D2719" s="12" t="n">
        <x:v>6.366667</x:v>
      </x:c>
      <x:c r="E2719" s="12" t="n">
        <x:v>81.516667</x:v>
      </x:c>
      <x:c r="F2719" t="str"/>
      <x:c r="G2719" t="str"/>
      <x:c r="H2719" t="n">
        <x:v>2017</x:v>
      </x:c>
      <x:c r="I2719" t="n">
        <x:v>7</x:v>
      </x:c>
      <x:c r="J2719" s="14" t="n">
        <x:v>10246</x:v>
      </x:c>
      <x:c r="K2719" t="str">
        <x:v>HUMAN_OBSERVATION</x:v>
      </x:c>
      <x:c r="L2719" t="str">
        <x:v>78140389</x:v>
      </x:c>
      <x:c r="M2719" t="str">
        <x:v>Yala-Paranathotupola Road</x:v>
      </x:c>
      <x:c r="N2719" t="str"/>
      <x:c r="O2719" t="str">
        <x:v>track_grade3</x:v>
      </x:c>
      <x:c r="P2719" s="14" t="n">
        <x:v>11.2</x:v>
      </x:c>
    </x:row>
    <x:row r="2720">
      <x:c r="A2720" t="str">
        <x:v>Wild Boar</x:v>
      </x:c>
      <x:c r="B2720" t="str">
        <x:v>Sus scrofa</x:v>
      </x:c>
      <x:c r="C2720" t="str">
        <x:v>1933585335</x:v>
      </x:c>
      <x:c r="D2720" s="12" t="n">
        <x:v>6.25875</x:v>
      </x:c>
      <x:c r="E2720" s="12" t="n">
        <x:v>81.401686</x:v>
      </x:c>
      <x:c r="F2720" t="str"/>
      <x:c r="G2720" t="str"/>
      <x:c r="H2720" t="n">
        <x:v>2018</x:v>
      </x:c>
      <x:c r="I2720" t="n">
        <x:v>10</x:v>
      </x:c>
      <x:c r="J2720" s="14" t="n">
        <x:v>1261</x:v>
      </x:c>
      <x:c r="K2720" t="str">
        <x:v>HUMAN_OBSERVATION</x:v>
      </x:c>
      <x:c r="L2720" t="str">
        <x:v>331637670</x:v>
      </x:c>
      <x:c r="M2720" t="str"/>
      <x:c r="N2720" t="str"/>
      <x:c r="O2720" t="str">
        <x:v>service</x:v>
      </x:c>
      <x:c r="P2720" s="14" t="n">
        <x:v>44.6</x:v>
      </x:c>
    </x:row>
    <x:row r="2721">
      <x:c r="A2721" t="str">
        <x:v>Wild Boar</x:v>
      </x:c>
      <x:c r="B2721" t="str">
        <x:v>Sus scrofa</x:v>
      </x:c>
      <x:c r="C2721" t="str">
        <x:v>1901068573</x:v>
      </x:c>
      <x:c r="D2721" s="12" t="n">
        <x:v>8.417352</x:v>
      </x:c>
      <x:c r="E2721" s="12" t="n">
        <x:v>80.002757</x:v>
      </x:c>
      <x:c r="F2721" t="str"/>
      <x:c r="G2721" t="str"/>
      <x:c r="H2721" t="n">
        <x:v>2018</x:v>
      </x:c>
      <x:c r="I2721" t="n">
        <x:v>2</x:v>
      </x:c>
      <x:c r="J2721" s="14" t="n">
        <x:v>244</x:v>
      </x:c>
      <x:c r="K2721" t="str">
        <x:v>HUMAN_OBSERVATION</x:v>
      </x:c>
      <x:c r="L2721" t="str">
        <x:v>199462524</x:v>
      </x:c>
      <x:c r="M2721" t="str"/>
      <x:c r="N2721" t="str"/>
      <x:c r="O2721" t="str">
        <x:v>track</x:v>
      </x:c>
      <x:c r="P2721" s="14" t="n">
        <x:v>128.6</x:v>
      </x:c>
    </x:row>
    <x:row r="2722">
      <x:c r="A2722" t="str">
        <x:v>Wild Boar</x:v>
      </x:c>
      <x:c r="B2722" t="str">
        <x:v>Sus scrofa</x:v>
      </x:c>
      <x:c r="C2722" t="str">
        <x:v>1891291515</x:v>
      </x:c>
      <x:c r="D2722" s="12" t="n">
        <x:v>6.341842</x:v>
      </x:c>
      <x:c r="E2722" s="12" t="n">
        <x:v>81.490244</x:v>
      </x:c>
      <x:c r="F2722" t="str"/>
      <x:c r="G2722" t="str"/>
      <x:c r="H2722" t="n">
        <x:v>2018</x:v>
      </x:c>
      <x:c r="I2722" t="n">
        <x:v>6</x:v>
      </x:c>
      <x:c r="J2722" s="14" t="n">
        <x:v>5</x:v>
      </x:c>
      <x:c r="K2722" t="str">
        <x:v>HUMAN_OBSERVATION</x:v>
      </x:c>
      <x:c r="L2722" t="str">
        <x:v>1336241683</x:v>
      </x:c>
      <x:c r="M2722" t="str"/>
      <x:c r="N2722" t="str"/>
      <x:c r="O2722" t="str">
        <x:v>track_grade3</x:v>
      </x:c>
      <x:c r="P2722" s="14" t="n">
        <x:v>4</x:v>
      </x:c>
    </x:row>
    <x:row r="2723">
      <x:c r="A2723" t="str">
        <x:v>Wild Boar</x:v>
      </x:c>
      <x:c r="B2723" t="str">
        <x:v>Sus scrofa</x:v>
      </x:c>
      <x:c r="C2723" t="str">
        <x:v>1883496954</x:v>
      </x:c>
      <x:c r="D2723" s="12" t="n">
        <x:v>6.372778</x:v>
      </x:c>
      <x:c r="E2723" s="12" t="n">
        <x:v>81.516944</x:v>
      </x:c>
      <x:c r="F2723" t="str"/>
      <x:c r="G2723" t="str"/>
      <x:c r="H2723" t="n">
        <x:v>2016</x:v>
      </x:c>
      <x:c r="I2723" t="n">
        <x:v>6</x:v>
      </x:c>
      <x:c r="J2723" s="14"/>
      <x:c r="K2723" t="str">
        <x:v>HUMAN_OBSERVATION</x:v>
      </x:c>
      <x:c r="L2723" t="str">
        <x:v>295609105</x:v>
      </x:c>
      <x:c r="M2723" t="str"/>
      <x:c r="N2723" t="str"/>
      <x:c r="O2723" t="str">
        <x:v>track_grade3</x:v>
      </x:c>
      <x:c r="P2723" s="14" t="n">
        <x:v>119.9</x:v>
      </x:c>
    </x:row>
    <x:row r="2724">
      <x:c r="A2724" t="str">
        <x:v>Wild Boar</x:v>
      </x:c>
      <x:c r="B2724" t="str">
        <x:v>Sus scrofa</x:v>
      </x:c>
      <x:c r="C2724" t="str">
        <x:v>1839244594</x:v>
      </x:c>
      <x:c r="D2724" s="12" t="n">
        <x:v>6.36562</x:v>
      </x:c>
      <x:c r="E2724" s="12" t="n">
        <x:v>81.509485</x:v>
      </x:c>
      <x:c r="F2724" t="str"/>
      <x:c r="G2724" t="str"/>
      <x:c r="H2724" t="n">
        <x:v>2017</x:v>
      </x:c>
      <x:c r="I2724" t="n">
        <x:v>7</x:v>
      </x:c>
      <x:c r="J2724" s="14" t="n">
        <x:v>6060</x:v>
      </x:c>
      <x:c r="K2724" t="str">
        <x:v>HUMAN_OBSERVATION</x:v>
      </x:c>
      <x:c r="L2724" t="str">
        <x:v>1336267548</x:v>
      </x:c>
      <x:c r="M2724" t="str"/>
      <x:c r="N2724" t="str"/>
      <x:c r="O2724" t="str">
        <x:v>track_grade3</x:v>
      </x:c>
      <x:c r="P2724" s="14" t="n">
        <x:v>73.5</x:v>
      </x:c>
    </x:row>
    <x:row r="2725">
      <x:c r="A2725" t="str">
        <x:v>Wild Boar</x:v>
      </x:c>
      <x:c r="B2725" t="str">
        <x:v>Sus scrofa</x:v>
      </x:c>
      <x:c r="C2725" t="str">
        <x:v>1837060735</x:v>
      </x:c>
      <x:c r="D2725" s="12" t="n">
        <x:v>8.406053</x:v>
      </x:c>
      <x:c r="E2725" s="12" t="n">
        <x:v>80.013771</x:v>
      </x:c>
      <x:c r="F2725" t="str"/>
      <x:c r="G2725" t="str"/>
      <x:c r="H2725" t="n">
        <x:v>2017</x:v>
      </x:c>
      <x:c r="I2725" t="n">
        <x:v>8</x:v>
      </x:c>
      <x:c r="J2725" s="14" t="n">
        <x:v>4949</x:v>
      </x:c>
      <x:c r="K2725" t="str">
        <x:v>HUMAN_OBSERVATION</x:v>
      </x:c>
      <x:c r="L2725" t="str">
        <x:v>1412814868</x:v>
      </x:c>
      <x:c r="M2725" t="str"/>
      <x:c r="N2725" t="str"/>
      <x:c r="O2725" t="str">
        <x:v>track</x:v>
      </x:c>
      <x:c r="P2725" s="14" t="n">
        <x:v>309.7</x:v>
      </x:c>
    </x:row>
    <x:row r="2726">
      <x:c r="A2726" t="str">
        <x:v>Wild Boar</x:v>
      </x:c>
      <x:c r="B2726" t="str">
        <x:v>Sus scrofa</x:v>
      </x:c>
      <x:c r="C2726" t="str">
        <x:v>1831222372</x:v>
      </x:c>
      <x:c r="D2726" s="12" t="n">
        <x:v>7.873054</x:v>
      </x:c>
      <x:c r="E2726" s="12" t="n">
        <x:v>80.771797</x:v>
      </x:c>
      <x:c r="F2726" t="str"/>
      <x:c r="G2726" t="str"/>
      <x:c r="H2726" t="n">
        <x:v>2017</x:v>
      </x:c>
      <x:c r="I2726" t="n">
        <x:v>11</x:v>
      </x:c>
      <x:c r="J2726" s="14" t="n">
        <x:v>283665</x:v>
      </x:c>
      <x:c r="K2726" t="str">
        <x:v>HUMAN_OBSERVATION</x:v>
      </x:c>
      <x:c r="L2726" t="str">
        <x:v>497119155</x:v>
      </x:c>
      <x:c r="M2726" t="str"/>
      <x:c r="N2726" t="str"/>
      <x:c r="O2726" t="str">
        <x:v>residential</x:v>
      </x:c>
      <x:c r="P2726" s="14" t="n">
        <x:v>96.4</x:v>
      </x:c>
    </x:row>
    <x:row r="2727">
      <x:c r="A2727" t="str">
        <x:v>Wild Boar</x:v>
      </x:c>
      <x:c r="B2727" t="str">
        <x:v>Sus scrofa</x:v>
      </x:c>
      <x:c r="C2727" t="str">
        <x:v>1703155770</x:v>
      </x:c>
      <x:c r="D2727" s="12" t="n">
        <x:v>8.331077</x:v>
      </x:c>
      <x:c r="E2727" s="12" t="n">
        <x:v>80.03746</x:v>
      </x:c>
      <x:c r="F2727" t="str"/>
      <x:c r="G2727" t="str"/>
      <x:c r="H2727" t="n">
        <x:v>2016</x:v>
      </x:c>
      <x:c r="I2727" t="n">
        <x:v>8</x:v>
      </x:c>
      <x:c r="J2727" s="14" t="n">
        <x:v>15195</x:v>
      </x:c>
      <x:c r="K2727" t="str">
        <x:v>HUMAN_OBSERVATION</x:v>
      </x:c>
      <x:c r="L2727" t="str">
        <x:v>1413831365</x:v>
      </x:c>
      <x:c r="M2727" t="str"/>
      <x:c r="N2727" t="str"/>
      <x:c r="O2727" t="str">
        <x:v>track</x:v>
      </x:c>
      <x:c r="P2727" s="14" t="n">
        <x:v>2139.1</x:v>
      </x:c>
    </x:row>
    <x:row r="2728">
      <x:c r="A2728" t="str">
        <x:v>Wild Boar</x:v>
      </x:c>
      <x:c r="B2728" t="str">
        <x:v>Sus scrofa</x:v>
      </x:c>
      <x:c r="C2728" t="str">
        <x:v>1572345883</x:v>
      </x:c>
      <x:c r="D2728" s="12" t="n">
        <x:v>6.39028</x:v>
      </x:c>
      <x:c r="E2728" s="12" t="n">
        <x:v>81.471004</x:v>
      </x:c>
      <x:c r="F2728" t="str"/>
      <x:c r="G2728" t="str"/>
      <x:c r="H2728" t="n">
        <x:v>2017</x:v>
      </x:c>
      <x:c r="I2728" t="n">
        <x:v>6</x:v>
      </x:c>
      <x:c r="J2728" s="14"/>
      <x:c r="K2728" t="str">
        <x:v>HUMAN_OBSERVATION</x:v>
      </x:c>
      <x:c r="L2728" t="str">
        <x:v>78140399</x:v>
      </x:c>
      <x:c r="M2728" t="str">
        <x:v>Pemdas Maga</x:v>
      </x:c>
      <x:c r="N2728" t="str"/>
      <x:c r="O2728" t="str">
        <x:v>track_grade3</x:v>
      </x:c>
      <x:c r="P2728" s="14" t="n">
        <x:v>8</x:v>
      </x:c>
    </x:row>
    <x:row r="2729">
      <x:c r="A2729" t="str">
        <x:v>Wild Boar</x:v>
      </x:c>
      <x:c r="B2729" t="str">
        <x:v>Sus scrofa</x:v>
      </x:c>
      <x:c r="C2729" t="str">
        <x:v>1571121508</x:v>
      </x:c>
      <x:c r="D2729" s="12" t="n">
        <x:v>8.098821</x:v>
      </x:c>
      <x:c r="E2729" s="12" t="n">
        <x:v>79.943568</x:v>
      </x:c>
      <x:c r="F2729" t="str"/>
      <x:c r="G2729" t="str"/>
      <x:c r="H2729" t="n">
        <x:v>2017</x:v>
      </x:c>
      <x:c r="I2729" t="n">
        <x:v>2</x:v>
      </x:c>
      <x:c r="J2729" s="14" t="n">
        <x:v>9323</x:v>
      </x:c>
      <x:c r="K2729" t="str">
        <x:v>HUMAN_OBSERVATION</x:v>
      </x:c>
      <x:c r="L2729" t="str">
        <x:v>751531819</x:v>
      </x:c>
      <x:c r="M2729" t="str"/>
      <x:c r="N2729" t="str"/>
      <x:c r="O2729" t="str">
        <x:v>unclassified</x:v>
      </x:c>
      <x:c r="P2729" s="14" t="n">
        <x:v>875.1</x:v>
      </x:c>
    </x:row>
    <x:row r="2730">
      <x:c r="A2730" t="str">
        <x:v>Wild Boar</x:v>
      </x:c>
      <x:c r="B2730" t="str">
        <x:v>Sus scrofa</x:v>
      </x:c>
      <x:c r="C2730" t="str">
        <x:v>1305123671</x:v>
      </x:c>
      <x:c r="D2730" s="12" t="n">
        <x:v>6.284345</x:v>
      </x:c>
      <x:c r="E2730" s="12" t="n">
        <x:v>81.423478</x:v>
      </x:c>
      <x:c r="F2730" t="str"/>
      <x:c r="G2730" t="str"/>
      <x:c r="H2730" t="n">
        <x:v>2016</x:v>
      </x:c>
      <x:c r="I2730" t="n">
        <x:v>6</x:v>
      </x:c>
      <x:c r="J2730" s="14"/>
      <x:c r="K2730" t="str">
        <x:v>HUMAN_OBSERVATION</x:v>
      </x:c>
      <x:c r="L2730" t="str">
        <x:v>771772697</x:v>
      </x:c>
      <x:c r="M2730" t="str"/>
      <x:c r="N2730" t="str"/>
      <x:c r="O2730" t="str">
        <x:v>footway</x:v>
      </x:c>
      <x:c r="P2730" s="14" t="n">
        <x:v>81.1</x:v>
      </x:c>
    </x:row>
    <x:row r="2731">
      <x:c r="A2731" t="str">
        <x:v>Wild Boar</x:v>
      </x:c>
      <x:c r="B2731" t="str">
        <x:v>Sus scrofa</x:v>
      </x:c>
      <x:c r="C2731" t="str">
        <x:v>1305110969</x:v>
      </x:c>
      <x:c r="D2731" s="12" t="n">
        <x:v>7.299172</x:v>
      </x:c>
      <x:c r="E2731" s="12" t="n">
        <x:v>80.623872</x:v>
      </x:c>
      <x:c r="F2731" t="str"/>
      <x:c r="G2731" t="str"/>
      <x:c r="H2731" t="n">
        <x:v>2015</x:v>
      </x:c>
      <x:c r="I2731" t="n">
        <x:v>2</x:v>
      </x:c>
      <x:c r="J2731" s="14"/>
      <x:c r="K2731" t="str">
        <x:v>HUMAN_OBSERVATION</x:v>
      </x:c>
      <x:c r="L2731" t="str">
        <x:v>553630713</x:v>
      </x:c>
      <x:c r="M2731" t="str"/>
      <x:c r="N2731" t="str"/>
      <x:c r="O2731" t="str">
        <x:v>residential</x:v>
      </x:c>
      <x:c r="P2731" s="14" t="n">
        <x:v>7.9</x:v>
      </x:c>
    </x:row>
    <x:row r="2732">
      <x:c r="A2732" t="str">
        <x:v>Wild Boar</x:v>
      </x:c>
      <x:c r="B2732" t="str">
        <x:v>Sus scrofa</x:v>
      </x:c>
      <x:c r="C2732" t="str">
        <x:v>1088967781</x:v>
      </x:c>
      <x:c r="D2732" s="12" t="n">
        <x:v>6.480432</x:v>
      </x:c>
      <x:c r="E2732" s="12" t="n">
        <x:v>81.494522</x:v>
      </x:c>
      <x:c r="F2732" t="str">
        <x:v>2015-04-17</x:v>
      </x:c>
      <x:c r="G2732" t="str">
        <x:v>00:00:00</x:v>
      </x:c>
      <x:c r="H2732" t="n">
        <x:v>2015</x:v>
      </x:c>
      <x:c r="I2732" t="n">
        <x:v>4</x:v>
      </x:c>
      <x:c r="J2732" s="14" t="n">
        <x:v>16191</x:v>
      </x:c>
      <x:c r="K2732" t="str">
        <x:v>HUMAN_OBSERVATION</x:v>
      </x:c>
      <x:c r="L2732" t="str">
        <x:v>1327508430</x:v>
      </x:c>
      <x:c r="M2732" t="str"/>
      <x:c r="N2732" t="str"/>
      <x:c r="O2732" t="str">
        <x:v>track_grade3</x:v>
      </x:c>
      <x:c r="P2732" s="14" t="n">
        <x:v>885.4</x:v>
      </x:c>
    </x:row>
    <x:row r="2733">
      <x:c r="A2733" t="str">
        <x:v>Wild Boar</x:v>
      </x:c>
      <x:c r="B2733" t="str">
        <x:v>Sus scrofa</x:v>
      </x:c>
      <x:c r="C2733" t="str">
        <x:v>1088967637</x:v>
      </x:c>
      <x:c r="D2733" s="12" t="n">
        <x:v>8.437055</x:v>
      </x:c>
      <x:c r="E2733" s="12" t="n">
        <x:v>80.04364</x:v>
      </x:c>
      <x:c r="F2733" t="str">
        <x:v>2015-04-26</x:v>
      </x:c>
      <x:c r="G2733" t="str">
        <x:v>00:00:00</x:v>
      </x:c>
      <x:c r="H2733" t="n">
        <x:v>2015</x:v>
      </x:c>
      <x:c r="I2733" t="n">
        <x:v>4</x:v>
      </x:c>
      <x:c r="J2733" s="14" t="n">
        <x:v>17791</x:v>
      </x:c>
      <x:c r="K2733" t="str">
        <x:v>HUMAN_OBSERVATION</x:v>
      </x:c>
      <x:c r="L2733" t="str">
        <x:v>436000659</x:v>
      </x:c>
      <x:c r="M2733" t="str"/>
      <x:c r="N2733" t="str"/>
      <x:c r="O2733" t="str">
        <x:v>track_grade5</x:v>
      </x:c>
      <x:c r="P2733" s="14" t="n">
        <x:v>909.8</x:v>
      </x:c>
    </x:row>
    <x:row r="2734">
      <x:c r="A2734" t="str">
        <x:v>Wild Boar</x:v>
      </x:c>
      <x:c r="B2734" t="str">
        <x:v>Sus scrofa</x:v>
      </x:c>
      <x:c r="C2734" t="str">
        <x:v>1065610733</x:v>
      </x:c>
      <x:c r="D2734" s="12" t="n">
        <x:v>7.299172</x:v>
      </x:c>
      <x:c r="E2734" s="12" t="n">
        <x:v>80.623878</x:v>
      </x:c>
      <x:c r="F2734" t="str"/>
      <x:c r="G2734" t="str"/>
      <x:c r="H2734" t="n">
        <x:v>2015</x:v>
      </x:c>
      <x:c r="I2734" t="n">
        <x:v>2</x:v>
      </x:c>
      <x:c r="J2734" s="14"/>
      <x:c r="K2734" t="str">
        <x:v>HUMAN_OBSERVATION</x:v>
      </x:c>
      <x:c r="L2734" t="str">
        <x:v>553630713</x:v>
      </x:c>
      <x:c r="M2734" t="str"/>
      <x:c r="N2734" t="str"/>
      <x:c r="O2734" t="str">
        <x:v>residential</x:v>
      </x:c>
      <x:c r="P2734" s="14" t="n">
        <x:v>7.2</x:v>
      </x:c>
    </x:row>
    <x:row r="2735">
      <x:c r="A2735" t="str">
        <x:v>Spotted Deer</x:v>
      </x:c>
      <x:c r="B2735" t="str">
        <x:v>Axis axis</x:v>
      </x:c>
      <x:c r="C2735" t="str">
        <x:v>899938944</x:v>
      </x:c>
      <x:c r="D2735" s="12" t="n">
        <x:v>6.500942</x:v>
      </x:c>
      <x:c r="E2735" s="12" t="n">
        <x:v>81.451447</x:v>
      </x:c>
      <x:c r="F2735" t="str">
        <x:v>2012-12-30</x:v>
      </x:c>
      <x:c r="G2735" t="str">
        <x:v>00:00:00</x:v>
      </x:c>
      <x:c r="H2735" t="n">
        <x:v>2012</x:v>
      </x:c>
      <x:c r="I2735" t="n">
        <x:v>12</x:v>
      </x:c>
      <x:c r="J2735" s="14" t="n">
        <x:v>36094</x:v>
      </x:c>
      <x:c r="K2735" t="str">
        <x:v>HUMAN_OBSERVATION</x:v>
      </x:c>
      <x:c r="L2735" t="str">
        <x:v>1327508430</x:v>
      </x:c>
      <x:c r="M2735" t="str"/>
      <x:c r="N2735" t="str"/>
      <x:c r="O2735" t="str">
        <x:v>track_grade3</x:v>
      </x:c>
      <x:c r="P2735" s="14" t="n">
        <x:v>3922.2</x:v>
      </x:c>
    </x:row>
    <x:row r="2736">
      <x:c r="A2736" t="str">
        <x:v>Spotted Deer</x:v>
      </x:c>
      <x:c r="B2736" t="str">
        <x:v>Axis axis</x:v>
      </x:c>
      <x:c r="C2736" t="str">
        <x:v>891148605</x:v>
      </x:c>
      <x:c r="D2736" s="12" t="n">
        <x:v>6.450411</x:v>
      </x:c>
      <x:c r="E2736" s="12" t="n">
        <x:v>81.496582</x:v>
      </x:c>
      <x:c r="F2736" t="str"/>
      <x:c r="G2736" t="str"/>
      <x:c r="H2736" t="n">
        <x:v>2003</x:v>
      </x:c>
      <x:c r="I2736" t="n">
        <x:v>12</x:v>
      </x:c>
      <x:c r="J2736" s="14"/>
      <x:c r="K2736" t="str">
        <x:v>HUMAN_OBSERVATION</x:v>
      </x:c>
      <x:c r="L2736" t="str">
        <x:v>1327508433</x:v>
      </x:c>
      <x:c r="M2736" t="str"/>
      <x:c r="N2736" t="str"/>
      <x:c r="O2736" t="str">
        <x:v>track_grade3</x:v>
      </x:c>
      <x:c r="P2736" s="14" t="n">
        <x:v>1636.5</x:v>
      </x:c>
    </x:row>
    <x:row r="2737">
      <x:c r="A2737" t="str">
        <x:v>Spotted Deer</x:v>
      </x:c>
      <x:c r="B2737" t="str">
        <x:v>Axis axis</x:v>
      </x:c>
      <x:c r="C2737" t="str">
        <x:v>6452166758</x:v>
      </x:c>
      <x:c r="D2737" s="12" t="n">
        <x:v>6.463892</x:v>
      </x:c>
      <x:c r="E2737" s="12" t="n">
        <x:v>81.471945</x:v>
      </x:c>
      <x:c r="F2737" t="str"/>
      <x:c r="G2737" t="str"/>
      <x:c r="H2737" t="n">
        <x:v>2026</x:v>
      </x:c>
      <x:c r="I2737" t="n">
        <x:v>2</x:v>
      </x:c>
      <x:c r="J2737" s="14" t="n">
        <x:v>1</x:v>
      </x:c>
      <x:c r="K2737" t="str">
        <x:v>HUMAN_OBSERVATION</x:v>
      </x:c>
      <x:c r="L2737" t="str">
        <x:v>1327508433</x:v>
      </x:c>
      <x:c r="M2737" t="str"/>
      <x:c r="N2737" t="str"/>
      <x:c r="O2737" t="str">
        <x:v>track_grade3</x:v>
      </x:c>
      <x:c r="P2737" s="14" t="n">
        <x:v>1378.5</x:v>
      </x:c>
    </x:row>
    <x:row r="2738">
      <x:c r="A2738" t="str">
        <x:v>Spotted Deer</x:v>
      </x:c>
      <x:c r="B2738" t="str">
        <x:v>Axis axis</x:v>
      </x:c>
      <x:c r="C2738" t="str">
        <x:v>6452164896</x:v>
      </x:c>
      <x:c r="D2738" s="12" t="n">
        <x:v>8.330104</x:v>
      </x:c>
      <x:c r="E2738" s="12" t="n">
        <x:v>80.133957</x:v>
      </x:c>
      <x:c r="F2738" t="str"/>
      <x:c r="G2738" t="str"/>
      <x:c r="H2738" t="n">
        <x:v>2026</x:v>
      </x:c>
      <x:c r="I2738" t="n">
        <x:v>7</x:v>
      </x:c>
      <x:c r="J2738" s="14"/>
      <x:c r="K2738" t="str">
        <x:v>HUMAN_OBSERVATION</x:v>
      </x:c>
      <x:c r="L2738" t="str">
        <x:v>543663443</x:v>
      </x:c>
      <x:c r="M2738" t="str"/>
      <x:c r="N2738" t="str"/>
      <x:c r="O2738" t="str">
        <x:v>track_grade1</x:v>
      </x:c>
      <x:c r="P2738" s="14" t="n">
        <x:v>3.3</x:v>
      </x:c>
    </x:row>
    <x:row r="2739">
      <x:c r="A2739" t="str">
        <x:v>Spotted Deer</x:v>
      </x:c>
      <x:c r="B2739" t="str">
        <x:v>Axis axis</x:v>
      </x:c>
      <x:c r="C2739" t="str">
        <x:v>6452073414</x:v>
      </x:c>
      <x:c r="D2739" s="12" t="n">
        <x:v>6.463908</x:v>
      </x:c>
      <x:c r="E2739" s="12" t="n">
        <x:v>81.4719</x:v>
      </x:c>
      <x:c r="F2739" t="str"/>
      <x:c r="G2739" t="str"/>
      <x:c r="H2739" t="n">
        <x:v>2026</x:v>
      </x:c>
      <x:c r="I2739" t="n">
        <x:v>2</x:v>
      </x:c>
      <x:c r="J2739" s="14" t="n">
        <x:v>31</x:v>
      </x:c>
      <x:c r="K2739" t="str">
        <x:v>HUMAN_OBSERVATION</x:v>
      </x:c>
      <x:c r="L2739" t="str">
        <x:v>1327508433</x:v>
      </x:c>
      <x:c r="M2739" t="str"/>
      <x:c r="N2739" t="str"/>
      <x:c r="O2739" t="str">
        <x:v>track_grade3</x:v>
      </x:c>
      <x:c r="P2739" s="14" t="n">
        <x:v>1383.6</x:v>
      </x:c>
    </x:row>
    <x:row r="2740">
      <x:c r="A2740" t="str">
        <x:v>Spotted Deer</x:v>
      </x:c>
      <x:c r="B2740" t="str">
        <x:v>Axis axis</x:v>
      </x:c>
      <x:c r="C2740" t="str">
        <x:v>6452054037</x:v>
      </x:c>
      <x:c r="D2740" s="12" t="n">
        <x:v>6.463908</x:v>
      </x:c>
      <x:c r="E2740" s="12" t="n">
        <x:v>81.4719</x:v>
      </x:c>
      <x:c r="F2740" t="str"/>
      <x:c r="G2740" t="str"/>
      <x:c r="H2740" t="n">
        <x:v>2026</x:v>
      </x:c>
      <x:c r="I2740" t="n">
        <x:v>2</x:v>
      </x:c>
      <x:c r="J2740" s="14" t="n">
        <x:v>31</x:v>
      </x:c>
      <x:c r="K2740" t="str">
        <x:v>HUMAN_OBSERVATION</x:v>
      </x:c>
      <x:c r="L2740" t="str">
        <x:v>1327508433</x:v>
      </x:c>
      <x:c r="M2740" t="str"/>
      <x:c r="N2740" t="str"/>
      <x:c r="O2740" t="str">
        <x:v>track_grade3</x:v>
      </x:c>
      <x:c r="P2740" s="14" t="n">
        <x:v>1383.6</x:v>
      </x:c>
    </x:row>
    <x:row r="2741">
      <x:c r="A2741" t="str">
        <x:v>Spotted Deer</x:v>
      </x:c>
      <x:c r="B2741" t="str">
        <x:v>Axis axis</x:v>
      </x:c>
      <x:c r="C2741" t="str">
        <x:v>6451890706</x:v>
      </x:c>
      <x:c r="D2741" s="12" t="n">
        <x:v>7.885342</x:v>
      </x:c>
      <x:c r="E2741" s="12" t="n">
        <x:v>80.656211</x:v>
      </x:c>
      <x:c r="F2741" t="str"/>
      <x:c r="G2741" t="str"/>
      <x:c r="H2741" t="n">
        <x:v>2025</x:v>
      </x:c>
      <x:c r="I2741" t="n">
        <x:v>2</x:v>
      </x:c>
      <x:c r="J2741" s="14" t="n">
        <x:v>1953</x:v>
      </x:c>
      <x:c r="K2741" t="str">
        <x:v>HUMAN_OBSERVATION</x:v>
      </x:c>
      <x:c r="L2741" t="str">
        <x:v>157074088</x:v>
      </x:c>
      <x:c r="M2741" t="str"/>
      <x:c r="N2741" t="str"/>
      <x:c r="O2741" t="str">
        <x:v>residential</x:v>
      </x:c>
      <x:c r="P2741" s="14" t="n">
        <x:v>66.8</x:v>
      </x:c>
    </x:row>
    <x:row r="2742">
      <x:c r="A2742" t="str">
        <x:v>Spotted Deer</x:v>
      </x:c>
      <x:c r="B2742" t="str">
        <x:v>Axis axis</x:v>
      </x:c>
      <x:c r="C2742" t="str">
        <x:v>6451668596</x:v>
      </x:c>
      <x:c r="D2742" s="12" t="n">
        <x:v>6.463892</x:v>
      </x:c>
      <x:c r="E2742" s="12" t="n">
        <x:v>81.471945</x:v>
      </x:c>
      <x:c r="F2742" t="str"/>
      <x:c r="G2742" t="str"/>
      <x:c r="H2742" t="n">
        <x:v>2026</x:v>
      </x:c>
      <x:c r="I2742" t="n">
        <x:v>2</x:v>
      </x:c>
      <x:c r="J2742" s="14" t="n">
        <x:v>1</x:v>
      </x:c>
      <x:c r="K2742" t="str">
        <x:v>HUMAN_OBSERVATION</x:v>
      </x:c>
      <x:c r="L2742" t="str">
        <x:v>1327508433</x:v>
      </x:c>
      <x:c r="M2742" t="str"/>
      <x:c r="N2742" t="str"/>
      <x:c r="O2742" t="str">
        <x:v>track_grade3</x:v>
      </x:c>
      <x:c r="P2742" s="14" t="n">
        <x:v>1378.5</x:v>
      </x:c>
    </x:row>
    <x:row r="2743">
      <x:c r="A2743" t="str">
        <x:v>Spotted Deer</x:v>
      </x:c>
      <x:c r="B2743" t="str">
        <x:v>Axis axis</x:v>
      </x:c>
      <x:c r="C2743" t="str">
        <x:v>6451587998</x:v>
      </x:c>
      <x:c r="D2743" s="12" t="n">
        <x:v>8.054207</x:v>
      </x:c>
      <x:c r="E2743" s="12" t="n">
        <x:v>80.901223</x:v>
      </x:c>
      <x:c r="F2743" t="str"/>
      <x:c r="G2743" t="str"/>
      <x:c r="H2743" t="n">
        <x:v>2026</x:v>
      </x:c>
      <x:c r="I2743" t="n">
        <x:v>1</x:v>
      </x:c>
      <x:c r="J2743" s="14" t="n">
        <x:v>19043</x:v>
      </x:c>
      <x:c r="K2743" t="str">
        <x:v>HUMAN_OBSERVATION</x:v>
      </x:c>
      <x:c r="L2743" t="str">
        <x:v>315265443</x:v>
      </x:c>
      <x:c r="M2743" t="str">
        <x:v>Habarana-Polonnaruwa Road</x:v>
      </x:c>
      <x:c r="N2743" t="str">
        <x:v>A11</x:v>
      </x:c>
      <x:c r="O2743" t="str">
        <x:v>trunk</x:v>
      </x:c>
      <x:c r="P2743" s="14" t="n">
        <x:v>13.2</x:v>
      </x:c>
    </x:row>
    <x:row r="2744">
      <x:c r="A2744" t="str">
        <x:v>Spotted Deer</x:v>
      </x:c>
      <x:c r="B2744" t="str">
        <x:v>Axis axis</x:v>
      </x:c>
      <x:c r="C2744" t="str">
        <x:v>6451550640</x:v>
      </x:c>
      <x:c r="D2744" s="12" t="n">
        <x:v>8.441989</x:v>
      </x:c>
      <x:c r="E2744" s="12" t="n">
        <x:v>80.030782</x:v>
      </x:c>
      <x:c r="F2744" t="str"/>
      <x:c r="G2744" t="str"/>
      <x:c r="H2744" t="n">
        <x:v>2021</x:v>
      </x:c>
      <x:c r="I2744" t="n">
        <x:v>9</x:v>
      </x:c>
      <x:c r="J2744" s="14" t="n">
        <x:v>25466</x:v>
      </x:c>
      <x:c r="K2744" t="str">
        <x:v>HUMAN_OBSERVATION</x:v>
      </x:c>
      <x:c r="L2744" t="str">
        <x:v>436000657</x:v>
      </x:c>
      <x:c r="M2744" t="str">
        <x:v>Lunuwila Tank Road</x:v>
      </x:c>
      <x:c r="N2744" t="str"/>
      <x:c r="O2744" t="str">
        <x:v>track</x:v>
      </x:c>
      <x:c r="P2744" s="14" t="n">
        <x:v>1125.8</x:v>
      </x:c>
    </x:row>
    <x:row r="2745">
      <x:c r="A2745" t="str">
        <x:v>Spotted Deer</x:v>
      </x:c>
      <x:c r="B2745" t="str">
        <x:v>Axis axis</x:v>
      </x:c>
      <x:c r="C2745" t="str">
        <x:v>6442041027</x:v>
      </x:c>
      <x:c r="D2745" s="12" t="n">
        <x:v>6.285386</x:v>
      </x:c>
      <x:c r="E2745" s="12" t="n">
        <x:v>81.419317</x:v>
      </x:c>
      <x:c r="F2745" t="str"/>
      <x:c r="G2745" t="str"/>
      <x:c r="H2745" t="n">
        <x:v>2026</x:v>
      </x:c>
      <x:c r="I2745" t="n">
        <x:v>7</x:v>
      </x:c>
      <x:c r="J2745" s="14" t="n">
        <x:v>32</x:v>
      </x:c>
      <x:c r="K2745" t="str">
        <x:v>HUMAN_OBSERVATION</x:v>
      </x:c>
      <x:c r="L2745" t="str">
        <x:v>78140418</x:v>
      </x:c>
      <x:c r="M2745" t="str">
        <x:v>Yala Santuary Road</x:v>
      </x:c>
      <x:c r="N2745" t="str"/>
      <x:c r="O2745" t="str">
        <x:v>secondary</x:v>
      </x:c>
      <x:c r="P2745" s="14" t="n">
        <x:v>1.4</x:v>
      </x:c>
    </x:row>
    <x:row r="2746">
      <x:c r="A2746" t="str">
        <x:v>Spotted Deer</x:v>
      </x:c>
      <x:c r="B2746" t="str">
        <x:v>Axis axis</x:v>
      </x:c>
      <x:c r="C2746" t="str">
        <x:v>6442015567</x:v>
      </x:c>
      <x:c r="D2746" s="12" t="n">
        <x:v>6.308999</x:v>
      </x:c>
      <x:c r="E2746" s="12" t="n">
        <x:v>81.444929</x:v>
      </x:c>
      <x:c r="F2746" t="str"/>
      <x:c r="G2746" t="str"/>
      <x:c r="H2746" t="n">
        <x:v>2026</x:v>
      </x:c>
      <x:c r="I2746" t="n">
        <x:v>1</x:v>
      </x:c>
      <x:c r="J2746" s="14"/>
      <x:c r="K2746" t="str">
        <x:v>HUMAN_OBSERVATION</x:v>
      </x:c>
      <x:c r="L2746" t="str">
        <x:v>78140418</x:v>
      </x:c>
      <x:c r="M2746" t="str">
        <x:v>Yala Santuary Road</x:v>
      </x:c>
      <x:c r="N2746" t="str"/>
      <x:c r="O2746" t="str">
        <x:v>secondary</x:v>
      </x:c>
      <x:c r="P2746" s="14" t="n">
        <x:v>2.9</x:v>
      </x:c>
    </x:row>
    <x:row r="2747">
      <x:c r="A2747" t="str">
        <x:v>Spotted Deer</x:v>
      </x:c>
      <x:c r="B2747" t="str">
        <x:v>Axis axis</x:v>
      </x:c>
      <x:c r="C2747" t="str">
        <x:v>6441767093</x:v>
      </x:c>
      <x:c r="D2747" s="12" t="n">
        <x:v>6.540541</x:v>
      </x:c>
      <x:c r="E2747" s="12" t="n">
        <x:v>81.303232</x:v>
      </x:c>
      <x:c r="F2747" t="str"/>
      <x:c r="G2747" t="str"/>
      <x:c r="H2747" t="n">
        <x:v>2026</x:v>
      </x:c>
      <x:c r="I2747" t="n">
        <x:v>1</x:v>
      </x:c>
      <x:c r="J2747" s="14" t="n">
        <x:v>4</x:v>
      </x:c>
      <x:c r="K2747" t="str">
        <x:v>HUMAN_OBSERVATION</x:v>
      </x:c>
      <x:c r="L2747" t="str">
        <x:v>1120400245</x:v>
      </x:c>
      <x:c r="M2747" t="str"/>
      <x:c r="N2747" t="str"/>
      <x:c r="O2747" t="str">
        <x:v>track_grade2</x:v>
      </x:c>
      <x:c r="P2747" s="14" t="n">
        <x:v>13</x:v>
      </x:c>
    </x:row>
    <x:row r="2748">
      <x:c r="A2748" t="str">
        <x:v>Spotted Deer</x:v>
      </x:c>
      <x:c r="B2748" t="str">
        <x:v>Axis axis</x:v>
      </x:c>
      <x:c r="C2748" t="str">
        <x:v>6441635976</x:v>
      </x:c>
      <x:c r="D2748" s="12" t="n">
        <x:v>6.538803</x:v>
      </x:c>
      <x:c r="E2748" s="12" t="n">
        <x:v>81.299608</x:v>
      </x:c>
      <x:c r="F2748" t="str"/>
      <x:c r="G2748" t="str"/>
      <x:c r="H2748" t="n">
        <x:v>2026</x:v>
      </x:c>
      <x:c r="I2748" t="n">
        <x:v>1</x:v>
      </x:c>
      <x:c r="J2748" s="14"/>
      <x:c r="K2748" t="str">
        <x:v>HUMAN_OBSERVATION</x:v>
      </x:c>
      <x:c r="L2748" t="str">
        <x:v>1120400245</x:v>
      </x:c>
      <x:c r="M2748" t="str"/>
      <x:c r="N2748" t="str"/>
      <x:c r="O2748" t="str">
        <x:v>track_grade2</x:v>
      </x:c>
      <x:c r="P2748" s="14" t="n">
        <x:v>0.4</x:v>
      </x:c>
    </x:row>
    <x:row r="2749">
      <x:c r="A2749" t="str">
        <x:v>Spotted Deer</x:v>
      </x:c>
      <x:c r="B2749" t="str">
        <x:v>Axis axis</x:v>
      </x:c>
      <x:c r="C2749" t="str">
        <x:v>6441578740</x:v>
      </x:c>
      <x:c r="D2749" s="12" t="n">
        <x:v>6.540467</x:v>
      </x:c>
      <x:c r="E2749" s="12" t="n">
        <x:v>81.30335</x:v>
      </x:c>
      <x:c r="F2749" t="str"/>
      <x:c r="G2749" t="str"/>
      <x:c r="H2749" t="n">
        <x:v>2026</x:v>
      </x:c>
      <x:c r="I2749" t="n">
        <x:v>1</x:v>
      </x:c>
      <x:c r="J2749" s="14" t="n">
        <x:v>4</x:v>
      </x:c>
      <x:c r="K2749" t="str">
        <x:v>HUMAN_OBSERVATION</x:v>
      </x:c>
      <x:c r="L2749" t="str">
        <x:v>1120400245</x:v>
      </x:c>
      <x:c r="M2749" t="str"/>
      <x:c r="N2749" t="str"/>
      <x:c r="O2749" t="str">
        <x:v>track_grade2</x:v>
      </x:c>
      <x:c r="P2749" s="14" t="n">
        <x:v>1.4</x:v>
      </x:c>
    </x:row>
    <x:row r="2750">
      <x:c r="A2750" t="str">
        <x:v>Spotted Deer</x:v>
      </x:c>
      <x:c r="B2750" t="str">
        <x:v>Axis axis</x:v>
      </x:c>
      <x:c r="C2750" t="str">
        <x:v>6441522876</x:v>
      </x:c>
      <x:c r="D2750" s="12" t="n">
        <x:v>6.335182</x:v>
      </x:c>
      <x:c r="E2750" s="12" t="n">
        <x:v>81.475886</x:v>
      </x:c>
      <x:c r="F2750" t="str"/>
      <x:c r="G2750" t="str"/>
      <x:c r="H2750" t="n">
        <x:v>2026</x:v>
      </x:c>
      <x:c r="I2750" t="n">
        <x:v>1</x:v>
      </x:c>
      <x:c r="J2750" s="14" t="n">
        <x:v>4</x:v>
      </x:c>
      <x:c r="K2750" t="str">
        <x:v>HUMAN_OBSERVATION</x:v>
      </x:c>
      <x:c r="L2750" t="str">
        <x:v>78140420</x:v>
      </x:c>
      <x:c r="M2750" t="str">
        <x:v>Akasachaithya - Buthawa Spill Road</x:v>
      </x:c>
      <x:c r="N2750" t="str"/>
      <x:c r="O2750" t="str">
        <x:v>track_grade3</x:v>
      </x:c>
      <x:c r="P2750" s="14" t="n">
        <x:v>17.8</x:v>
      </x:c>
    </x:row>
    <x:row r="2751">
      <x:c r="A2751" t="str">
        <x:v>Spotted Deer</x:v>
      </x:c>
      <x:c r="B2751" t="str">
        <x:v>Axis axis</x:v>
      </x:c>
      <x:c r="C2751" t="str">
        <x:v>6441504848</x:v>
      </x:c>
      <x:c r="D2751" s="12" t="n">
        <x:v>6.463961</x:v>
      </x:c>
      <x:c r="E2751" s="12" t="n">
        <x:v>81.471885</x:v>
      </x:c>
      <x:c r="F2751" t="str"/>
      <x:c r="G2751" t="str"/>
      <x:c r="H2751" t="n">
        <x:v>2024</x:v>
      </x:c>
      <x:c r="I2751" t="n">
        <x:v>7</x:v>
      </x:c>
      <x:c r="J2751" s="14"/>
      <x:c r="K2751" t="str">
        <x:v>HUMAN_OBSERVATION</x:v>
      </x:c>
      <x:c r="L2751" t="str">
        <x:v>1327508433</x:v>
      </x:c>
      <x:c r="M2751" t="str"/>
      <x:c r="N2751" t="str"/>
      <x:c r="O2751" t="str">
        <x:v>track_grade3</x:v>
      </x:c>
      <x:c r="P2751" s="14" t="n">
        <x:v>1388.2</x:v>
      </x:c>
    </x:row>
    <x:row r="2752">
      <x:c r="A2752" t="str">
        <x:v>Spotted Deer</x:v>
      </x:c>
      <x:c r="B2752" t="str">
        <x:v>Axis axis</x:v>
      </x:c>
      <x:c r="C2752" t="str">
        <x:v>6441368761</x:v>
      </x:c>
      <x:c r="D2752" s="12" t="n">
        <x:v>6.44063</x:v>
      </x:c>
      <x:c r="E2752" s="12" t="n">
        <x:v>80.861878</x:v>
      </x:c>
      <x:c r="F2752" t="str"/>
      <x:c r="G2752" t="str"/>
      <x:c r="H2752" t="n">
        <x:v>2026</x:v>
      </x:c>
      <x:c r="I2752" t="n">
        <x:v>7</x:v>
      </x:c>
      <x:c r="J2752" s="14" t="n">
        <x:v>6</x:v>
      </x:c>
      <x:c r="K2752" t="str">
        <x:v>HUMAN_OBSERVATION</x:v>
      </x:c>
      <x:c r="L2752" t="str">
        <x:v>1039260286</x:v>
      </x:c>
      <x:c r="M2752" t="str">
        <x:v>Timbolketiya-Tanamalwila Road</x:v>
      </x:c>
      <x:c r="N2752" t="str">
        <x:v>B427</x:v>
      </x:c>
      <x:c r="O2752" t="str">
        <x:v>primary</x:v>
      </x:c>
      <x:c r="P2752" s="14" t="n">
        <x:v>8.5</x:v>
      </x:c>
    </x:row>
    <x:row r="2753">
      <x:c r="A2753" t="str">
        <x:v>Spotted Deer</x:v>
      </x:c>
      <x:c r="B2753" t="str">
        <x:v>Axis axis</x:v>
      </x:c>
      <x:c r="C2753" t="str">
        <x:v>6441354337</x:v>
      </x:c>
      <x:c r="D2753" s="12" t="n">
        <x:v>8.582443</x:v>
      </x:c>
      <x:c r="E2753" s="12" t="n">
        <x:v>81.245356</x:v>
      </x:c>
      <x:c r="F2753" t="str"/>
      <x:c r="G2753" t="str"/>
      <x:c r="H2753" t="n">
        <x:v>2026</x:v>
      </x:c>
      <x:c r="I2753" t="n">
        <x:v>3</x:v>
      </x:c>
      <x:c r="J2753" s="14" t="n">
        <x:v>167</x:v>
      </x:c>
      <x:c r="K2753" t="str">
        <x:v>HUMAN_OBSERVATION</x:v>
      </x:c>
      <x:c r="L2753" t="str">
        <x:v>166100090</x:v>
      </x:c>
      <x:c r="M2753" t="str">
        <x:v>Fort Fredrick Road</x:v>
      </x:c>
      <x:c r="N2753" t="str"/>
      <x:c r="O2753" t="str">
        <x:v>tertiary</x:v>
      </x:c>
      <x:c r="P2753" s="14" t="n">
        <x:v>17.5</x:v>
      </x:c>
    </x:row>
    <x:row r="2754">
      <x:c r="A2754" t="str">
        <x:v>Spotted Deer</x:v>
      </x:c>
      <x:c r="B2754" t="str">
        <x:v>Axis axis</x:v>
      </x:c>
      <x:c r="C2754" t="str">
        <x:v>6441320350</x:v>
      </x:c>
      <x:c r="D2754" s="12" t="n">
        <x:v>6.543552</x:v>
      </x:c>
      <x:c r="E2754" s="12" t="n">
        <x:v>81.284107</x:v>
      </x:c>
      <x:c r="F2754" t="str"/>
      <x:c r="G2754" t="str"/>
      <x:c r="H2754" t="n">
        <x:v>2026</x:v>
      </x:c>
      <x:c r="I2754" t="n">
        <x:v>1</x:v>
      </x:c>
      <x:c r="J2754" s="14" t="n">
        <x:v>2</x:v>
      </x:c>
      <x:c r="K2754" t="str">
        <x:v>HUMAN_OBSERVATION</x:v>
      </x:c>
      <x:c r="L2754" t="str">
        <x:v>255393946</x:v>
      </x:c>
      <x:c r="M2754" t="str"/>
      <x:c r="N2754" t="str"/>
      <x:c r="O2754" t="str">
        <x:v>track_grade2</x:v>
      </x:c>
      <x:c r="P2754" s="14" t="n">
        <x:v>12</x:v>
      </x:c>
    </x:row>
    <x:row r="2755">
      <x:c r="A2755" t="str">
        <x:v>Spotted Deer</x:v>
      </x:c>
      <x:c r="B2755" t="str">
        <x:v>Axis axis</x:v>
      </x:c>
      <x:c r="C2755" t="str">
        <x:v>6440950535</x:v>
      </x:c>
      <x:c r="D2755" s="12" t="n">
        <x:v>6.59797</x:v>
      </x:c>
      <x:c r="E2755" s="12" t="n">
        <x:v>81.269133</x:v>
      </x:c>
      <x:c r="F2755" t="str"/>
      <x:c r="G2755" t="str"/>
      <x:c r="H2755" t="n">
        <x:v>2019</x:v>
      </x:c>
      <x:c r="I2755" t="n">
        <x:v>12</x:v>
      </x:c>
      <x:c r="J2755" s="14" t="n">
        <x:v>212</x:v>
      </x:c>
      <x:c r="K2755" t="str">
        <x:v>HUMAN_OBSERVATION</x:v>
      </x:c>
      <x:c r="L2755" t="str">
        <x:v>504285621</x:v>
      </x:c>
      <x:c r="M2755" t="str">
        <x:v>Buttala-Sella Kataragama Road</x:v>
      </x:c>
      <x:c r="N2755" t="str">
        <x:v>B35</x:v>
      </x:c>
      <x:c r="O2755" t="str">
        <x:v>primary</x:v>
      </x:c>
      <x:c r="P2755" s="14" t="n">
        <x:v>3.2</x:v>
      </x:c>
    </x:row>
    <x:row r="2756">
      <x:c r="A2756" t="str">
        <x:v>Spotted Deer</x:v>
      </x:c>
      <x:c r="B2756" t="str">
        <x:v>Axis axis</x:v>
      </x:c>
      <x:c r="C2756" t="str">
        <x:v>6431894434</x:v>
      </x:c>
      <x:c r="D2756" s="12" t="n">
        <x:v>7.693846</x:v>
      </x:c>
      <x:c r="E2756" s="12" t="n">
        <x:v>80.66918</x:v>
      </x:c>
      <x:c r="F2756" t="str"/>
      <x:c r="G2756" t="str"/>
      <x:c r="H2756" t="n">
        <x:v>2025</x:v>
      </x:c>
      <x:c r="I2756" t="n">
        <x:v>9</x:v>
      </x:c>
      <x:c r="J2756" s="14" t="n">
        <x:v>121564</x:v>
      </x:c>
      <x:c r="K2756" t="str">
        <x:v>HUMAN_OBSERVATION</x:v>
      </x:c>
      <x:c r="L2756" t="str">
        <x:v>503531621</x:v>
      </x:c>
      <x:c r="M2756" t="str"/>
      <x:c r="N2756" t="str"/>
      <x:c r="O2756" t="str">
        <x:v>residential</x:v>
      </x:c>
      <x:c r="P2756" s="14" t="n">
        <x:v>697.5</x:v>
      </x:c>
    </x:row>
    <x:row r="2757">
      <x:c r="A2757" t="str">
        <x:v>Spotted Deer</x:v>
      </x:c>
      <x:c r="B2757" t="str">
        <x:v>Axis axis</x:v>
      </x:c>
      <x:c r="C2757" t="str">
        <x:v>6431852824</x:v>
      </x:c>
      <x:c r="D2757" s="12" t="n">
        <x:v>6.199086</x:v>
      </x:c>
      <x:c r="E2757" s="12" t="n">
        <x:v>81.210494</x:v>
      </x:c>
      <x:c r="F2757" t="str"/>
      <x:c r="G2757" t="str"/>
      <x:c r="H2757" t="n">
        <x:v>2018</x:v>
      </x:c>
      <x:c r="I2757" t="n">
        <x:v>10</x:v>
      </x:c>
      <x:c r="J2757" s="14" t="n">
        <x:v>216</x:v>
      </x:c>
      <x:c r="K2757" t="str">
        <x:v>HUMAN_OBSERVATION</x:v>
      </x:c>
      <x:c r="L2757" t="str">
        <x:v>1133928103</x:v>
      </x:c>
      <x:c r="M2757" t="str"/>
      <x:c r="N2757" t="str"/>
      <x:c r="O2757" t="str">
        <x:v>track</x:v>
      </x:c>
      <x:c r="P2757" s="14" t="n">
        <x:v>20.3</x:v>
      </x:c>
    </x:row>
    <x:row r="2758">
      <x:c r="A2758" t="str">
        <x:v>Spotted Deer</x:v>
      </x:c>
      <x:c r="B2758" t="str">
        <x:v>Axis axis</x:v>
      </x:c>
      <x:c r="C2758" t="str">
        <x:v>6431632714</x:v>
      </x:c>
      <x:c r="D2758" s="12" t="n">
        <x:v>6.57296</x:v>
      </x:c>
      <x:c r="E2758" s="12" t="n">
        <x:v>81.669253</x:v>
      </x:c>
      <x:c r="F2758" t="str"/>
      <x:c r="G2758" t="str"/>
      <x:c r="H2758" t="n">
        <x:v>2015</x:v>
      </x:c>
      <x:c r="I2758" t="n">
        <x:v>5</x:v>
      </x:c>
      <x:c r="J2758" s="14" t="n">
        <x:v>211</x:v>
      </x:c>
      <x:c r="K2758" t="str">
        <x:v>HUMAN_OBSERVATION</x:v>
      </x:c>
      <x:c r="L2758" t="str">
        <x:v>1116611663</x:v>
      </x:c>
      <x:c r="M2758" t="str"/>
      <x:c r="N2758" t="str"/>
      <x:c r="O2758" t="str">
        <x:v>track</x:v>
      </x:c>
      <x:c r="P2758" s="14" t="n">
        <x:v>1995.8</x:v>
      </x:c>
    </x:row>
    <x:row r="2759">
      <x:c r="A2759" t="str">
        <x:v>Spotted Deer</x:v>
      </x:c>
      <x:c r="B2759" t="str">
        <x:v>Axis axis</x:v>
      </x:c>
      <x:c r="C2759" t="str">
        <x:v>6431470395</x:v>
      </x:c>
      <x:c r="D2759" s="12" t="n">
        <x:v>6.456491</x:v>
      </x:c>
      <x:c r="E2759" s="12" t="n">
        <x:v>81.455825</x:v>
      </x:c>
      <x:c r="F2759" t="str">
        <x:v>2013-02-21</x:v>
      </x:c>
      <x:c r="G2759" t="str">
        <x:v>00:00:00</x:v>
      </x:c>
      <x:c r="H2759" t="n">
        <x:v>2013</x:v>
      </x:c>
      <x:c r="I2759" t="n">
        <x:v>2</x:v>
      </x:c>
      <x:c r="J2759" s="14" t="n">
        <x:v>23658</x:v>
      </x:c>
      <x:c r="K2759" t="str">
        <x:v>HUMAN_OBSERVATION</x:v>
      </x:c>
      <x:c r="L2759" t="str">
        <x:v>314843834</x:v>
      </x:c>
      <x:c r="M2759" t="str"/>
      <x:c r="N2759" t="str"/>
      <x:c r="O2759" t="str">
        <x:v>track</x:v>
      </x:c>
      <x:c r="P2759" s="14" t="n">
        <x:v>469.3</x:v>
      </x:c>
    </x:row>
    <x:row r="2760">
      <x:c r="A2760" t="str">
        <x:v>Spotted Deer</x:v>
      </x:c>
      <x:c r="B2760" t="str">
        <x:v>Axis axis</x:v>
      </x:c>
      <x:c r="C2760" t="str">
        <x:v>6431444774</x:v>
      </x:c>
      <x:c r="D2760" s="12" t="n">
        <x:v>6.456491</x:v>
      </x:c>
      <x:c r="E2760" s="12" t="n">
        <x:v>81.455825</x:v>
      </x:c>
      <x:c r="F2760" t="str">
        <x:v>2013-02-21</x:v>
      </x:c>
      <x:c r="G2760" t="str">
        <x:v>00:00:00</x:v>
      </x:c>
      <x:c r="H2760" t="n">
        <x:v>2013</x:v>
      </x:c>
      <x:c r="I2760" t="n">
        <x:v>2</x:v>
      </x:c>
      <x:c r="J2760" s="14" t="n">
        <x:v>23658</x:v>
      </x:c>
      <x:c r="K2760" t="str">
        <x:v>HUMAN_OBSERVATION</x:v>
      </x:c>
      <x:c r="L2760" t="str">
        <x:v>314843834</x:v>
      </x:c>
      <x:c r="M2760" t="str"/>
      <x:c r="N2760" t="str"/>
      <x:c r="O2760" t="str">
        <x:v>track</x:v>
      </x:c>
      <x:c r="P2760" s="14" t="n">
        <x:v>469.3</x:v>
      </x:c>
    </x:row>
    <x:row r="2761">
      <x:c r="A2761" t="str">
        <x:v>Spotted Deer</x:v>
      </x:c>
      <x:c r="B2761" t="str">
        <x:v>Axis axis</x:v>
      </x:c>
      <x:c r="C2761" t="str">
        <x:v>6431266985</x:v>
      </x:c>
      <x:c r="D2761" s="12" t="n">
        <x:v>8.436606</x:v>
      </x:c>
      <x:c r="E2761" s="12" t="n">
        <x:v>80.045618</x:v>
      </x:c>
      <x:c r="F2761" t="str"/>
      <x:c r="G2761" t="str"/>
      <x:c r="H2761" t="n">
        <x:v>2026</x:v>
      </x:c>
      <x:c r="I2761" t="n">
        <x:v>6</x:v>
      </x:c>
      <x:c r="J2761" s="14" t="n">
        <x:v>16540</x:v>
      </x:c>
      <x:c r="K2761" t="str">
        <x:v>HUMAN_OBSERVATION</x:v>
      </x:c>
      <x:c r="L2761" t="str">
        <x:v>436000659</x:v>
      </x:c>
      <x:c r="M2761" t="str"/>
      <x:c r="N2761" t="str"/>
      <x:c r="O2761" t="str">
        <x:v>track_grade5</x:v>
      </x:c>
      <x:c r="P2761" s="14" t="n">
        <x:v>880.8</x:v>
      </x:c>
    </x:row>
    <x:row r="2762">
      <x:c r="A2762" t="str">
        <x:v>Spotted Deer</x:v>
      </x:c>
      <x:c r="B2762" t="str">
        <x:v>Axis axis</x:v>
      </x:c>
      <x:c r="C2762" t="str">
        <x:v>6431266955</x:v>
      </x:c>
      <x:c r="D2762" s="12" t="n">
        <x:v>8.473439</x:v>
      </x:c>
      <x:c r="E2762" s="12" t="n">
        <x:v>80.056112</x:v>
      </x:c>
      <x:c r="F2762" t="str"/>
      <x:c r="G2762" t="str"/>
      <x:c r="H2762" t="n">
        <x:v>2023</x:v>
      </x:c>
      <x:c r="I2762" t="n">
        <x:v>10</x:v>
      </x:c>
      <x:c r="J2762" s="14" t="n">
        <x:v>31279</x:v>
      </x:c>
      <x:c r="K2762" t="str">
        <x:v>HUMAN_OBSERVATION</x:v>
      </x:c>
      <x:c r="L2762" t="str">
        <x:v>522927925</x:v>
      </x:c>
      <x:c r="M2762" t="str"/>
      <x:c r="N2762" t="str"/>
      <x:c r="O2762" t="str">
        <x:v>track</x:v>
      </x:c>
      <x:c r="P2762" s="14" t="n">
        <x:v>1546.2</x:v>
      </x:c>
    </x:row>
    <x:row r="2763">
      <x:c r="A2763" t="str">
        <x:v>Spotted Deer</x:v>
      </x:c>
      <x:c r="B2763" t="str">
        <x:v>Axis axis</x:v>
      </x:c>
      <x:c r="C2763" t="str">
        <x:v>6431121786</x:v>
      </x:c>
      <x:c r="D2763" s="12" t="n">
        <x:v>6.445433</x:v>
      </x:c>
      <x:c r="E2763" s="12" t="n">
        <x:v>80.889183</x:v>
      </x:c>
      <x:c r="F2763" t="str"/>
      <x:c r="G2763" t="str"/>
      <x:c r="H2763" t="n">
        <x:v>2026</x:v>
      </x:c>
      <x:c r="I2763" t="n">
        <x:v>3</x:v>
      </x:c>
      <x:c r="J2763" s="14" t="n">
        <x:v>4</x:v>
      </x:c>
      <x:c r="K2763" t="str">
        <x:v>HUMAN_OBSERVATION</x:v>
      </x:c>
      <x:c r="L2763" t="str">
        <x:v>225645879</x:v>
      </x:c>
      <x:c r="M2763" t="str"/>
      <x:c r="N2763" t="str"/>
      <x:c r="O2763" t="str">
        <x:v>track_grade5</x:v>
      </x:c>
      <x:c r="P2763" s="14" t="n">
        <x:v>7.6</x:v>
      </x:c>
    </x:row>
    <x:row r="2764">
      <x:c r="A2764" t="str">
        <x:v>Spotted Deer</x:v>
      </x:c>
      <x:c r="B2764" t="str">
        <x:v>Axis axis</x:v>
      </x:c>
      <x:c r="C2764" t="str">
        <x:v>6431053947</x:v>
      </x:c>
      <x:c r="D2764" s="12" t="n">
        <x:v>7.653205</x:v>
      </x:c>
      <x:c r="E2764" s="12" t="n">
        <x:v>80.932618</x:v>
      </x:c>
      <x:c r="F2764" t="str"/>
      <x:c r="G2764" t="str"/>
      <x:c r="H2764" t="n">
        <x:v>2026</x:v>
      </x:c>
      <x:c r="I2764" t="n">
        <x:v>7</x:v>
      </x:c>
      <x:c r="J2764" s="14" t="n">
        <x:v>3203</x:v>
      </x:c>
      <x:c r="K2764" t="str">
        <x:v>HUMAN_OBSERVATION</x:v>
      </x:c>
      <x:c r="L2764" t="str">
        <x:v>383240559</x:v>
      </x:c>
      <x:c r="M2764" t="str"/>
      <x:c r="N2764" t="str"/>
      <x:c r="O2764" t="str">
        <x:v>unclassified</x:v>
      </x:c>
      <x:c r="P2764" s="14" t="n">
        <x:v>224.4</x:v>
      </x:c>
    </x:row>
    <x:row r="2765">
      <x:c r="A2765" t="str">
        <x:v>Spotted Deer</x:v>
      </x:c>
      <x:c r="B2765" t="str">
        <x:v>Axis axis</x:v>
      </x:c>
      <x:c r="C2765" t="str">
        <x:v>6430934877</x:v>
      </x:c>
      <x:c r="D2765" s="12" t="n">
        <x:v>8.484922</x:v>
      </x:c>
      <x:c r="E2765" s="12" t="n">
        <x:v>80.033777</x:v>
      </x:c>
      <x:c r="F2765" t="str"/>
      <x:c r="G2765" t="str"/>
      <x:c r="H2765" t="n">
        <x:v>2023</x:v>
      </x:c>
      <x:c r="I2765" t="n">
        <x:v>10</x:v>
      </x:c>
      <x:c r="J2765" s="14" t="n">
        <x:v>31279</x:v>
      </x:c>
      <x:c r="K2765" t="str">
        <x:v>HUMAN_OBSERVATION</x:v>
      </x:c>
      <x:c r="L2765" t="str">
        <x:v>522927925</x:v>
      </x:c>
      <x:c r="M2765" t="str"/>
      <x:c r="N2765" t="str"/>
      <x:c r="O2765" t="str">
        <x:v>track</x:v>
      </x:c>
      <x:c r="P2765" s="14" t="n">
        <x:v>976.2</x:v>
      </x:c>
    </x:row>
    <x:row r="2766">
      <x:c r="A2766" t="str">
        <x:v>Spotted Deer</x:v>
      </x:c>
      <x:c r="B2766" t="str">
        <x:v>Axis axis</x:v>
      </x:c>
      <x:c r="C2766" t="str">
        <x:v>6423220912</x:v>
      </x:c>
      <x:c r="D2766" s="12" t="n">
        <x:v>6.308603</x:v>
      </x:c>
      <x:c r="E2766" s="12" t="n">
        <x:v>81.45672</x:v>
      </x:c>
      <x:c r="F2766" t="str"/>
      <x:c r="G2766" t="str"/>
      <x:c r="H2766" t="n">
        <x:v>2026</x:v>
      </x:c>
      <x:c r="I2766" t="n">
        <x:v>6</x:v>
      </x:c>
      <x:c r="J2766" s="14" t="n">
        <x:v>10</x:v>
      </x:c>
      <x:c r="K2766" t="str">
        <x:v>HUMAN_OBSERVATION</x:v>
      </x:c>
      <x:c r="L2766" t="str">
        <x:v>78140390</x:v>
      </x:c>
      <x:c r="M2766" t="str">
        <x:v>Uraniya Road</x:v>
      </x:c>
      <x:c r="N2766" t="str"/>
      <x:c r="O2766" t="str">
        <x:v>track_grade3</x:v>
      </x:c>
      <x:c r="P2766" s="14" t="n">
        <x:v>1</x:v>
      </x:c>
    </x:row>
    <x:row r="2767">
      <x:c r="A2767" t="str">
        <x:v>Spotted Deer</x:v>
      </x:c>
      <x:c r="B2767" t="str">
        <x:v>Axis axis</x:v>
      </x:c>
      <x:c r="C2767" t="str">
        <x:v>6423051734</x:v>
      </x:c>
      <x:c r="D2767" s="12" t="n">
        <x:v>6.502547</x:v>
      </x:c>
      <x:c r="E2767" s="12" t="n">
        <x:v>80.872076</x:v>
      </x:c>
      <x:c r="F2767" t="str"/>
      <x:c r="G2767" t="str"/>
      <x:c r="H2767" t="n">
        <x:v>2025</x:v>
      </x:c>
      <x:c r="I2767" t="n">
        <x:v>1</x:v>
      </x:c>
      <x:c r="J2767" s="14" t="n">
        <x:v>8734</x:v>
      </x:c>
      <x:c r="K2767" t="str">
        <x:v>HUMAN_OBSERVATION</x:v>
      </x:c>
      <x:c r="L2767" t="str">
        <x:v>409027568</x:v>
      </x:c>
      <x:c r="M2767" t="str"/>
      <x:c r="N2767" t="str"/>
      <x:c r="O2767" t="str">
        <x:v>track</x:v>
      </x:c>
      <x:c r="P2767" s="14" t="n">
        <x:v>392.9</x:v>
      </x:c>
    </x:row>
    <x:row r="2768">
      <x:c r="A2768" t="str">
        <x:v>Spotted Deer</x:v>
      </x:c>
      <x:c r="B2768" t="str">
        <x:v>Axis axis</x:v>
      </x:c>
      <x:c r="C2768" t="str">
        <x:v>6422896555</x:v>
      </x:c>
      <x:c r="D2768" s="12" t="n">
        <x:v>6.449643</x:v>
      </x:c>
      <x:c r="E2768" s="12" t="n">
        <x:v>80.893985</x:v>
      </x:c>
      <x:c r="F2768" t="str"/>
      <x:c r="G2768" t="str"/>
      <x:c r="H2768" t="n">
        <x:v>2017</x:v>
      </x:c>
      <x:c r="I2768" t="n">
        <x:v>3</x:v>
      </x:c>
      <x:c r="J2768" s="14" t="n">
        <x:v>7053</x:v>
      </x:c>
      <x:c r="K2768" t="str">
        <x:v>HUMAN_OBSERVATION</x:v>
      </x:c>
      <x:c r="L2768" t="str">
        <x:v>201355573</x:v>
      </x:c>
      <x:c r="M2768" t="str"/>
      <x:c r="N2768" t="str"/>
      <x:c r="O2768" t="str">
        <x:v>track</x:v>
      </x:c>
      <x:c r="P2768" s="14" t="n">
        <x:v>93.6</x:v>
      </x:c>
    </x:row>
    <x:row r="2769">
      <x:c r="A2769" t="str">
        <x:v>Spotted Deer</x:v>
      </x:c>
      <x:c r="B2769" t="str">
        <x:v>Axis axis</x:v>
      </x:c>
      <x:c r="C2769" t="str">
        <x:v>6422871517</x:v>
      </x:c>
      <x:c r="D2769" s="12" t="n">
        <x:v>6.463961</x:v>
      </x:c>
      <x:c r="E2769" s="12" t="n">
        <x:v>81.471885</x:v>
      </x:c>
      <x:c r="F2769" t="str"/>
      <x:c r="G2769" t="str"/>
      <x:c r="H2769" t="n">
        <x:v>2023</x:v>
      </x:c>
      <x:c r="I2769" t="n">
        <x:v>12</x:v>
      </x:c>
      <x:c r="J2769" s="14" t="n">
        <x:v>18404</x:v>
      </x:c>
      <x:c r="K2769" t="str">
        <x:v>HUMAN_OBSERVATION</x:v>
      </x:c>
      <x:c r="L2769" t="str">
        <x:v>1327508433</x:v>
      </x:c>
      <x:c r="M2769" t="str"/>
      <x:c r="N2769" t="str"/>
      <x:c r="O2769" t="str">
        <x:v>track_grade3</x:v>
      </x:c>
      <x:c r="P2769" s="14" t="n">
        <x:v>1388.2</x:v>
      </x:c>
    </x:row>
    <x:row r="2770">
      <x:c r="A2770" t="str">
        <x:v>Spotted Deer</x:v>
      </x:c>
      <x:c r="B2770" t="str">
        <x:v>Axis axis</x:v>
      </x:c>
      <x:c r="C2770" t="str">
        <x:v>6422858722</x:v>
      </x:c>
      <x:c r="D2770" s="12" t="n">
        <x:v>6.419585</x:v>
      </x:c>
      <x:c r="E2770" s="12" t="n">
        <x:v>81.493697</x:v>
      </x:c>
      <x:c r="F2770" t="str"/>
      <x:c r="G2770" t="str"/>
      <x:c r="H2770" t="n">
        <x:v>2026</x:v>
      </x:c>
      <x:c r="I2770" t="n">
        <x:v>6</x:v>
      </x:c>
      <x:c r="J2770" s="14" t="n">
        <x:v>15154</x:v>
      </x:c>
      <x:c r="K2770" t="str">
        <x:v>HUMAN_OBSERVATION</x:v>
      </x:c>
      <x:c r="L2770" t="str">
        <x:v>1337819990</x:v>
      </x:c>
      <x:c r="M2770" t="str"/>
      <x:c r="N2770" t="str"/>
      <x:c r="O2770" t="str">
        <x:v>track_grade3</x:v>
      </x:c>
      <x:c r="P2770" s="14" t="n">
        <x:v>1448.5</x:v>
      </x:c>
    </x:row>
    <x:row r="2771">
      <x:c r="A2771" t="str">
        <x:v>Spotted Deer</x:v>
      </x:c>
      <x:c r="B2771" t="str">
        <x:v>Axis axis</x:v>
      </x:c>
      <x:c r="C2771" t="str">
        <x:v>6422568009</x:v>
      </x:c>
      <x:c r="D2771" s="12" t="n">
        <x:v>7.95196</x:v>
      </x:c>
      <x:c r="E2771" s="12" t="n">
        <x:v>81.004782</x:v>
      </x:c>
      <x:c r="F2771" t="str"/>
      <x:c r="G2771" t="str"/>
      <x:c r="H2771" t="n">
        <x:v>2023</x:v>
      </x:c>
      <x:c r="I2771" t="n">
        <x:v>11</x:v>
      </x:c>
      <x:c r="J2771" s="14" t="n">
        <x:v>1872</x:v>
      </x:c>
      <x:c r="K2771" t="str">
        <x:v>HUMAN_OBSERVATION</x:v>
      </x:c>
      <x:c r="L2771" t="str">
        <x:v>44679013</x:v>
      </x:c>
      <x:c r="M2771" t="str"/>
      <x:c r="N2771" t="str"/>
      <x:c r="O2771" t="str">
        <x:v>residential</x:v>
      </x:c>
      <x:c r="P2771" s="14" t="n">
        <x:v>115.5</x:v>
      </x:c>
    </x:row>
    <x:row r="2772">
      <x:c r="A2772" t="str">
        <x:v>Spotted Deer</x:v>
      </x:c>
      <x:c r="B2772" t="str">
        <x:v>Axis axis</x:v>
      </x:c>
      <x:c r="C2772" t="str">
        <x:v>6422352398</x:v>
      </x:c>
      <x:c r="D2772" s="12" t="n">
        <x:v>6.446582</x:v>
      </x:c>
      <x:c r="E2772" s="12" t="n">
        <x:v>80.889885</x:v>
      </x:c>
      <x:c r="F2772" t="str"/>
      <x:c r="G2772" t="str"/>
      <x:c r="H2772" t="n">
        <x:v>2026</x:v>
      </x:c>
      <x:c r="I2772" t="n">
        <x:v>6</x:v>
      </x:c>
      <x:c r="J2772" s="14" t="n">
        <x:v>1164</x:v>
      </x:c>
      <x:c r="K2772" t="str">
        <x:v>HUMAN_OBSERVATION</x:v>
      </x:c>
      <x:c r="L2772" t="str">
        <x:v>479835519</x:v>
      </x:c>
      <x:c r="M2772" t="str"/>
      <x:c r="N2772" t="str"/>
      <x:c r="O2772" t="str">
        <x:v>track</x:v>
      </x:c>
      <x:c r="P2772" s="14" t="n">
        <x:v>71.1</x:v>
      </x:c>
    </x:row>
    <x:row r="2773">
      <x:c r="A2773" t="str">
        <x:v>Spotted Deer</x:v>
      </x:c>
      <x:c r="B2773" t="str">
        <x:v>Axis axis</x:v>
      </x:c>
      <x:c r="C2773" t="str">
        <x:v>6422123990</x:v>
      </x:c>
      <x:c r="D2773" s="12" t="n">
        <x:v>6.314833</x:v>
      </x:c>
      <x:c r="E2773" s="12" t="n">
        <x:v>81.482658</x:v>
      </x:c>
      <x:c r="F2773" t="str"/>
      <x:c r="G2773" t="str"/>
      <x:c r="H2773" t="n">
        <x:v>2017</x:v>
      </x:c>
      <x:c r="I2773" t="n">
        <x:v>2</x:v>
      </x:c>
      <x:c r="J2773" s="14" t="n">
        <x:v>12</x:v>
      </x:c>
      <x:c r="K2773" t="str">
        <x:v>HUMAN_OBSERVATION</x:v>
      </x:c>
      <x:c r="L2773" t="str">
        <x:v>1329093008</x:v>
      </x:c>
      <x:c r="M2773" t="str"/>
      <x:c r="N2773" t="str"/>
      <x:c r="O2773" t="str">
        <x:v>track_grade3</x:v>
      </x:c>
      <x:c r="P2773" s="14" t="n">
        <x:v>42.4</x:v>
      </x:c>
    </x:row>
    <x:row r="2774">
      <x:c r="A2774" t="str">
        <x:v>Spotted Deer</x:v>
      </x:c>
      <x:c r="B2774" t="str">
        <x:v>Axis axis</x:v>
      </x:c>
      <x:c r="C2774" t="str">
        <x:v>6413883469</x:v>
      </x:c>
      <x:c r="D2774" s="12" t="n">
        <x:v>6.384876</x:v>
      </x:c>
      <x:c r="E2774" s="12" t="n">
        <x:v>81.408859</x:v>
      </x:c>
      <x:c r="F2774" t="str"/>
      <x:c r="G2774" t="str"/>
      <x:c r="H2774" t="n">
        <x:v>2015</x:v>
      </x:c>
      <x:c r="I2774" t="n">
        <x:v>3</x:v>
      </x:c>
      <x:c r="J2774" s="14" t="n">
        <x:v>977</x:v>
      </x:c>
      <x:c r="K2774" t="str">
        <x:v>HUMAN_OBSERVATION</x:v>
      </x:c>
      <x:c r="L2774" t="str">
        <x:v>1337825217</x:v>
      </x:c>
      <x:c r="M2774" t="str">
        <x:v>Kataragama-Situlpawwa Road</x:v>
      </x:c>
      <x:c r="N2774" t="str"/>
      <x:c r="O2774" t="str">
        <x:v>tertiary</x:v>
      </x:c>
      <x:c r="P2774" s="14" t="n">
        <x:v>239.2</x:v>
      </x:c>
    </x:row>
    <x:row r="2775">
      <x:c r="A2775" t="str">
        <x:v>Spotted Deer</x:v>
      </x:c>
      <x:c r="B2775" t="str">
        <x:v>Axis axis</x:v>
      </x:c>
      <x:c r="C2775" t="str">
        <x:v>6413370534</x:v>
      </x:c>
      <x:c r="D2775" s="12" t="n">
        <x:v>6.477007</x:v>
      </x:c>
      <x:c r="E2775" s="12" t="n">
        <x:v>81.352511</x:v>
      </x:c>
      <x:c r="F2775" t="str"/>
      <x:c r="G2775" t="str"/>
      <x:c r="H2775" t="n">
        <x:v>2013</x:v>
      </x:c>
      <x:c r="I2775" t="n">
        <x:v>5</x:v>
      </x:c>
      <x:c r="J2775" s="14" t="n">
        <x:v>29286</x:v>
      </x:c>
      <x:c r="K2775" t="str">
        <x:v>HUMAN_OBSERVATION</x:v>
      </x:c>
      <x:c r="L2775" t="str">
        <x:v>192755308</x:v>
      </x:c>
      <x:c r="M2775" t="str"/>
      <x:c r="N2775" t="str"/>
      <x:c r="O2775" t="str">
        <x:v>residential</x:v>
      </x:c>
      <x:c r="P2775" s="14" t="n">
        <x:v>3764.2</x:v>
      </x:c>
    </x:row>
    <x:row r="2776">
      <x:c r="A2776" t="str">
        <x:v>Spotted Deer</x:v>
      </x:c>
      <x:c r="B2776" t="str">
        <x:v>Axis axis</x:v>
      </x:c>
      <x:c r="C2776" t="str">
        <x:v>6412969356</x:v>
      </x:c>
      <x:c r="D2776" s="12" t="n">
        <x:v>6.400028</x:v>
      </x:c>
      <x:c r="E2776" s="12" t="n">
        <x:v>81.44107</x:v>
      </x:c>
      <x:c r="F2776" t="str"/>
      <x:c r="G2776" t="str"/>
      <x:c r="H2776" t="n">
        <x:v>2025</x:v>
      </x:c>
      <x:c r="I2776" t="n">
        <x:v>12</x:v>
      </x:c>
      <x:c r="J2776" s="14" t="n">
        <x:v>4</x:v>
      </x:c>
      <x:c r="K2776" t="str">
        <x:v>HUMAN_OBSERVATION</x:v>
      </x:c>
      <x:c r="L2776" t="str">
        <x:v>151066308</x:v>
      </x:c>
      <x:c r="M2776" t="str"/>
      <x:c r="N2776" t="str"/>
      <x:c r="O2776" t="str">
        <x:v>track_grade3</x:v>
      </x:c>
      <x:c r="P2776" s="14" t="n">
        <x:v>6.5</x:v>
      </x:c>
    </x:row>
    <x:row r="2777">
      <x:c r="A2777" t="str">
        <x:v>Spotted Deer</x:v>
      </x:c>
      <x:c r="B2777" t="str">
        <x:v>Axis axis</x:v>
      </x:c>
      <x:c r="C2777" t="str">
        <x:v>6412947449</x:v>
      </x:c>
      <x:c r="D2777" s="12" t="n">
        <x:v>8.41602</x:v>
      </x:c>
      <x:c r="E2777" s="12" t="n">
        <x:v>79.993733</x:v>
      </x:c>
      <x:c r="F2777" t="str"/>
      <x:c r="G2777" t="str"/>
      <x:c r="H2777" t="n">
        <x:v>2026</x:v>
      </x:c>
      <x:c r="I2777" t="n">
        <x:v>6</x:v>
      </x:c>
      <x:c r="J2777" s="14" t="n">
        <x:v>52019</x:v>
      </x:c>
      <x:c r="K2777" t="str">
        <x:v>HUMAN_OBSERVATION</x:v>
      </x:c>
      <x:c r="L2777" t="str">
        <x:v>1412521091</x:v>
      </x:c>
      <x:c r="M2777" t="str"/>
      <x:c r="N2777" t="str"/>
      <x:c r="O2777" t="str">
        <x:v>track_grade5</x:v>
      </x:c>
      <x:c r="P2777" s="14" t="n">
        <x:v>98.7</x:v>
      </x:c>
    </x:row>
    <x:row r="2778">
      <x:c r="A2778" t="str">
        <x:v>Spotted Deer</x:v>
      </x:c>
      <x:c r="B2778" t="str">
        <x:v>Axis axis</x:v>
      </x:c>
      <x:c r="C2778" t="str">
        <x:v>6400553898</x:v>
      </x:c>
      <x:c r="D2778" s="12" t="n">
        <x:v>8.431766</x:v>
      </x:c>
      <x:c r="E2778" s="12" t="n">
        <x:v>80.105128</x:v>
      </x:c>
      <x:c r="F2778" t="str"/>
      <x:c r="G2778" t="str"/>
      <x:c r="H2778" t="n">
        <x:v>2026</x:v>
      </x:c>
      <x:c r="I2778" t="n">
        <x:v>5</x:v>
      </x:c>
      <x:c r="J2778" s="14" t="n">
        <x:v>8607</x:v>
      </x:c>
      <x:c r="K2778" t="str">
        <x:v>HUMAN_OBSERVATION</x:v>
      </x:c>
      <x:c r="L2778" t="str">
        <x:v>436000659</x:v>
      </x:c>
      <x:c r="M2778" t="str"/>
      <x:c r="N2778" t="str"/>
      <x:c r="O2778" t="str">
        <x:v>track_grade5</x:v>
      </x:c>
      <x:c r="P2778" s="14" t="n">
        <x:v>540.6</x:v>
      </x:c>
    </x:row>
    <x:row r="2779">
      <x:c r="A2779" t="str">
        <x:v>Spotted Deer</x:v>
      </x:c>
      <x:c r="B2779" t="str">
        <x:v>Axis axis</x:v>
      </x:c>
      <x:c r="C2779" t="str">
        <x:v>6400544532</x:v>
      </x:c>
      <x:c r="D2779" s="12" t="n">
        <x:v>8.434777</x:v>
      </x:c>
      <x:c r="E2779" s="12" t="n">
        <x:v>80.086736</x:v>
      </x:c>
      <x:c r="F2779" t="str"/>
      <x:c r="G2779" t="str"/>
      <x:c r="H2779" t="n">
        <x:v>2026</x:v>
      </x:c>
      <x:c r="I2779" t="n">
        <x:v>5</x:v>
      </x:c>
      <x:c r="J2779" s="14" t="n">
        <x:v>8002</x:v>
      </x:c>
      <x:c r="K2779" t="str">
        <x:v>HUMAN_OBSERVATION</x:v>
      </x:c>
      <x:c r="L2779" t="str">
        <x:v>436000659</x:v>
      </x:c>
      <x:c r="M2779" t="str"/>
      <x:c r="N2779" t="str"/>
      <x:c r="O2779" t="str">
        <x:v>track_grade5</x:v>
      </x:c>
      <x:c r="P2779" s="14" t="n">
        <x:v>413.9</x:v>
      </x:c>
    </x:row>
    <x:row r="2780">
      <x:c r="A2780" t="str">
        <x:v>Spotted Deer</x:v>
      </x:c>
      <x:c r="B2780" t="str">
        <x:v>Axis axis</x:v>
      </x:c>
      <x:c r="C2780" t="str">
        <x:v>6400469466</x:v>
      </x:c>
      <x:c r="D2780" s="12" t="n">
        <x:v>6.420635</x:v>
      </x:c>
      <x:c r="E2780" s="12" t="n">
        <x:v>81.350529</x:v>
      </x:c>
      <x:c r="F2780" t="str"/>
      <x:c r="G2780" t="str"/>
      <x:c r="H2780" t="n">
        <x:v>2013</x:v>
      </x:c>
      <x:c r="I2780" t="n">
        <x:v>5</x:v>
      </x:c>
      <x:c r="J2780" s="14" t="n">
        <x:v>7508</x:v>
      </x:c>
      <x:c r="K2780" t="str">
        <x:v>HUMAN_OBSERVATION</x:v>
      </x:c>
      <x:c r="L2780" t="str">
        <x:v>162043932</x:v>
      </x:c>
      <x:c r="M2780" t="str"/>
      <x:c r="N2780" t="str"/>
      <x:c r="O2780" t="str">
        <x:v>residential</x:v>
      </x:c>
      <x:c r="P2780" s="14" t="n">
        <x:v>584.9</x:v>
      </x:c>
    </x:row>
    <x:row r="2781">
      <x:c r="A2781" t="str">
        <x:v>Spotted Deer</x:v>
      </x:c>
      <x:c r="B2781" t="str">
        <x:v>Axis axis</x:v>
      </x:c>
      <x:c r="C2781" t="str">
        <x:v>6400371379</x:v>
      </x:c>
      <x:c r="D2781" s="12" t="n">
        <x:v>6.57296</x:v>
      </x:c>
      <x:c r="E2781" s="12" t="n">
        <x:v>81.669253</x:v>
      </x:c>
      <x:c r="F2781" t="str"/>
      <x:c r="G2781" t="str"/>
      <x:c r="H2781" t="n">
        <x:v>2026</x:v>
      </x:c>
      <x:c r="I2781" t="n">
        <x:v>5</x:v>
      </x:c>
      <x:c r="J2781" s="14" t="n">
        <x:v>211</x:v>
      </x:c>
      <x:c r="K2781" t="str">
        <x:v>HUMAN_OBSERVATION</x:v>
      </x:c>
      <x:c r="L2781" t="str">
        <x:v>1116611663</x:v>
      </x:c>
      <x:c r="M2781" t="str"/>
      <x:c r="N2781" t="str"/>
      <x:c r="O2781" t="str">
        <x:v>track</x:v>
      </x:c>
      <x:c r="P2781" s="14" t="n">
        <x:v>1995.8</x:v>
      </x:c>
    </x:row>
    <x:row r="2782">
      <x:c r="A2782" t="str">
        <x:v>Spotted Deer</x:v>
      </x:c>
      <x:c r="B2782" t="str">
        <x:v>Axis axis</x:v>
      </x:c>
      <x:c r="C2782" t="str">
        <x:v>6399679854</x:v>
      </x:c>
      <x:c r="D2782" s="12" t="n">
        <x:v>8.438853</x:v>
      </x:c>
      <x:c r="E2782" s="12" t="n">
        <x:v>80.101842</x:v>
      </x:c>
      <x:c r="F2782" t="str"/>
      <x:c r="G2782" t="str"/>
      <x:c r="H2782" t="n">
        <x:v>2026</x:v>
      </x:c>
      <x:c r="I2782" t="n">
        <x:v>5</x:v>
      </x:c>
      <x:c r="J2782" s="14" t="n">
        <x:v>7851</x:v>
      </x:c>
      <x:c r="K2782" t="str">
        <x:v>HUMAN_OBSERVATION</x:v>
      </x:c>
      <x:c r="L2782" t="str">
        <x:v>436000659</x:v>
      </x:c>
      <x:c r="M2782" t="str"/>
      <x:c r="N2782" t="str"/>
      <x:c r="O2782" t="str">
        <x:v>track_grade5</x:v>
      </x:c>
      <x:c r="P2782" s="14" t="n">
        <x:v>338.3</x:v>
      </x:c>
    </x:row>
    <x:row r="2783">
      <x:c r="A2783" t="str">
        <x:v>Spotted Deer</x:v>
      </x:c>
      <x:c r="B2783" t="str">
        <x:v>Axis axis</x:v>
      </x:c>
      <x:c r="C2783" t="str">
        <x:v>6399337535</x:v>
      </x:c>
      <x:c r="D2783" s="12" t="n">
        <x:v>6.640699</x:v>
      </x:c>
      <x:c r="E2783" s="12" t="n">
        <x:v>80.032876</x:v>
      </x:c>
      <x:c r="F2783" t="str"/>
      <x:c r="G2783" t="str"/>
      <x:c r="H2783" t="n">
        <x:v>2026</x:v>
      </x:c>
      <x:c r="I2783" t="n">
        <x:v>5</x:v>
      </x:c>
      <x:c r="J2783" s="14" t="n">
        <x:v>11875</x:v>
      </x:c>
      <x:c r="K2783" t="str">
        <x:v>HUMAN_OBSERVATION</x:v>
      </x:c>
      <x:c r="L2783" t="str">
        <x:v>1187569918</x:v>
      </x:c>
      <x:c r="M2783" t="str"/>
      <x:c r="N2783" t="str"/>
      <x:c r="O2783" t="str">
        <x:v>residential</x:v>
      </x:c>
      <x:c r="P2783" s="14" t="n">
        <x:v>63.3</x:v>
      </x:c>
    </x:row>
    <x:row r="2784">
      <x:c r="A2784" t="str">
        <x:v>Spotted Deer</x:v>
      </x:c>
      <x:c r="B2784" t="str">
        <x:v>Axis axis</x:v>
      </x:c>
      <x:c r="C2784" t="str">
        <x:v>6399164315</x:v>
      </x:c>
      <x:c r="D2784" s="12" t="n">
        <x:v>8.436135</x:v>
      </x:c>
      <x:c r="E2784" s="12" t="n">
        <x:v>80.086736</x:v>
      </x:c>
      <x:c r="F2784" t="str"/>
      <x:c r="G2784" t="str"/>
      <x:c r="H2784" t="n">
        <x:v>2026</x:v>
      </x:c>
      <x:c r="I2784" t="n">
        <x:v>5</x:v>
      </x:c>
      <x:c r="J2784" s="14" t="n">
        <x:v>8153</x:v>
      </x:c>
      <x:c r="K2784" t="str">
        <x:v>HUMAN_OBSERVATION</x:v>
      </x:c>
      <x:c r="L2784" t="str">
        <x:v>436000659</x:v>
      </x:c>
      <x:c r="M2784" t="str"/>
      <x:c r="N2784" t="str"/>
      <x:c r="O2784" t="str">
        <x:v>track_grade5</x:v>
      </x:c>
      <x:c r="P2784" s="14" t="n">
        <x:v>269</x:v>
      </x:c>
    </x:row>
    <x:row r="2785">
      <x:c r="A2785" t="str">
        <x:v>Spotted Deer</x:v>
      </x:c>
      <x:c r="B2785" t="str">
        <x:v>Axis axis</x:v>
      </x:c>
      <x:c r="C2785" t="str">
        <x:v>6399114108</x:v>
      </x:c>
      <x:c r="D2785" s="12" t="n">
        <x:v>8.425168</x:v>
      </x:c>
      <x:c r="E2785" s="12" t="n">
        <x:v>80.066173</x:v>
      </x:c>
      <x:c r="F2785" t="str"/>
      <x:c r="G2785" t="str"/>
      <x:c r="H2785" t="n">
        <x:v>2026</x:v>
      </x:c>
      <x:c r="I2785" t="n">
        <x:v>5</x:v>
      </x:c>
      <x:c r="J2785" s="14" t="n">
        <x:v>13145</x:v>
      </x:c>
      <x:c r="K2785" t="str">
        <x:v>HUMAN_OBSERVATION</x:v>
      </x:c>
      <x:c r="L2785" t="str">
        <x:v>436000659</x:v>
      </x:c>
      <x:c r="M2785" t="str"/>
      <x:c r="N2785" t="str"/>
      <x:c r="O2785" t="str">
        <x:v>track_grade5</x:v>
      </x:c>
      <x:c r="P2785" s="14" t="n">
        <x:v>1019</x:v>
      </x:c>
    </x:row>
    <x:row r="2786">
      <x:c r="A2786" t="str">
        <x:v>Spotted Deer</x:v>
      </x:c>
      <x:c r="B2786" t="str">
        <x:v>Axis axis</x:v>
      </x:c>
      <x:c r="C2786" t="str">
        <x:v>6398662786</x:v>
      </x:c>
      <x:c r="D2786" s="12" t="n">
        <x:v>8.417017</x:v>
      </x:c>
      <x:c r="E2786" s="12" t="n">
        <x:v>80.070256</x:v>
      </x:c>
      <x:c r="F2786" t="str"/>
      <x:c r="G2786" t="str"/>
      <x:c r="H2786" t="n">
        <x:v>2026</x:v>
      </x:c>
      <x:c r="I2786" t="n">
        <x:v>5</x:v>
      </x:c>
      <x:c r="J2786" s="14" t="n">
        <x:v>10422</x:v>
      </x:c>
      <x:c r="K2786" t="str">
        <x:v>HUMAN_OBSERVATION</x:v>
      </x:c>
      <x:c r="L2786" t="str">
        <x:v>436000659</x:v>
      </x:c>
      <x:c r="M2786" t="str"/>
      <x:c r="N2786" t="str"/>
      <x:c r="O2786" t="str">
        <x:v>track_grade5</x:v>
      </x:c>
      <x:c r="P2786" s="14" t="n">
        <x:v>1945.2</x:v>
      </x:c>
    </x:row>
    <x:row r="2787">
      <x:c r="A2787" t="str">
        <x:v>Spotted Deer</x:v>
      </x:c>
      <x:c r="B2787" t="str">
        <x:v>Axis axis</x:v>
      </x:c>
      <x:c r="C2787" t="str">
        <x:v>6334999833</x:v>
      </x:c>
      <x:c r="D2787" s="12" t="n">
        <x:v>8.458182</x:v>
      </x:c>
      <x:c r="E2787" s="12" t="n">
        <x:v>80.051831</x:v>
      </x:c>
      <x:c r="F2787" t="str"/>
      <x:c r="G2787" t="str"/>
      <x:c r="H2787" t="n">
        <x:v>2026</x:v>
      </x:c>
      <x:c r="I2787" t="n">
        <x:v>3</x:v>
      </x:c>
      <x:c r="J2787" s="14" t="n">
        <x:v>38454</x:v>
      </x:c>
      <x:c r="K2787" t="str">
        <x:v>HUMAN_OBSERVATION</x:v>
      </x:c>
      <x:c r="L2787" t="str">
        <x:v>522927925</x:v>
      </x:c>
      <x:c r="M2787" t="str"/>
      <x:c r="N2787" t="str"/>
      <x:c r="O2787" t="str">
        <x:v>track</x:v>
      </x:c>
      <x:c r="P2787" s="14" t="n">
        <x:v>2323.6</x:v>
      </x:c>
    </x:row>
    <x:row r="2788">
      <x:c r="A2788" t="str">
        <x:v>Spotted Deer</x:v>
      </x:c>
      <x:c r="B2788" t="str">
        <x:v>Axis axis</x:v>
      </x:c>
      <x:c r="C2788" t="str">
        <x:v>6334893898</x:v>
      </x:c>
      <x:c r="D2788" s="12" t="n">
        <x:v>6.3588</x:v>
      </x:c>
      <x:c r="E2788" s="12" t="n">
        <x:v>81.503167</x:v>
      </x:c>
      <x:c r="F2788" t="str"/>
      <x:c r="G2788" t="str"/>
      <x:c r="H2788" t="n">
        <x:v>2025</x:v>
      </x:c>
      <x:c r="I2788" t="n">
        <x:v>5</x:v>
      </x:c>
      <x:c r="J2788" s="14" t="n">
        <x:v>3</x:v>
      </x:c>
      <x:c r="K2788" t="str">
        <x:v>HUMAN_OBSERVATION</x:v>
      </x:c>
      <x:c r="L2788" t="str">
        <x:v>1340314583</x:v>
      </x:c>
      <x:c r="M2788" t="str">
        <x:v>Yala Santuary Road</x:v>
      </x:c>
      <x:c r="N2788" t="str"/>
      <x:c r="O2788" t="str">
        <x:v>secondary</x:v>
      </x:c>
      <x:c r="P2788" s="14" t="n">
        <x:v>2.2</x:v>
      </x:c>
    </x:row>
    <x:row r="2789">
      <x:c r="A2789" t="str">
        <x:v>Spotted Deer</x:v>
      </x:c>
      <x:c r="B2789" t="str">
        <x:v>Axis axis</x:v>
      </x:c>
      <x:c r="C2789" t="str">
        <x:v>6334543962</x:v>
      </x:c>
      <x:c r="D2789" s="12" t="n">
        <x:v>6.331779</x:v>
      </x:c>
      <x:c r="E2789" s="12" t="n">
        <x:v>81.433402</x:v>
      </x:c>
      <x:c r="F2789" t="str"/>
      <x:c r="G2789" t="str"/>
      <x:c r="H2789" t="n">
        <x:v>2026</x:v>
      </x:c>
      <x:c r="I2789" t="n">
        <x:v>5</x:v>
      </x:c>
      <x:c r="J2789" s="14" t="n">
        <x:v>4210</x:v>
      </x:c>
      <x:c r="K2789" t="str">
        <x:v>HUMAN_OBSERVATION</x:v>
      </x:c>
      <x:c r="L2789" t="str">
        <x:v>1331472975</x:v>
      </x:c>
      <x:c r="M2789" t="str"/>
      <x:c r="N2789" t="str"/>
      <x:c r="O2789" t="str">
        <x:v>track_grade3</x:v>
      </x:c>
      <x:c r="P2789" s="14" t="n">
        <x:v>760</x:v>
      </x:c>
    </x:row>
    <x:row r="2790">
      <x:c r="A2790" t="str">
        <x:v>Spotted Deer</x:v>
      </x:c>
      <x:c r="B2790" t="str">
        <x:v>Axis axis</x:v>
      </x:c>
      <x:c r="C2790" t="str">
        <x:v>6334431003</x:v>
      </x:c>
      <x:c r="D2790" s="12" t="n">
        <x:v>6.623588</x:v>
      </x:c>
      <x:c r="E2790" s="12" t="n">
        <x:v>81.751792</x:v>
      </x:c>
      <x:c r="F2790" t="str"/>
      <x:c r="G2790" t="str"/>
      <x:c r="H2790" t="n">
        <x:v>2025</x:v>
      </x:c>
      <x:c r="I2790" t="n">
        <x:v>5</x:v>
      </x:c>
      <x:c r="J2790" s="14" t="n">
        <x:v>4</x:v>
      </x:c>
      <x:c r="K2790" t="str">
        <x:v>HUMAN_OBSERVATION</x:v>
      </x:c>
      <x:c r="L2790" t="str">
        <x:v>1126764788</x:v>
      </x:c>
      <x:c r="M2790" t="str">
        <x:v>Kumbukkana Road</x:v>
      </x:c>
      <x:c r="N2790" t="str"/>
      <x:c r="O2790" t="str">
        <x:v>secondary</x:v>
      </x:c>
      <x:c r="P2790" s="14" t="n">
        <x:v>1.8</x:v>
      </x:c>
    </x:row>
    <x:row r="2791">
      <x:c r="A2791" t="str">
        <x:v>Spotted Deer</x:v>
      </x:c>
      <x:c r="B2791" t="str">
        <x:v>Axis axis</x:v>
      </x:c>
      <x:c r="C2791" t="str">
        <x:v>6334409836</x:v>
      </x:c>
      <x:c r="D2791" s="12" t="n">
        <x:v>6.332461</x:v>
      </x:c>
      <x:c r="E2791" s="12" t="n">
        <x:v>81.439582</x:v>
      </x:c>
      <x:c r="F2791" t="str"/>
      <x:c r="G2791" t="str"/>
      <x:c r="H2791" t="n">
        <x:v>2026</x:v>
      </x:c>
      <x:c r="I2791" t="n">
        <x:v>5</x:v>
      </x:c>
      <x:c r="J2791" s="14" t="n">
        <x:v>5008</x:v>
      </x:c>
      <x:c r="K2791" t="str">
        <x:v>HUMAN_OBSERVATION</x:v>
      </x:c>
      <x:c r="L2791" t="str">
        <x:v>78140405</x:v>
      </x:c>
      <x:c r="M2791" t="str">
        <x:v>Jamburagala - Gonagala Road</x:v>
      </x:c>
      <x:c r="N2791" t="str"/>
      <x:c r="O2791" t="str">
        <x:v>track_grade3</x:v>
      </x:c>
      <x:c r="P2791" s="14" t="n">
        <x:v>263.7</x:v>
      </x:c>
    </x:row>
    <x:row r="2792">
      <x:c r="A2792" t="str">
        <x:v>Spotted Deer</x:v>
      </x:c>
      <x:c r="B2792" t="str">
        <x:v>Axis axis</x:v>
      </x:c>
      <x:c r="C2792" t="str">
        <x:v>6334328678</x:v>
      </x:c>
      <x:c r="D2792" s="12" t="n">
        <x:v>8.470225</x:v>
      </x:c>
      <x:c r="E2792" s="12" t="n">
        <x:v>80.043248</x:v>
      </x:c>
      <x:c r="F2792" t="str"/>
      <x:c r="G2792" t="str"/>
      <x:c r="H2792" t="n">
        <x:v>2026</x:v>
      </x:c>
      <x:c r="I2792" t="n">
        <x:v>2</x:v>
      </x:c>
      <x:c r="J2792" s="14" t="n">
        <x:v>12276</x:v>
      </x:c>
      <x:c r="K2792" t="str">
        <x:v>HUMAN_OBSERVATION</x:v>
      </x:c>
      <x:c r="L2792" t="str">
        <x:v>522927925</x:v>
      </x:c>
      <x:c r="M2792" t="str"/>
      <x:c r="N2792" t="str"/>
      <x:c r="O2792" t="str">
        <x:v>track</x:v>
      </x:c>
      <x:c r="P2792" s="14" t="n">
        <x:v>735.1</x:v>
      </x:c>
    </x:row>
    <x:row r="2793">
      <x:c r="A2793" t="str">
        <x:v>Spotted Deer</x:v>
      </x:c>
      <x:c r="B2793" t="str">
        <x:v>Axis axis</x:v>
      </x:c>
      <x:c r="C2793" t="str">
        <x:v>6334283594</x:v>
      </x:c>
      <x:c r="D2793" s="12" t="n">
        <x:v>8.328132</x:v>
      </x:c>
      <x:c r="E2793" s="12" t="n">
        <x:v>80.075383</x:v>
      </x:c>
      <x:c r="F2793" t="str"/>
      <x:c r="G2793" t="str"/>
      <x:c r="H2793" t="n">
        <x:v>2026</x:v>
      </x:c>
      <x:c r="I2793" t="n">
        <x:v>3</x:v>
      </x:c>
      <x:c r="J2793" s="14" t="n">
        <x:v>11872</x:v>
      </x:c>
      <x:c r="K2793" t="str">
        <x:v>HUMAN_OBSERVATION</x:v>
      </x:c>
      <x:c r="L2793" t="str">
        <x:v>538589043</x:v>
      </x:c>
      <x:c r="M2793" t="str"/>
      <x:c r="N2793" t="str"/>
      <x:c r="O2793" t="str">
        <x:v>track_grade5</x:v>
      </x:c>
      <x:c r="P2793" s="14" t="n">
        <x:v>1073.2</x:v>
      </x:c>
    </x:row>
    <x:row r="2794">
      <x:c r="A2794" t="str">
        <x:v>Spotted Deer</x:v>
      </x:c>
      <x:c r="B2794" t="str">
        <x:v>Axis axis</x:v>
      </x:c>
      <x:c r="C2794" t="str">
        <x:v>6334258358</x:v>
      </x:c>
      <x:c r="D2794" s="12" t="n">
        <x:v>6.463961</x:v>
      </x:c>
      <x:c r="E2794" s="12" t="n">
        <x:v>81.471885</x:v>
      </x:c>
      <x:c r="F2794" t="str">
        <x:v>2016-02-13</x:v>
      </x:c>
      <x:c r="G2794" t="str">
        <x:v>00:00:00</x:v>
      </x:c>
      <x:c r="H2794" t="n">
        <x:v>2016</x:v>
      </x:c>
      <x:c r="I2794" t="n">
        <x:v>2</x:v>
      </x:c>
      <x:c r="J2794" s="14" t="n">
        <x:v>18404</x:v>
      </x:c>
      <x:c r="K2794" t="str">
        <x:v>HUMAN_OBSERVATION</x:v>
      </x:c>
      <x:c r="L2794" t="str">
        <x:v>1327508433</x:v>
      </x:c>
      <x:c r="M2794" t="str"/>
      <x:c r="N2794" t="str"/>
      <x:c r="O2794" t="str">
        <x:v>track_grade3</x:v>
      </x:c>
      <x:c r="P2794" s="14" t="n">
        <x:v>1388.2</x:v>
      </x:c>
    </x:row>
    <x:row r="2795">
      <x:c r="A2795" t="str">
        <x:v>Spotted Deer</x:v>
      </x:c>
      <x:c r="B2795" t="str">
        <x:v>Axis axis</x:v>
      </x:c>
      <x:c r="C2795" t="str">
        <x:v>6334119642</x:v>
      </x:c>
      <x:c r="D2795" s="12" t="n">
        <x:v>6.294074</x:v>
      </x:c>
      <x:c r="E2795" s="12" t="n">
        <x:v>81.407163</x:v>
      </x:c>
      <x:c r="F2795" t="str"/>
      <x:c r="G2795" t="str"/>
      <x:c r="H2795" t="n">
        <x:v>2026</x:v>
      </x:c>
      <x:c r="I2795" t="n">
        <x:v>5</x:v>
      </x:c>
      <x:c r="J2795" s="14" t="n">
        <x:v>3413</x:v>
      </x:c>
      <x:c r="K2795" t="str">
        <x:v>HUMAN_OBSERVATION</x:v>
      </x:c>
      <x:c r="L2795" t="str">
        <x:v>771772697</x:v>
      </x:c>
      <x:c r="M2795" t="str"/>
      <x:c r="N2795" t="str"/>
      <x:c r="O2795" t="str">
        <x:v>footway</x:v>
      </x:c>
      <x:c r="P2795" s="14" t="n">
        <x:v>405.4</x:v>
      </x:c>
    </x:row>
    <x:row r="2796">
      <x:c r="A2796" t="str">
        <x:v>Spotted Deer</x:v>
      </x:c>
      <x:c r="B2796" t="str">
        <x:v>Axis axis</x:v>
      </x:c>
      <x:c r="C2796" t="str">
        <x:v>6334074813</x:v>
      </x:c>
      <x:c r="D2796" s="12" t="n">
        <x:v>6.329049</x:v>
      </x:c>
      <x:c r="E2796" s="12" t="n">
        <x:v>81.435119</x:v>
      </x:c>
      <x:c r="F2796" t="str"/>
      <x:c r="G2796" t="str"/>
      <x:c r="H2796" t="n">
        <x:v>2026</x:v>
      </x:c>
      <x:c r="I2796" t="n">
        <x:v>5</x:v>
      </x:c>
      <x:c r="J2796" s="14" t="n">
        <x:v>4894</x:v>
      </x:c>
      <x:c r="K2796" t="str">
        <x:v>HUMAN_OBSERVATION</x:v>
      </x:c>
      <x:c r="L2796" t="str">
        <x:v>1331472975</x:v>
      </x:c>
      <x:c r="M2796" t="str"/>
      <x:c r="N2796" t="str"/>
      <x:c r="O2796" t="str">
        <x:v>track_grade3</x:v>
      </x:c>
      <x:c r="P2796" s="14" t="n">
        <x:v>406.2</x:v>
      </x:c>
    </x:row>
    <x:row r="2797">
      <x:c r="A2797" t="str">
        <x:v>Spotted Deer</x:v>
      </x:c>
      <x:c r="B2797" t="str">
        <x:v>Axis axis</x:v>
      </x:c>
      <x:c r="C2797" t="str">
        <x:v>6333946638</x:v>
      </x:c>
      <x:c r="D2797" s="12" t="n">
        <x:v>6.441109</x:v>
      </x:c>
      <x:c r="E2797" s="12" t="n">
        <x:v>80.939154</x:v>
      </x:c>
      <x:c r="F2797" t="str"/>
      <x:c r="G2797" t="str"/>
      <x:c r="H2797" t="n">
        <x:v>2026</x:v>
      </x:c>
      <x:c r="I2797" t="n">
        <x:v>3</x:v>
      </x:c>
      <x:c r="J2797" s="14" t="n">
        <x:v>5690</x:v>
      </x:c>
      <x:c r="K2797" t="str">
        <x:v>HUMAN_OBSERVATION</x:v>
      </x:c>
      <x:c r="L2797" t="str">
        <x:v>409027580</x:v>
      </x:c>
      <x:c r="M2797" t="str"/>
      <x:c r="N2797" t="str"/>
      <x:c r="O2797" t="str">
        <x:v>track</x:v>
      </x:c>
      <x:c r="P2797" s="14" t="n">
        <x:v>630.2</x:v>
      </x:c>
    </x:row>
    <x:row r="2798">
      <x:c r="A2798" t="str">
        <x:v>Spotted Deer</x:v>
      </x:c>
      <x:c r="B2798" t="str">
        <x:v>Axis axis</x:v>
      </x:c>
      <x:c r="C2798" t="str">
        <x:v>6333848510</x:v>
      </x:c>
      <x:c r="D2798" s="12" t="n">
        <x:v>8.426757</x:v>
      </x:c>
      <x:c r="E2798" s="12" t="n">
        <x:v>80.020744</x:v>
      </x:c>
      <x:c r="F2798" t="str"/>
      <x:c r="G2798" t="str"/>
      <x:c r="H2798" t="n">
        <x:v>2026</x:v>
      </x:c>
      <x:c r="I2798" t="n">
        <x:v>5</x:v>
      </x:c>
      <x:c r="J2798" s="14"/>
      <x:c r="K2798" t="str">
        <x:v>HUMAN_OBSERVATION</x:v>
      </x:c>
      <x:c r="L2798" t="str">
        <x:v>733519319</x:v>
      </x:c>
      <x:c r="M2798" t="str"/>
      <x:c r="N2798" t="str"/>
      <x:c r="O2798" t="str">
        <x:v>track</x:v>
      </x:c>
      <x:c r="P2798" s="14" t="n">
        <x:v>9.5</x:v>
      </x:c>
    </x:row>
    <x:row r="2799">
      <x:c r="A2799" t="str">
        <x:v>Spotted Deer</x:v>
      </x:c>
      <x:c r="B2799" t="str">
        <x:v>Axis axis</x:v>
      </x:c>
      <x:c r="C2799" t="str">
        <x:v>6321068663</x:v>
      </x:c>
      <x:c r="D2799" s="12" t="n">
        <x:v>8.458182</x:v>
      </x:c>
      <x:c r="E2799" s="12" t="n">
        <x:v>80.051831</x:v>
      </x:c>
      <x:c r="F2799" t="str"/>
      <x:c r="G2799" t="str"/>
      <x:c r="H2799" t="n">
        <x:v>2026</x:v>
      </x:c>
      <x:c r="I2799" t="n">
        <x:v>5</x:v>
      </x:c>
      <x:c r="J2799" s="14" t="n">
        <x:v>38454</x:v>
      </x:c>
      <x:c r="K2799" t="str">
        <x:v>HUMAN_OBSERVATION</x:v>
      </x:c>
      <x:c r="L2799" t="str">
        <x:v>522927925</x:v>
      </x:c>
      <x:c r="M2799" t="str"/>
      <x:c r="N2799" t="str"/>
      <x:c r="O2799" t="str">
        <x:v>track</x:v>
      </x:c>
      <x:c r="P2799" s="14" t="n">
        <x:v>2323.6</x:v>
      </x:c>
    </x:row>
    <x:row r="2800">
      <x:c r="A2800" t="str">
        <x:v>Spotted Deer</x:v>
      </x:c>
      <x:c r="B2800" t="str">
        <x:v>Axis axis</x:v>
      </x:c>
      <x:c r="C2800" t="str">
        <x:v>6321058472</x:v>
      </x:c>
      <x:c r="D2800" s="12" t="n">
        <x:v>8.458182</x:v>
      </x:c>
      <x:c r="E2800" s="12" t="n">
        <x:v>80.051831</x:v>
      </x:c>
      <x:c r="F2800" t="str"/>
      <x:c r="G2800" t="str"/>
      <x:c r="H2800" t="n">
        <x:v>2026</x:v>
      </x:c>
      <x:c r="I2800" t="n">
        <x:v>5</x:v>
      </x:c>
      <x:c r="J2800" s="14" t="n">
        <x:v>38454</x:v>
      </x:c>
      <x:c r="K2800" t="str">
        <x:v>HUMAN_OBSERVATION</x:v>
      </x:c>
      <x:c r="L2800" t="str">
        <x:v>522927925</x:v>
      </x:c>
      <x:c r="M2800" t="str"/>
      <x:c r="N2800" t="str"/>
      <x:c r="O2800" t="str">
        <x:v>track</x:v>
      </x:c>
      <x:c r="P2800" s="14" t="n">
        <x:v>2323.6</x:v>
      </x:c>
    </x:row>
    <x:row r="2801">
      <x:c r="A2801" t="str">
        <x:v>Spotted Deer</x:v>
      </x:c>
      <x:c r="B2801" t="str">
        <x:v>Axis axis</x:v>
      </x:c>
      <x:c r="C2801" t="str">
        <x:v>6321051935</x:v>
      </x:c>
      <x:c r="D2801" s="12" t="n">
        <x:v>6.309273</x:v>
      </x:c>
      <x:c r="E2801" s="12" t="n">
        <x:v>81.459244</x:v>
      </x:c>
      <x:c r="F2801" t="str"/>
      <x:c r="G2801" t="str"/>
      <x:c r="H2801" t="n">
        <x:v>2026</x:v>
      </x:c>
      <x:c r="I2801" t="n">
        <x:v>5</x:v>
      </x:c>
      <x:c r="J2801" s="14"/>
      <x:c r="K2801" t="str">
        <x:v>HUMAN_OBSERVATION</x:v>
      </x:c>
      <x:c r="L2801" t="str">
        <x:v>78140390</x:v>
      </x:c>
      <x:c r="M2801" t="str">
        <x:v>Uraniya Road</x:v>
      </x:c>
      <x:c r="N2801" t="str"/>
      <x:c r="O2801" t="str">
        <x:v>track_grade3</x:v>
      </x:c>
      <x:c r="P2801" s="14" t="n">
        <x:v>0.7</x:v>
      </x:c>
    </x:row>
    <x:row r="2802">
      <x:c r="A2802" t="str">
        <x:v>Spotted Deer</x:v>
      </x:c>
      <x:c r="B2802" t="str">
        <x:v>Axis axis</x:v>
      </x:c>
      <x:c r="C2802" t="str">
        <x:v>6320929330</x:v>
      </x:c>
      <x:c r="D2802" s="12" t="n">
        <x:v>6.440448</x:v>
      </x:c>
      <x:c r="E2802" s="12" t="n">
        <x:v>81.255073</x:v>
      </x:c>
      <x:c r="F2802" t="str"/>
      <x:c r="G2802" t="str"/>
      <x:c r="H2802" t="n">
        <x:v>2016</x:v>
      </x:c>
      <x:c r="I2802" t="n">
        <x:v>1</x:v>
      </x:c>
      <x:c r="J2802" s="14" t="n">
        <x:v>977</x:v>
      </x:c>
      <x:c r="K2802" t="str">
        <x:v>HUMAN_OBSERVATION</x:v>
      </x:c>
      <x:c r="L2802" t="str">
        <x:v>347988300</x:v>
      </x:c>
      <x:c r="M2802" t="str"/>
      <x:c r="N2802" t="str"/>
      <x:c r="O2802" t="str">
        <x:v>residential</x:v>
      </x:c>
      <x:c r="P2802" s="14" t="n">
        <x:v>1242.6</x:v>
      </x:c>
    </x:row>
    <x:row r="2803">
      <x:c r="A2803" t="str">
        <x:v>Spotted Deer</x:v>
      </x:c>
      <x:c r="B2803" t="str">
        <x:v>Axis axis</x:v>
      </x:c>
      <x:c r="C2803" t="str">
        <x:v>6320927376</x:v>
      </x:c>
      <x:c r="D2803" s="12" t="n">
        <x:v>8.371301</x:v>
      </x:c>
      <x:c r="E2803" s="12" t="n">
        <x:v>79.865798</x:v>
      </x:c>
      <x:c r="F2803" t="str"/>
      <x:c r="G2803" t="str"/>
      <x:c r="H2803" t="n">
        <x:v>2018</x:v>
      </x:c>
      <x:c r="I2803" t="n">
        <x:v>7</x:v>
      </x:c>
      <x:c r="J2803" s="14" t="n">
        <x:v>4</x:v>
      </x:c>
      <x:c r="K2803" t="str">
        <x:v>HUMAN_OBSERVATION</x:v>
      </x:c>
      <x:c r="L2803" t="str">
        <x:v>539055369</x:v>
      </x:c>
      <x:c r="M2803" t="str">
        <x:v>Mannar Road</x:v>
      </x:c>
      <x:c r="N2803" t="str">
        <x:v>B379</x:v>
      </x:c>
      <x:c r="O2803" t="str">
        <x:v>primary</x:v>
      </x:c>
      <x:c r="P2803" s="14" t="n">
        <x:v>15.2</x:v>
      </x:c>
    </x:row>
    <x:row r="2804">
      <x:c r="A2804" t="str">
        <x:v>Spotted Deer</x:v>
      </x:c>
      <x:c r="B2804" t="str">
        <x:v>Axis axis</x:v>
      </x:c>
      <x:c r="C2804" t="str">
        <x:v>6320856454</x:v>
      </x:c>
      <x:c r="D2804" s="12" t="n">
        <x:v>8.458182</x:v>
      </x:c>
      <x:c r="E2804" s="12" t="n">
        <x:v>80.051831</x:v>
      </x:c>
      <x:c r="F2804" t="str"/>
      <x:c r="G2804" t="str"/>
      <x:c r="H2804" t="n">
        <x:v>2026</x:v>
      </x:c>
      <x:c r="I2804" t="n">
        <x:v>5</x:v>
      </x:c>
      <x:c r="J2804" s="14" t="n">
        <x:v>38454</x:v>
      </x:c>
      <x:c r="K2804" t="str">
        <x:v>HUMAN_OBSERVATION</x:v>
      </x:c>
      <x:c r="L2804" t="str">
        <x:v>522927925</x:v>
      </x:c>
      <x:c r="M2804" t="str"/>
      <x:c r="N2804" t="str"/>
      <x:c r="O2804" t="str">
        <x:v>track</x:v>
      </x:c>
      <x:c r="P2804" s="14" t="n">
        <x:v>2323.6</x:v>
      </x:c>
    </x:row>
    <x:row r="2805">
      <x:c r="A2805" t="str">
        <x:v>Spotted Deer</x:v>
      </x:c>
      <x:c r="B2805" t="str">
        <x:v>Axis axis</x:v>
      </x:c>
      <x:c r="C2805" t="str">
        <x:v>6320701433</x:v>
      </x:c>
      <x:c r="D2805" s="12" t="n">
        <x:v>8.458182</x:v>
      </x:c>
      <x:c r="E2805" s="12" t="n">
        <x:v>80.051831</x:v>
      </x:c>
      <x:c r="F2805" t="str"/>
      <x:c r="G2805" t="str"/>
      <x:c r="H2805" t="n">
        <x:v>2026</x:v>
      </x:c>
      <x:c r="I2805" t="n">
        <x:v>5</x:v>
      </x:c>
      <x:c r="J2805" s="14" t="n">
        <x:v>38454</x:v>
      </x:c>
      <x:c r="K2805" t="str">
        <x:v>HUMAN_OBSERVATION</x:v>
      </x:c>
      <x:c r="L2805" t="str">
        <x:v>522927925</x:v>
      </x:c>
      <x:c r="M2805" t="str"/>
      <x:c r="N2805" t="str"/>
      <x:c r="O2805" t="str">
        <x:v>track</x:v>
      </x:c>
      <x:c r="P2805" s="14" t="n">
        <x:v>2323.6</x:v>
      </x:c>
    </x:row>
    <x:row r="2806">
      <x:c r="A2806" t="str">
        <x:v>Spotted Deer</x:v>
      </x:c>
      <x:c r="B2806" t="str">
        <x:v>Axis axis</x:v>
      </x:c>
      <x:c r="C2806" t="str">
        <x:v>6320675654</x:v>
      </x:c>
      <x:c r="D2806" s="12" t="n">
        <x:v>6.463954</x:v>
      </x:c>
      <x:c r="E2806" s="12" t="n">
        <x:v>81.471878</x:v>
      </x:c>
      <x:c r="F2806" t="str"/>
      <x:c r="G2806" t="str"/>
      <x:c r="H2806" t="n">
        <x:v>2026</x:v>
      </x:c>
      <x:c r="I2806" t="n">
        <x:v>5</x:v>
      </x:c>
      <x:c r="J2806" s="14" t="n">
        <x:v>98</x:v>
      </x:c>
      <x:c r="K2806" t="str">
        <x:v>HUMAN_OBSERVATION</x:v>
      </x:c>
      <x:c r="L2806" t="str">
        <x:v>1327508433</x:v>
      </x:c>
      <x:c r="M2806" t="str"/>
      <x:c r="N2806" t="str"/>
      <x:c r="O2806" t="str">
        <x:v>track_grade3</x:v>
      </x:c>
      <x:c r="P2806" s="14" t="n">
        <x:v>1388.4</x:v>
      </x:c>
    </x:row>
    <x:row r="2807">
      <x:c r="A2807" t="str">
        <x:v>Spotted Deer</x:v>
      </x:c>
      <x:c r="B2807" t="str">
        <x:v>Axis axis</x:v>
      </x:c>
      <x:c r="C2807" t="str">
        <x:v>6320616329</x:v>
      </x:c>
      <x:c r="D2807" s="12" t="n">
        <x:v>8.458182</x:v>
      </x:c>
      <x:c r="E2807" s="12" t="n">
        <x:v>80.051831</x:v>
      </x:c>
      <x:c r="F2807" t="str"/>
      <x:c r="G2807" t="str"/>
      <x:c r="H2807" t="n">
        <x:v>2026</x:v>
      </x:c>
      <x:c r="I2807" t="n">
        <x:v>5</x:v>
      </x:c>
      <x:c r="J2807" s="14" t="n">
        <x:v>38454</x:v>
      </x:c>
      <x:c r="K2807" t="str">
        <x:v>HUMAN_OBSERVATION</x:v>
      </x:c>
      <x:c r="L2807" t="str">
        <x:v>522927925</x:v>
      </x:c>
      <x:c r="M2807" t="str"/>
      <x:c r="N2807" t="str"/>
      <x:c r="O2807" t="str">
        <x:v>track</x:v>
      </x:c>
      <x:c r="P2807" s="14" t="n">
        <x:v>2323.6</x:v>
      </x:c>
    </x:row>
    <x:row r="2808">
      <x:c r="A2808" t="str">
        <x:v>Spotted Deer</x:v>
      </x:c>
      <x:c r="B2808" t="str">
        <x:v>Axis axis</x:v>
      </x:c>
      <x:c r="C2808" t="str">
        <x:v>6320601966</x:v>
      </x:c>
      <x:c r="D2808" s="12" t="n">
        <x:v>8.458182</x:v>
      </x:c>
      <x:c r="E2808" s="12" t="n">
        <x:v>80.051831</x:v>
      </x:c>
      <x:c r="F2808" t="str"/>
      <x:c r="G2808" t="str"/>
      <x:c r="H2808" t="n">
        <x:v>2026</x:v>
      </x:c>
      <x:c r="I2808" t="n">
        <x:v>5</x:v>
      </x:c>
      <x:c r="J2808" s="14" t="n">
        <x:v>38454</x:v>
      </x:c>
      <x:c r="K2808" t="str">
        <x:v>HUMAN_OBSERVATION</x:v>
      </x:c>
      <x:c r="L2808" t="str">
        <x:v>522927925</x:v>
      </x:c>
      <x:c r="M2808" t="str"/>
      <x:c r="N2808" t="str"/>
      <x:c r="O2808" t="str">
        <x:v>track</x:v>
      </x:c>
      <x:c r="P2808" s="14" t="n">
        <x:v>2323.6</x:v>
      </x:c>
    </x:row>
    <x:row r="2809">
      <x:c r="A2809" t="str">
        <x:v>Spotted Deer</x:v>
      </x:c>
      <x:c r="B2809" t="str">
        <x:v>Axis axis</x:v>
      </x:c>
      <x:c r="C2809" t="str">
        <x:v>6320579678</x:v>
      </x:c>
      <x:c r="D2809" s="12" t="n">
        <x:v>8.458182</x:v>
      </x:c>
      <x:c r="E2809" s="12" t="n">
        <x:v>80.051831</x:v>
      </x:c>
      <x:c r="F2809" t="str"/>
      <x:c r="G2809" t="str"/>
      <x:c r="H2809" t="n">
        <x:v>2026</x:v>
      </x:c>
      <x:c r="I2809" t="n">
        <x:v>5</x:v>
      </x:c>
      <x:c r="J2809" s="14" t="n">
        <x:v>38454</x:v>
      </x:c>
      <x:c r="K2809" t="str">
        <x:v>HUMAN_OBSERVATION</x:v>
      </x:c>
      <x:c r="L2809" t="str">
        <x:v>522927925</x:v>
      </x:c>
      <x:c r="M2809" t="str"/>
      <x:c r="N2809" t="str"/>
      <x:c r="O2809" t="str">
        <x:v>track</x:v>
      </x:c>
      <x:c r="P2809" s="14" t="n">
        <x:v>2323.6</x:v>
      </x:c>
    </x:row>
    <x:row r="2810">
      <x:c r="A2810" t="str">
        <x:v>Spotted Deer</x:v>
      </x:c>
      <x:c r="B2810" t="str">
        <x:v>Axis axis</x:v>
      </x:c>
      <x:c r="C2810" t="str">
        <x:v>6320558902</x:v>
      </x:c>
      <x:c r="D2810" s="12" t="n">
        <x:v>8.458182</x:v>
      </x:c>
      <x:c r="E2810" s="12" t="n">
        <x:v>80.051831</x:v>
      </x:c>
      <x:c r="F2810" t="str"/>
      <x:c r="G2810" t="str"/>
      <x:c r="H2810" t="n">
        <x:v>2026</x:v>
      </x:c>
      <x:c r="I2810" t="n">
        <x:v>5</x:v>
      </x:c>
      <x:c r="J2810" s="14" t="n">
        <x:v>38454</x:v>
      </x:c>
      <x:c r="K2810" t="str">
        <x:v>HUMAN_OBSERVATION</x:v>
      </x:c>
      <x:c r="L2810" t="str">
        <x:v>522927925</x:v>
      </x:c>
      <x:c r="M2810" t="str"/>
      <x:c r="N2810" t="str"/>
      <x:c r="O2810" t="str">
        <x:v>track</x:v>
      </x:c>
      <x:c r="P2810" s="14" t="n">
        <x:v>2323.6</x:v>
      </x:c>
    </x:row>
    <x:row r="2811">
      <x:c r="A2811" t="str">
        <x:v>Spotted Deer</x:v>
      </x:c>
      <x:c r="B2811" t="str">
        <x:v>Axis axis</x:v>
      </x:c>
      <x:c r="C2811" t="str">
        <x:v>6320523019</x:v>
      </x:c>
      <x:c r="D2811" s="12" t="n">
        <x:v>6.440481</x:v>
      </x:c>
      <x:c r="E2811" s="12" t="n">
        <x:v>80.893707</x:v>
      </x:c>
      <x:c r="F2811" t="str"/>
      <x:c r="G2811" t="str"/>
      <x:c r="H2811" t="n">
        <x:v>2026</x:v>
      </x:c>
      <x:c r="I2811" t="n">
        <x:v>1</x:v>
      </x:c>
      <x:c r="J2811" s="14" t="n">
        <x:v>8</x:v>
      </x:c>
      <x:c r="K2811" t="str">
        <x:v>HUMAN_OBSERVATION</x:v>
      </x:c>
      <x:c r="L2811" t="str">
        <x:v>409049425</x:v>
      </x:c>
      <x:c r="M2811" t="str"/>
      <x:c r="N2811" t="str"/>
      <x:c r="O2811" t="str">
        <x:v>track</x:v>
      </x:c>
      <x:c r="P2811" s="14" t="n">
        <x:v>58</x:v>
      </x:c>
    </x:row>
    <x:row r="2812">
      <x:c r="A2812" t="str">
        <x:v>Spotted Deer</x:v>
      </x:c>
      <x:c r="B2812" t="str">
        <x:v>Axis axis</x:v>
      </x:c>
      <x:c r="C2812" t="str">
        <x:v>6320417873</x:v>
      </x:c>
      <x:c r="D2812" s="12" t="n">
        <x:v>8.347865</x:v>
      </x:c>
      <x:c r="E2812" s="12" t="n">
        <x:v>80.117653</x:v>
      </x:c>
      <x:c r="F2812" t="str"/>
      <x:c r="G2812" t="str"/>
      <x:c r="H2812" t="n">
        <x:v>2026</x:v>
      </x:c>
      <x:c r="I2812" t="n">
        <x:v>5</x:v>
      </x:c>
      <x:c r="J2812" s="14"/>
      <x:c r="K2812" t="str">
        <x:v>HUMAN_OBSERVATION</x:v>
      </x:c>
      <x:c r="L2812" t="str">
        <x:v>1412471504</x:v>
      </x:c>
      <x:c r="M2812" t="str"/>
      <x:c r="N2812" t="str"/>
      <x:c r="O2812" t="str">
        <x:v>track_grade5</x:v>
      </x:c>
      <x:c r="P2812" s="14" t="n">
        <x:v>24.3</x:v>
      </x:c>
    </x:row>
    <x:row r="2813">
      <x:c r="A2813" t="str">
        <x:v>Spotted Deer</x:v>
      </x:c>
      <x:c r="B2813" t="str">
        <x:v>Axis axis</x:v>
      </x:c>
      <x:c r="C2813" t="str">
        <x:v>6320390046</x:v>
      </x:c>
      <x:c r="D2813" s="12" t="n">
        <x:v>8.582444</x:v>
      </x:c>
      <x:c r="E2813" s="12" t="n">
        <x:v>81.245356</x:v>
      </x:c>
      <x:c r="F2813" t="str"/>
      <x:c r="G2813" t="str"/>
      <x:c r="H2813" t="n">
        <x:v>2026</x:v>
      </x:c>
      <x:c r="I2813" t="n">
        <x:v>5</x:v>
      </x:c>
      <x:c r="J2813" s="14" t="n">
        <x:v>166</x:v>
      </x:c>
      <x:c r="K2813" t="str">
        <x:v>HUMAN_OBSERVATION</x:v>
      </x:c>
      <x:c r="L2813" t="str">
        <x:v>166100090</x:v>
      </x:c>
      <x:c r="M2813" t="str">
        <x:v>Fort Fredrick Road</x:v>
      </x:c>
      <x:c r="N2813" t="str"/>
      <x:c r="O2813" t="str">
        <x:v>tertiary</x:v>
      </x:c>
      <x:c r="P2813" s="14" t="n">
        <x:v>17.6</x:v>
      </x:c>
    </x:row>
    <x:row r="2814">
      <x:c r="A2814" t="str">
        <x:v>Spotted Deer</x:v>
      </x:c>
      <x:c r="B2814" t="str">
        <x:v>Axis axis</x:v>
      </x:c>
      <x:c r="C2814" t="str">
        <x:v>6320365065</x:v>
      </x:c>
      <x:c r="D2814" s="12" t="n">
        <x:v>8.458182</x:v>
      </x:c>
      <x:c r="E2814" s="12" t="n">
        <x:v>80.051831</x:v>
      </x:c>
      <x:c r="F2814" t="str"/>
      <x:c r="G2814" t="str"/>
      <x:c r="H2814" t="n">
        <x:v>2026</x:v>
      </x:c>
      <x:c r="I2814" t="n">
        <x:v>5</x:v>
      </x:c>
      <x:c r="J2814" s="14" t="n">
        <x:v>38454</x:v>
      </x:c>
      <x:c r="K2814" t="str">
        <x:v>HUMAN_OBSERVATION</x:v>
      </x:c>
      <x:c r="L2814" t="str">
        <x:v>522927925</x:v>
      </x:c>
      <x:c r="M2814" t="str"/>
      <x:c r="N2814" t="str"/>
      <x:c r="O2814" t="str">
        <x:v>track</x:v>
      </x:c>
      <x:c r="P2814" s="14" t="n">
        <x:v>2323.6</x:v>
      </x:c>
    </x:row>
    <x:row r="2815">
      <x:c r="A2815" t="str">
        <x:v>Spotted Deer</x:v>
      </x:c>
      <x:c r="B2815" t="str">
        <x:v>Axis axis</x:v>
      </x:c>
      <x:c r="C2815" t="str">
        <x:v>6320364110</x:v>
      </x:c>
      <x:c r="D2815" s="12" t="n">
        <x:v>8.576655</x:v>
      </x:c>
      <x:c r="E2815" s="12" t="n">
        <x:v>81.242875</x:v>
      </x:c>
      <x:c r="F2815" t="str"/>
      <x:c r="G2815" t="str"/>
      <x:c r="H2815" t="n">
        <x:v>2025</x:v>
      </x:c>
      <x:c r="I2815" t="n">
        <x:v>4</x:v>
      </x:c>
      <x:c r="J2815" s="14"/>
      <x:c r="K2815" t="str">
        <x:v>HUMAN_OBSERVATION</x:v>
      </x:c>
      <x:c r="L2815" t="str">
        <x:v>166100090</x:v>
      </x:c>
      <x:c r="M2815" t="str">
        <x:v>Fort Fredrick Road</x:v>
      </x:c>
      <x:c r="N2815" t="str"/>
      <x:c r="O2815" t="str">
        <x:v>tertiary</x:v>
      </x:c>
      <x:c r="P2815" s="14" t="n">
        <x:v>26</x:v>
      </x:c>
    </x:row>
    <x:row r="2816">
      <x:c r="A2816" t="str">
        <x:v>Spotted Deer</x:v>
      </x:c>
      <x:c r="B2816" t="str">
        <x:v>Axis axis</x:v>
      </x:c>
      <x:c r="C2816" t="str">
        <x:v>6320303777</x:v>
      </x:c>
      <x:c r="D2816" s="12" t="n">
        <x:v>8.57557</x:v>
      </x:c>
      <x:c r="E2816" s="12" t="n">
        <x:v>81.2371</x:v>
      </x:c>
      <x:c r="F2816" t="str"/>
      <x:c r="G2816" t="str"/>
      <x:c r="H2816" t="n">
        <x:v>2026</x:v>
      </x:c>
      <x:c r="I2816" t="n">
        <x:v>5</x:v>
      </x:c>
      <x:c r="J2816" s="14" t="n">
        <x:v>1475</x:v>
      </x:c>
      <x:c r="K2816" t="str">
        <x:v>HUMAN_OBSERVATION</x:v>
      </x:c>
      <x:c r="L2816" t="str">
        <x:v>76752039</x:v>
      </x:c>
      <x:c r="M2816" t="str">
        <x:v>Konesar Road</x:v>
      </x:c>
      <x:c r="N2816" t="str">
        <x:v>B140-4</x:v>
      </x:c>
      <x:c r="O2816" t="str">
        <x:v>primary</x:v>
      </x:c>
      <x:c r="P2816" s="14" t="n">
        <x:v>48.7</x:v>
      </x:c>
    </x:row>
    <x:row r="2817">
      <x:c r="A2817" t="str">
        <x:v>Spotted Deer</x:v>
      </x:c>
      <x:c r="B2817" t="str">
        <x:v>Axis axis</x:v>
      </x:c>
      <x:c r="C2817" t="str">
        <x:v>6320229572</x:v>
      </x:c>
      <x:c r="D2817" s="12" t="n">
        <x:v>6.28262</x:v>
      </x:c>
      <x:c r="E2817" s="12" t="n">
        <x:v>81.41493</x:v>
      </x:c>
      <x:c r="F2817" t="str"/>
      <x:c r="G2817" t="str"/>
      <x:c r="H2817" t="n">
        <x:v>2026</x:v>
      </x:c>
      <x:c r="I2817" t="n">
        <x:v>5</x:v>
      </x:c>
      <x:c r="J2817" s="14" t="n">
        <x:v>5</x:v>
      </x:c>
      <x:c r="K2817" t="str">
        <x:v>HUMAN_OBSERVATION</x:v>
      </x:c>
      <x:c r="L2817" t="str">
        <x:v>78140418</x:v>
      </x:c>
      <x:c r="M2817" t="str">
        <x:v>Yala Santuary Road</x:v>
      </x:c>
      <x:c r="N2817" t="str"/>
      <x:c r="O2817" t="str">
        <x:v>secondary</x:v>
      </x:c>
      <x:c r="P2817" s="14" t="n">
        <x:v>2.8</x:v>
      </x:c>
    </x:row>
    <x:row r="2818">
      <x:c r="A2818" t="str">
        <x:v>Spotted Deer</x:v>
      </x:c>
      <x:c r="B2818" t="str">
        <x:v>Axis axis</x:v>
      </x:c>
      <x:c r="C2818" t="str">
        <x:v>6320127027</x:v>
      </x:c>
      <x:c r="D2818" s="12" t="n">
        <x:v>6.491191</x:v>
      </x:c>
      <x:c r="E2818" s="12" t="n">
        <x:v>80.892652</x:v>
      </x:c>
      <x:c r="F2818" t="str"/>
      <x:c r="G2818" t="str"/>
      <x:c r="H2818" t="n">
        <x:v>2026</x:v>
      </x:c>
      <x:c r="I2818" t="n">
        <x:v>1</x:v>
      </x:c>
      <x:c r="J2818" s="14"/>
      <x:c r="K2818" t="str">
        <x:v>HUMAN_OBSERVATION</x:v>
      </x:c>
      <x:c r="L2818" t="str">
        <x:v>409027567</x:v>
      </x:c>
      <x:c r="M2818" t="str"/>
      <x:c r="N2818" t="str"/>
      <x:c r="O2818" t="str">
        <x:v>track</x:v>
      </x:c>
      <x:c r="P2818" s="14" t="n">
        <x:v>0.1</x:v>
      </x:c>
    </x:row>
    <x:row r="2819">
      <x:c r="A2819" t="str">
        <x:v>Spotted Deer</x:v>
      </x:c>
      <x:c r="B2819" t="str">
        <x:v>Axis axis</x:v>
      </x:c>
      <x:c r="C2819" t="str">
        <x:v>6320078434</x:v>
      </x:c>
      <x:c r="D2819" s="12" t="n">
        <x:v>6.442531</x:v>
      </x:c>
      <x:c r="E2819" s="12" t="n">
        <x:v>80.895532</x:v>
      </x:c>
      <x:c r="F2819" t="str"/>
      <x:c r="G2819" t="str"/>
      <x:c r="H2819" t="n">
        <x:v>2026</x:v>
      </x:c>
      <x:c r="I2819" t="n">
        <x:v>1</x:v>
      </x:c>
      <x:c r="J2819" s="14"/>
      <x:c r="K2819" t="str">
        <x:v>HUMAN_OBSERVATION</x:v>
      </x:c>
      <x:c r="L2819" t="str">
        <x:v>255355061</x:v>
      </x:c>
      <x:c r="M2819" t="str"/>
      <x:c r="N2819" t="str"/>
      <x:c r="O2819" t="str">
        <x:v>track_grade5</x:v>
      </x:c>
      <x:c r="P2819" s="14" t="n">
        <x:v>254.9</x:v>
      </x:c>
    </x:row>
    <x:row r="2820">
      <x:c r="A2820" t="str">
        <x:v>Spotted Deer</x:v>
      </x:c>
      <x:c r="B2820" t="str">
        <x:v>Axis axis</x:v>
      </x:c>
      <x:c r="C2820" t="str">
        <x:v>6274261982</x:v>
      </x:c>
      <x:c r="D2820" s="12" t="n">
        <x:v>6.284246</x:v>
      </x:c>
      <x:c r="E2820" s="12" t="n">
        <x:v>81.581502</x:v>
      </x:c>
      <x:c r="F2820" t="str"/>
      <x:c r="G2820" t="str"/>
      <x:c r="H2820" t="n">
        <x:v>2025</x:v>
      </x:c>
      <x:c r="I2820" t="n">
        <x:v>1</x:v>
      </x:c>
      <x:c r="J2820" s="14" t="n">
        <x:v>31356</x:v>
      </x:c>
      <x:c r="K2820" t="str">
        <x:v>HUMAN_OBSERVATION</x:v>
      </x:c>
      <x:c r="L2820" t="str">
        <x:v>771772693</x:v>
      </x:c>
      <x:c r="M2820" t="str"/>
      <x:c r="N2820" t="str"/>
      <x:c r="O2820" t="str">
        <x:v>track_grade3</x:v>
      </x:c>
      <x:c r="P2820" s="14" t="n">
        <x:v>10967.2</x:v>
      </x:c>
    </x:row>
    <x:row r="2821">
      <x:c r="A2821" t="str">
        <x:v>Spotted Deer</x:v>
      </x:c>
      <x:c r="B2821" t="str">
        <x:v>Axis axis</x:v>
      </x:c>
      <x:c r="C2821" t="str">
        <x:v>6273935611</x:v>
      </x:c>
      <x:c r="D2821" s="12" t="n">
        <x:v>8.582431</x:v>
      </x:c>
      <x:c r="E2821" s="12" t="n">
        <x:v>81.245536</x:v>
      </x:c>
      <x:c r="F2821" t="str"/>
      <x:c r="G2821" t="str"/>
      <x:c r="H2821" t="n">
        <x:v>2026</x:v>
      </x:c>
      <x:c r="I2821" t="n">
        <x:v>5</x:v>
      </x:c>
      <x:c r="J2821" s="14"/>
      <x:c r="K2821" t="str">
        <x:v>HUMAN_OBSERVATION</x:v>
      </x:c>
      <x:c r="L2821" t="str">
        <x:v>166100090</x:v>
      </x:c>
      <x:c r="M2821" t="str">
        <x:v>Fort Fredrick Road</x:v>
      </x:c>
      <x:c r="N2821" t="str"/>
      <x:c r="O2821" t="str">
        <x:v>tertiary</x:v>
      </x:c>
      <x:c r="P2821" s="14" t="n">
        <x:v>34.6</x:v>
      </x:c>
    </x:row>
    <x:row r="2822">
      <x:c r="A2822" t="str">
        <x:v>Spotted Deer</x:v>
      </x:c>
      <x:c r="B2822" t="str">
        <x:v>Axis axis</x:v>
      </x:c>
      <x:c r="C2822" t="str">
        <x:v>6273910629</x:v>
      </x:c>
      <x:c r="D2822" s="12" t="n">
        <x:v>6.220949</x:v>
      </x:c>
      <x:c r="E2822" s="12" t="n">
        <x:v>81.401185</x:v>
      </x:c>
      <x:c r="F2822" t="str"/>
      <x:c r="G2822" t="str"/>
      <x:c r="H2822" t="n">
        <x:v>2025</x:v>
      </x:c>
      <x:c r="I2822" t="n">
        <x:v>1</x:v>
      </x:c>
      <x:c r="J2822" s="14" t="n">
        <x:v>31356</x:v>
      </x:c>
      <x:c r="K2822" t="str">
        <x:v>HUMAN_OBSERVATION</x:v>
      </x:c>
      <x:c r="L2822" t="str">
        <x:v>321793183</x:v>
      </x:c>
      <x:c r="M2822" t="str"/>
      <x:c r="N2822" t="str"/>
      <x:c r="O2822" t="str">
        <x:v>residential</x:v>
      </x:c>
      <x:c r="P2822" s="14" t="n">
        <x:v>3297.4</x:v>
      </x:c>
    </x:row>
    <x:row r="2823">
      <x:c r="A2823" t="str">
        <x:v>Spotted Deer</x:v>
      </x:c>
      <x:c r="B2823" t="str">
        <x:v>Axis axis</x:v>
      </x:c>
      <x:c r="C2823" t="str">
        <x:v>6273863543</x:v>
      </x:c>
      <x:c r="D2823" s="12" t="n">
        <x:v>6.211571</x:v>
      </x:c>
      <x:c r="E2823" s="12" t="n">
        <x:v>81.278731</x:v>
      </x:c>
      <x:c r="F2823" t="str"/>
      <x:c r="G2823" t="str"/>
      <x:c r="H2823" t="n">
        <x:v>2025</x:v>
      </x:c>
      <x:c r="I2823" t="n">
        <x:v>1</x:v>
      </x:c>
      <x:c r="J2823" s="14" t="n">
        <x:v>31356</x:v>
      </x:c>
      <x:c r="K2823" t="str">
        <x:v>HUMAN_OBSERVATION</x:v>
      </x:c>
      <x:c r="L2823" t="str">
        <x:v>366968067</x:v>
      </x:c>
      <x:c r="M2823" t="str"/>
      <x:c r="N2823" t="str"/>
      <x:c r="O2823" t="str">
        <x:v>track_grade1</x:v>
      </x:c>
      <x:c r="P2823" s="14" t="n">
        <x:v>241.5</x:v>
      </x:c>
    </x:row>
    <x:row r="2824">
      <x:c r="A2824" t="str">
        <x:v>Spotted Deer</x:v>
      </x:c>
      <x:c r="B2824" t="str">
        <x:v>Axis axis</x:v>
      </x:c>
      <x:c r="C2824" t="str">
        <x:v>6273739412</x:v>
      </x:c>
      <x:c r="D2824" s="12" t="n">
        <x:v>6.441665</x:v>
      </x:c>
      <x:c r="E2824" s="12" t="n">
        <x:v>80.89221</x:v>
      </x:c>
      <x:c r="F2824" t="str"/>
      <x:c r="G2824" t="str"/>
      <x:c r="H2824" t="n">
        <x:v>2026</x:v>
      </x:c>
      <x:c r="I2824" t="n">
        <x:v>1</x:v>
      </x:c>
      <x:c r="J2824" s="14" t="n">
        <x:v>8</x:v>
      </x:c>
      <x:c r="K2824" t="str">
        <x:v>HUMAN_OBSERVATION</x:v>
      </x:c>
      <x:c r="L2824" t="str">
        <x:v>409045668</x:v>
      </x:c>
      <x:c r="M2824" t="str"/>
      <x:c r="N2824" t="str"/>
      <x:c r="O2824" t="str">
        <x:v>track</x:v>
      </x:c>
      <x:c r="P2824" s="14" t="n">
        <x:v>13.7</x:v>
      </x:c>
    </x:row>
    <x:row r="2825">
      <x:c r="A2825" t="str">
        <x:v>Spotted Deer</x:v>
      </x:c>
      <x:c r="B2825" t="str">
        <x:v>Axis axis</x:v>
      </x:c>
      <x:c r="C2825" t="str">
        <x:v>6273547509</x:v>
      </x:c>
      <x:c r="D2825" s="12" t="n">
        <x:v>6.437262</x:v>
      </x:c>
      <x:c r="E2825" s="12" t="n">
        <x:v>80.896516</x:v>
      </x:c>
      <x:c r="F2825" t="str"/>
      <x:c r="G2825" t="str"/>
      <x:c r="H2825" t="n">
        <x:v>2026</x:v>
      </x:c>
      <x:c r="I2825" t="n">
        <x:v>1</x:v>
      </x:c>
      <x:c r="J2825" s="14" t="n">
        <x:v>4</x:v>
      </x:c>
      <x:c r="K2825" t="str">
        <x:v>HUMAN_OBSERVATION</x:v>
      </x:c>
      <x:c r="L2825" t="str">
        <x:v>409049425</x:v>
      </x:c>
      <x:c r="M2825" t="str"/>
      <x:c r="N2825" t="str"/>
      <x:c r="O2825" t="str">
        <x:v>track</x:v>
      </x:c>
      <x:c r="P2825" s="14" t="n">
        <x:v>483.8</x:v>
      </x:c>
    </x:row>
    <x:row r="2826">
      <x:c r="A2826" t="str">
        <x:v>Spotted Deer</x:v>
      </x:c>
      <x:c r="B2826" t="str">
        <x:v>Axis axis</x:v>
      </x:c>
      <x:c r="C2826" t="str">
        <x:v>6273436098</x:v>
      </x:c>
      <x:c r="D2826" s="12" t="n">
        <x:v>6.531261</x:v>
      </x:c>
      <x:c r="E2826" s="12" t="n">
        <x:v>81.481727</x:v>
      </x:c>
      <x:c r="F2826" t="str"/>
      <x:c r="G2826" t="str"/>
      <x:c r="H2826" t="n">
        <x:v>2025</x:v>
      </x:c>
      <x:c r="I2826" t="n">
        <x:v>9</x:v>
      </x:c>
      <x:c r="J2826" s="14" t="n">
        <x:v>11177</x:v>
      </x:c>
      <x:c r="K2826" t="str">
        <x:v>HUMAN_OBSERVATION</x:v>
      </x:c>
      <x:c r="L2826" t="str">
        <x:v>1327508430</x:v>
      </x:c>
      <x:c r="M2826" t="str"/>
      <x:c r="N2826" t="str"/>
      <x:c r="O2826" t="str">
        <x:v>track_grade3</x:v>
      </x:c>
      <x:c r="P2826" s="14" t="n">
        <x:v>3236.3</x:v>
      </x:c>
    </x:row>
    <x:row r="2827">
      <x:c r="A2827" t="str">
        <x:v>Spotted Deer</x:v>
      </x:c>
      <x:c r="B2827" t="str">
        <x:v>Axis axis</x:v>
      </x:c>
      <x:c r="C2827" t="str">
        <x:v>6253234902</x:v>
      </x:c>
      <x:c r="D2827" s="12" t="n">
        <x:v>8.427075</x:v>
      </x:c>
      <x:c r="E2827" s="12" t="n">
        <x:v>80.012005</x:v>
      </x:c>
      <x:c r="F2827" t="str"/>
      <x:c r="G2827" t="str"/>
      <x:c r="H2827" t="n">
        <x:v>2024</x:v>
      </x:c>
      <x:c r="I2827" t="n">
        <x:v>4</x:v>
      </x:c>
      <x:c r="J2827" s="14"/>
      <x:c r="K2827" t="str">
        <x:v>HUMAN_OBSERVATION</x:v>
      </x:c>
      <x:c r="L2827" t="str">
        <x:v>733519322</x:v>
      </x:c>
      <x:c r="M2827" t="str">
        <x:v>Thimibiriwila-Mahapathessa Road</x:v>
      </x:c>
      <x:c r="N2827" t="str"/>
      <x:c r="O2827" t="str">
        <x:v>track</x:v>
      </x:c>
      <x:c r="P2827" s="14" t="n">
        <x:v>10.7</x:v>
      </x:c>
    </x:row>
    <x:row r="2828">
      <x:c r="A2828" t="str">
        <x:v>Spotted Deer</x:v>
      </x:c>
      <x:c r="B2828" t="str">
        <x:v>Axis axis</x:v>
      </x:c>
      <x:c r="C2828" t="str">
        <x:v>6252770007</x:v>
      </x:c>
      <x:c r="D2828" s="12" t="n">
        <x:v>6.577482</x:v>
      </x:c>
      <x:c r="E2828" s="12" t="n">
        <x:v>81.737987</x:v>
      </x:c>
      <x:c r="F2828" t="str"/>
      <x:c r="G2828" t="str"/>
      <x:c r="H2828" t="n">
        <x:v>2018</x:v>
      </x:c>
      <x:c r="I2828" t="n">
        <x:v>7</x:v>
      </x:c>
      <x:c r="J2828" s="14" t="n">
        <x:v>4</x:v>
      </x:c>
      <x:c r="K2828" t="str">
        <x:v>HUMAN_OBSERVATION</x:v>
      </x:c>
      <x:c r="L2828" t="str">
        <x:v>1128415082</x:v>
      </x:c>
      <x:c r="M2828" t="str">
        <x:v>Kumbukkana Road</x:v>
      </x:c>
      <x:c r="N2828" t="str"/>
      <x:c r="O2828" t="str">
        <x:v>secondary</x:v>
      </x:c>
      <x:c r="P2828" s="14" t="n">
        <x:v>33.6</x:v>
      </x:c>
    </x:row>
    <x:row r="2829">
      <x:c r="A2829" t="str">
        <x:v>Spotted Deer</x:v>
      </x:c>
      <x:c r="B2829" t="str">
        <x:v>Axis axis</x:v>
      </x:c>
      <x:c r="C2829" t="str">
        <x:v>6252120048</x:v>
      </x:c>
      <x:c r="D2829" s="12" t="n">
        <x:v>6.309581</x:v>
      </x:c>
      <x:c r="E2829" s="12" t="n">
        <x:v>81.445672</x:v>
      </x:c>
      <x:c r="F2829" t="str"/>
      <x:c r="G2829" t="str"/>
      <x:c r="H2829" t="n">
        <x:v>2026</x:v>
      </x:c>
      <x:c r="I2829" t="n">
        <x:v>4</x:v>
      </x:c>
      <x:c r="J2829" s="14"/>
      <x:c r="K2829" t="str">
        <x:v>HUMAN_OBSERVATION</x:v>
      </x:c>
      <x:c r="L2829" t="str">
        <x:v>78140418</x:v>
      </x:c>
      <x:c r="M2829" t="str">
        <x:v>Yala Santuary Road</x:v>
      </x:c>
      <x:c r="N2829" t="str"/>
      <x:c r="O2829" t="str">
        <x:v>secondary</x:v>
      </x:c>
      <x:c r="P2829" s="14" t="n">
        <x:v>0.1</x:v>
      </x:c>
    </x:row>
    <x:row r="2830">
      <x:c r="A2830" t="str">
        <x:v>Spotted Deer</x:v>
      </x:c>
      <x:c r="B2830" t="str">
        <x:v>Axis axis</x:v>
      </x:c>
      <x:c r="C2830" t="str">
        <x:v>6251901257</x:v>
      </x:c>
      <x:c r="D2830" s="12" t="n">
        <x:v>6.440045</x:v>
      </x:c>
      <x:c r="E2830" s="12" t="n">
        <x:v>80.894053</x:v>
      </x:c>
      <x:c r="F2830" t="str"/>
      <x:c r="G2830" t="str"/>
      <x:c r="H2830" t="n">
        <x:v>2026</x:v>
      </x:c>
      <x:c r="I2830" t="n">
        <x:v>3</x:v>
      </x:c>
      <x:c r="J2830" s="14"/>
      <x:c r="K2830" t="str">
        <x:v>HUMAN_OBSERVATION</x:v>
      </x:c>
      <x:c r="L2830" t="str">
        <x:v>409049425</x:v>
      </x:c>
      <x:c r="M2830" t="str"/>
      <x:c r="N2830" t="str"/>
      <x:c r="O2830" t="str">
        <x:v>track</x:v>
      </x:c>
      <x:c r="P2830" s="14" t="n">
        <x:v>95.1</x:v>
      </x:c>
    </x:row>
    <x:row r="2831">
      <x:c r="A2831" t="str">
        <x:v>Spotted Deer</x:v>
      </x:c>
      <x:c r="B2831" t="str">
        <x:v>Axis axis</x:v>
      </x:c>
      <x:c r="C2831" t="str">
        <x:v>6251896227</x:v>
      </x:c>
      <x:c r="D2831" s="12" t="n">
        <x:v>6.582613</x:v>
      </x:c>
      <x:c r="E2831" s="12" t="n">
        <x:v>81.738037</x:v>
      </x:c>
      <x:c r="F2831" t="str"/>
      <x:c r="G2831" t="str"/>
      <x:c r="H2831" t="n">
        <x:v>2026</x:v>
      </x:c>
      <x:c r="I2831" t="n">
        <x:v>4</x:v>
      </x:c>
      <x:c r="J2831" s="14" t="n">
        <x:v>6</x:v>
      </x:c>
      <x:c r="K2831" t="str">
        <x:v>HUMAN_OBSERVATION</x:v>
      </x:c>
      <x:c r="L2831" t="str">
        <x:v>1128415082</x:v>
      </x:c>
      <x:c r="M2831" t="str">
        <x:v>Kumbukkana Road</x:v>
      </x:c>
      <x:c r="N2831" t="str"/>
      <x:c r="O2831" t="str">
        <x:v>secondary</x:v>
      </x:c>
      <x:c r="P2831" s="14" t="n">
        <x:v>5.8</x:v>
      </x:c>
    </x:row>
    <x:row r="2832">
      <x:c r="A2832" t="str">
        <x:v>Spotted Deer</x:v>
      </x:c>
      <x:c r="B2832" t="str">
        <x:v>Axis axis</x:v>
      </x:c>
      <x:c r="C2832" t="str">
        <x:v>6251577658</x:v>
      </x:c>
      <x:c r="D2832" s="12" t="n">
        <x:v>6.53794</x:v>
      </x:c>
      <x:c r="E2832" s="12" t="n">
        <x:v>81.292675</x:v>
      </x:c>
      <x:c r="F2832" t="str"/>
      <x:c r="G2832" t="str"/>
      <x:c r="H2832" t="n">
        <x:v>2018</x:v>
      </x:c>
      <x:c r="I2832" t="n">
        <x:v>10</x:v>
      </x:c>
      <x:c r="J2832" s="14"/>
      <x:c r="K2832" t="str">
        <x:v>HUMAN_OBSERVATION</x:v>
      </x:c>
      <x:c r="L2832" t="str">
        <x:v>1120400250</x:v>
      </x:c>
      <x:c r="M2832" t="str"/>
      <x:c r="N2832" t="str"/>
      <x:c r="O2832" t="str">
        <x:v>track_grade2</x:v>
      </x:c>
      <x:c r="P2832" s="14" t="n">
        <x:v>109.9</x:v>
      </x:c>
    </x:row>
    <x:row r="2833">
      <x:c r="A2833" t="str">
        <x:v>Spotted Deer</x:v>
      </x:c>
      <x:c r="B2833" t="str">
        <x:v>Axis axis</x:v>
      </x:c>
      <x:c r="C2833" t="str">
        <x:v>6236313336</x:v>
      </x:c>
      <x:c r="D2833" s="12" t="n">
        <x:v>8.328986</x:v>
      </x:c>
      <x:c r="E2833" s="12" t="n">
        <x:v>80.063627</x:v>
      </x:c>
      <x:c r="F2833" t="str"/>
      <x:c r="G2833" t="str"/>
      <x:c r="H2833" t="n">
        <x:v>2026</x:v>
      </x:c>
      <x:c r="I2833" t="n">
        <x:v>3</x:v>
      </x:c>
      <x:c r="J2833" s="14" t="n">
        <x:v>13902</x:v>
      </x:c>
      <x:c r="K2833" t="str">
        <x:v>HUMAN_OBSERVATION</x:v>
      </x:c>
      <x:c r="L2833" t="str">
        <x:v>544139323</x:v>
      </x:c>
      <x:c r="M2833" t="str"/>
      <x:c r="N2833" t="str"/>
      <x:c r="O2833" t="str">
        <x:v>track_grade5</x:v>
      </x:c>
      <x:c r="P2833" s="14" t="n">
        <x:v>494.7</x:v>
      </x:c>
    </x:row>
    <x:row r="2834">
      <x:c r="A2834" t="str">
        <x:v>Spotted Deer</x:v>
      </x:c>
      <x:c r="B2834" t="str">
        <x:v>Axis axis</x:v>
      </x:c>
      <x:c r="C2834" t="str">
        <x:v>6236156522</x:v>
      </x:c>
      <x:c r="D2834" s="12" t="n">
        <x:v>8.363572</x:v>
      </x:c>
      <x:c r="E2834" s="12" t="n">
        <x:v>80.098031</x:v>
      </x:c>
      <x:c r="F2834" t="str"/>
      <x:c r="G2834" t="str"/>
      <x:c r="H2834" t="n">
        <x:v>2024</x:v>
      </x:c>
      <x:c r="I2834" t="n">
        <x:v>12</x:v>
      </x:c>
      <x:c r="J2834" s="14" t="n">
        <x:v>4</x:v>
      </x:c>
      <x:c r="K2834" t="str">
        <x:v>HUMAN_OBSERVATION</x:v>
      </x:c>
      <x:c r="L2834" t="str">
        <x:v>1412471507</x:v>
      </x:c>
      <x:c r="M2834" t="str">
        <x:v>Kumbukwila Road</x:v>
      </x:c>
      <x:c r="N2834" t="str"/>
      <x:c r="O2834" t="str">
        <x:v>track_grade5</x:v>
      </x:c>
      <x:c r="P2834" s="14" t="n">
        <x:v>2</x:v>
      </x:c>
    </x:row>
    <x:row r="2835">
      <x:c r="A2835" t="str">
        <x:v>Spotted Deer</x:v>
      </x:c>
      <x:c r="B2835" t="str">
        <x:v>Axis axis</x:v>
      </x:c>
      <x:c r="C2835" t="str">
        <x:v>6235932586</x:v>
      </x:c>
      <x:c r="D2835" s="12" t="n">
        <x:v>6.283047</x:v>
      </x:c>
      <x:c r="E2835" s="12" t="n">
        <x:v>81.268917</x:v>
      </x:c>
      <x:c r="F2835" t="str"/>
      <x:c r="G2835" t="str"/>
      <x:c r="H2835" t="n">
        <x:v>2026</x:v>
      </x:c>
      <x:c r="I2835" t="n">
        <x:v>4</x:v>
      </x:c>
      <x:c r="J2835" s="14"/>
      <x:c r="K2835" t="str">
        <x:v>HUMAN_OBSERVATION</x:v>
      </x:c>
      <x:c r="L2835" t="str">
        <x:v>321578555</x:v>
      </x:c>
      <x:c r="M2835" t="str"/>
      <x:c r="N2835" t="str"/>
      <x:c r="O2835" t="str">
        <x:v>living_street</x:v>
      </x:c>
      <x:c r="P2835" s="14" t="n">
        <x:v>14.7</x:v>
      </x:c>
    </x:row>
    <x:row r="2836">
      <x:c r="A2836" t="str">
        <x:v>Spotted Deer</x:v>
      </x:c>
      <x:c r="B2836" t="str">
        <x:v>Axis axis</x:v>
      </x:c>
      <x:c r="C2836" t="str">
        <x:v>6235887663</x:v>
      </x:c>
      <x:c r="D2836" s="12" t="n">
        <x:v>8.346998</x:v>
      </x:c>
      <x:c r="E2836" s="12" t="n">
        <x:v>80.052274</x:v>
      </x:c>
      <x:c r="F2836" t="str"/>
      <x:c r="G2836" t="str"/>
      <x:c r="H2836" t="n">
        <x:v>2026</x:v>
      </x:c>
      <x:c r="I2836" t="n">
        <x:v>3</x:v>
      </x:c>
      <x:c r="J2836" s="14" t="n">
        <x:v>19952</x:v>
      </x:c>
      <x:c r="K2836" t="str">
        <x:v>HUMAN_OBSERVATION</x:v>
      </x:c>
      <x:c r="L2836" t="str">
        <x:v>544139323</x:v>
      </x:c>
      <x:c r="M2836" t="str"/>
      <x:c r="N2836" t="str"/>
      <x:c r="O2836" t="str">
        <x:v>track_grade5</x:v>
      </x:c>
      <x:c r="P2836" s="14" t="n">
        <x:v>1011</x:v>
      </x:c>
    </x:row>
    <x:row r="2837">
      <x:c r="A2837" t="str">
        <x:v>Spotted Deer</x:v>
      </x:c>
      <x:c r="B2837" t="str">
        <x:v>Axis axis</x:v>
      </x:c>
      <x:c r="C2837" t="str">
        <x:v>6235695789</x:v>
      </x:c>
      <x:c r="D2837" s="12" t="n">
        <x:v>6.415288</x:v>
      </x:c>
      <x:c r="E2837" s="12" t="n">
        <x:v>81.461086</x:v>
      </x:c>
      <x:c r="F2837" t="str"/>
      <x:c r="G2837" t="str"/>
      <x:c r="H2837" t="n">
        <x:v>2017</x:v>
      </x:c>
      <x:c r="I2837" t="n">
        <x:v>3</x:v>
      </x:c>
      <x:c r="J2837" s="14" t="n">
        <x:v>122</x:v>
      </x:c>
      <x:c r="K2837" t="str">
        <x:v>HUMAN_OBSERVATION</x:v>
      </x:c>
      <x:c r="L2837" t="str">
        <x:v>314841867</x:v>
      </x:c>
      <x:c r="M2837" t="str"/>
      <x:c r="N2837" t="str"/>
      <x:c r="O2837" t="str">
        <x:v>track</x:v>
      </x:c>
      <x:c r="P2837" s="14" t="n">
        <x:v>31.3</x:v>
      </x:c>
    </x:row>
    <x:row r="2838">
      <x:c r="A2838" t="str">
        <x:v>Spotted Deer</x:v>
      </x:c>
      <x:c r="B2838" t="str">
        <x:v>Axis axis</x:v>
      </x:c>
      <x:c r="C2838" t="str">
        <x:v>6235694408</x:v>
      </x:c>
      <x:c r="D2838" s="12" t="n">
        <x:v>6.440558</x:v>
      </x:c>
      <x:c r="E2838" s="12" t="n">
        <x:v>80.869337</x:v>
      </x:c>
      <x:c r="F2838" t="str"/>
      <x:c r="G2838" t="str"/>
      <x:c r="H2838" t="n">
        <x:v>2026</x:v>
      </x:c>
      <x:c r="I2838" t="n">
        <x:v>3</x:v>
      </x:c>
      <x:c r="J2838" s="14" t="n">
        <x:v>2102</x:v>
      </x:c>
      <x:c r="K2838" t="str">
        <x:v>HUMAN_OBSERVATION</x:v>
      </x:c>
      <x:c r="L2838" t="str">
        <x:v>1039260286</x:v>
      </x:c>
      <x:c r="M2838" t="str">
        <x:v>Timbolketiya-Tanamalwila Road</x:v>
      </x:c>
      <x:c r="N2838" t="str">
        <x:v>B427</x:v>
      </x:c>
      <x:c r="O2838" t="str">
        <x:v>primary</x:v>
      </x:c>
      <x:c r="P2838" s="14" t="n">
        <x:v>380.2</x:v>
      </x:c>
    </x:row>
    <x:row r="2839">
      <x:c r="A2839" t="str">
        <x:v>Spotted Deer</x:v>
      </x:c>
      <x:c r="B2839" t="str">
        <x:v>Axis axis</x:v>
      </x:c>
      <x:c r="C2839" t="str">
        <x:v>6235621941</x:v>
      </x:c>
      <x:c r="D2839" s="12" t="n">
        <x:v>6.352814</x:v>
      </x:c>
      <x:c r="E2839" s="12" t="n">
        <x:v>81.443384</x:v>
      </x:c>
      <x:c r="F2839" t="str"/>
      <x:c r="G2839" t="str"/>
      <x:c r="H2839" t="n">
        <x:v>2018</x:v>
      </x:c>
      <x:c r="I2839" t="n">
        <x:v>7</x:v>
      </x:c>
      <x:c r="J2839" s="14" t="n">
        <x:v>61</x:v>
      </x:c>
      <x:c r="K2839" t="str">
        <x:v>HUMAN_OBSERVATION</x:v>
      </x:c>
      <x:c r="L2839" t="str">
        <x:v>1331595638</x:v>
      </x:c>
      <x:c r="M2839" t="str"/>
      <x:c r="N2839" t="str"/>
      <x:c r="O2839" t="str">
        <x:v>track_grade3</x:v>
      </x:c>
      <x:c r="P2839" s="14" t="n">
        <x:v>91.1</x:v>
      </x:c>
    </x:row>
    <x:row r="2840">
      <x:c r="A2840" t="str">
        <x:v>Spotted Deer</x:v>
      </x:c>
      <x:c r="B2840" t="str">
        <x:v>Axis axis</x:v>
      </x:c>
      <x:c r="C2840" t="str">
        <x:v>6235499810</x:v>
      </x:c>
      <x:c r="D2840" s="12" t="n">
        <x:v>6.335167</x:v>
      </x:c>
      <x:c r="E2840" s="12" t="n">
        <x:v>81.454928</x:v>
      </x:c>
      <x:c r="F2840" t="str"/>
      <x:c r="G2840" t="str"/>
      <x:c r="H2840" t="n">
        <x:v>2026</x:v>
      </x:c>
      <x:c r="I2840" t="n">
        <x:v>4</x:v>
      </x:c>
      <x:c r="J2840" s="14"/>
      <x:c r="K2840" t="str">
        <x:v>HUMAN_OBSERVATION</x:v>
      </x:c>
      <x:c r="L2840" t="str">
        <x:v>1331595635</x:v>
      </x:c>
      <x:c r="M2840" t="str">
        <x:v>Buthawa - Gonagala Road</x:v>
      </x:c>
      <x:c r="N2840" t="str"/>
      <x:c r="O2840" t="str">
        <x:v>track_grade3</x:v>
      </x:c>
      <x:c r="P2840" s="14" t="n">
        <x:v>2.6</x:v>
      </x:c>
    </x:row>
    <x:row r="2841">
      <x:c r="A2841" t="str">
        <x:v>Spotted Deer</x:v>
      </x:c>
      <x:c r="B2841" t="str">
        <x:v>Axis axis</x:v>
      </x:c>
      <x:c r="C2841" t="str">
        <x:v>6235432996</x:v>
      </x:c>
      <x:c r="D2841" s="12" t="n">
        <x:v>6.540077</x:v>
      </x:c>
      <x:c r="E2841" s="12" t="n">
        <x:v>81.469964</x:v>
      </x:c>
      <x:c r="F2841" t="str"/>
      <x:c r="G2841" t="str"/>
      <x:c r="H2841" t="n">
        <x:v>2026</x:v>
      </x:c>
      <x:c r="I2841" t="n">
        <x:v>4</x:v>
      </x:c>
      <x:c r="J2841" s="14" t="n">
        <x:v>22174</x:v>
      </x:c>
      <x:c r="K2841" t="str">
        <x:v>HUMAN_OBSERVATION</x:v>
      </x:c>
      <x:c r="L2841" t="str">
        <x:v>1327508430</x:v>
      </x:c>
      <x:c r="M2841" t="str"/>
      <x:c r="N2841" t="str"/>
      <x:c r="O2841" t="str">
        <x:v>track_grade3</x:v>
      </x:c>
      <x:c r="P2841" s="14" t="n">
        <x:v>4629</x:v>
      </x:c>
    </x:row>
    <x:row r="2842">
      <x:c r="A2842" t="str">
        <x:v>Spotted Deer</x:v>
      </x:c>
      <x:c r="B2842" t="str">
        <x:v>Axis axis</x:v>
      </x:c>
      <x:c r="C2842" t="str">
        <x:v>6235427781</x:v>
      </x:c>
      <x:c r="D2842" s="12" t="n">
        <x:v>6.440558</x:v>
      </x:c>
      <x:c r="E2842" s="12" t="n">
        <x:v>80.869337</x:v>
      </x:c>
      <x:c r="F2842" t="str"/>
      <x:c r="G2842" t="str"/>
      <x:c r="H2842" t="n">
        <x:v>2026</x:v>
      </x:c>
      <x:c r="I2842" t="n">
        <x:v>3</x:v>
      </x:c>
      <x:c r="J2842" s="14" t="n">
        <x:v>2102</x:v>
      </x:c>
      <x:c r="K2842" t="str">
        <x:v>HUMAN_OBSERVATION</x:v>
      </x:c>
      <x:c r="L2842" t="str">
        <x:v>1039260286</x:v>
      </x:c>
      <x:c r="M2842" t="str">
        <x:v>Timbolketiya-Tanamalwila Road</x:v>
      </x:c>
      <x:c r="N2842" t="str">
        <x:v>B427</x:v>
      </x:c>
      <x:c r="O2842" t="str">
        <x:v>primary</x:v>
      </x:c>
      <x:c r="P2842" s="14" t="n">
        <x:v>380.2</x:v>
      </x:c>
    </x:row>
    <x:row r="2843">
      <x:c r="A2843" t="str">
        <x:v>Spotted Deer</x:v>
      </x:c>
      <x:c r="B2843" t="str">
        <x:v>Axis axis</x:v>
      </x:c>
      <x:c r="C2843" t="str">
        <x:v>6235261915</x:v>
      </x:c>
      <x:c r="D2843" s="12" t="n">
        <x:v>6.455111</x:v>
      </x:c>
      <x:c r="E2843" s="12" t="n">
        <x:v>80.901451</x:v>
      </x:c>
      <x:c r="F2843" t="str"/>
      <x:c r="G2843" t="str"/>
      <x:c r="H2843" t="n">
        <x:v>2013</x:v>
      </x:c>
      <x:c r="I2843" t="n">
        <x:v>2</x:v>
      </x:c>
      <x:c r="J2843" s="14" t="n">
        <x:v>1849</x:v>
      </x:c>
      <x:c r="K2843" t="str">
        <x:v>HUMAN_OBSERVATION</x:v>
      </x:c>
      <x:c r="L2843" t="str">
        <x:v>409049424</x:v>
      </x:c>
      <x:c r="M2843" t="str"/>
      <x:c r="N2843" t="str"/>
      <x:c r="O2843" t="str">
        <x:v>path</x:v>
      </x:c>
      <x:c r="P2843" s="14" t="n">
        <x:v>176.6</x:v>
      </x:c>
    </x:row>
    <x:row r="2844">
      <x:c r="A2844" t="str">
        <x:v>Spotted Deer</x:v>
      </x:c>
      <x:c r="B2844" t="str">
        <x:v>Axis axis</x:v>
      </x:c>
      <x:c r="C2844" t="str">
        <x:v>6235157389</x:v>
      </x:c>
      <x:c r="D2844" s="12" t="n">
        <x:v>6.400588</x:v>
      </x:c>
      <x:c r="E2844" s="12" t="n">
        <x:v>81.419138</x:v>
      </x:c>
      <x:c r="F2844" t="str"/>
      <x:c r="G2844" t="str"/>
      <x:c r="H2844" t="n">
        <x:v>2025</x:v>
      </x:c>
      <x:c r="I2844" t="n">
        <x:v>3</x:v>
      </x:c>
      <x:c r="J2844" s="14" t="n">
        <x:v>61</x:v>
      </x:c>
      <x:c r="K2844" t="str">
        <x:v>HUMAN_OBSERVATION</x:v>
      </x:c>
      <x:c r="L2844" t="str">
        <x:v>1181939442</x:v>
      </x:c>
      <x:c r="M2844" t="str"/>
      <x:c r="N2844" t="str"/>
      <x:c r="O2844" t="str">
        <x:v>track_grade3</x:v>
      </x:c>
      <x:c r="P2844" s="14" t="n">
        <x:v>59.4</x:v>
      </x:c>
    </x:row>
    <x:row r="2845">
      <x:c r="A2845" t="str">
        <x:v>Spotted Deer</x:v>
      </x:c>
      <x:c r="B2845" t="str">
        <x:v>Axis axis</x:v>
      </x:c>
      <x:c r="C2845" t="str">
        <x:v>6235019957</x:v>
      </x:c>
      <x:c r="D2845" s="12" t="n">
        <x:v>6.363544</x:v>
      </x:c>
      <x:c r="E2845" s="12" t="n">
        <x:v>81.518367</x:v>
      </x:c>
      <x:c r="F2845" t="str"/>
      <x:c r="G2845" t="str"/>
      <x:c r="H2845" t="n">
        <x:v>2026</x:v>
      </x:c>
      <x:c r="I2845" t="n">
        <x:v>4</x:v>
      </x:c>
      <x:c r="J2845" s="14"/>
      <x:c r="K2845" t="str">
        <x:v>HUMAN_OBSERVATION</x:v>
      </x:c>
      <x:c r="L2845" t="str">
        <x:v>1336452809</x:v>
      </x:c>
      <x:c r="M2845" t="str">
        <x:v>Suduwelimulla Road</x:v>
      </x:c>
      <x:c r="N2845" t="str"/>
      <x:c r="O2845" t="str">
        <x:v>track_grade3</x:v>
      </x:c>
      <x:c r="P2845" s="14" t="n">
        <x:v>1.4</x:v>
      </x:c>
    </x:row>
    <x:row r="2846">
      <x:c r="A2846" t="str">
        <x:v>Spotted Deer</x:v>
      </x:c>
      <x:c r="B2846" t="str">
        <x:v>Axis axis</x:v>
      </x:c>
      <x:c r="C2846" t="str">
        <x:v>6234882044</x:v>
      </x:c>
      <x:c r="D2846" s="12" t="n">
        <x:v>6.40044</x:v>
      </x:c>
      <x:c r="E2846" s="12" t="n">
        <x:v>81.392595</x:v>
      </x:c>
      <x:c r="F2846" t="str"/>
      <x:c r="G2846" t="str"/>
      <x:c r="H2846" t="n">
        <x:v>2026</x:v>
      </x:c>
      <x:c r="I2846" t="n">
        <x:v>4</x:v>
      </x:c>
      <x:c r="J2846" s="14" t="n">
        <x:v>2802</x:v>
      </x:c>
      <x:c r="K2846" t="str">
        <x:v>HUMAN_OBSERVATION</x:v>
      </x:c>
      <x:c r="L2846" t="str">
        <x:v>151053241</x:v>
      </x:c>
      <x:c r="M2846" t="str">
        <x:v>Kataragama-Situlpawwa Road</x:v>
      </x:c>
      <x:c r="N2846" t="str"/>
      <x:c r="O2846" t="str">
        <x:v>tertiary</x:v>
      </x:c>
      <x:c r="P2846" s="14" t="n">
        <x:v>524.8</x:v>
      </x:c>
    </x:row>
    <x:row r="2847">
      <x:c r="A2847" t="str">
        <x:v>Spotted Deer</x:v>
      </x:c>
      <x:c r="B2847" t="str">
        <x:v>Axis axis</x:v>
      </x:c>
      <x:c r="C2847" t="str">
        <x:v>6234465352</x:v>
      </x:c>
      <x:c r="D2847" s="12" t="n">
        <x:v>6.440558</x:v>
      </x:c>
      <x:c r="E2847" s="12" t="n">
        <x:v>80.869337</x:v>
      </x:c>
      <x:c r="F2847" t="str"/>
      <x:c r="G2847" t="str"/>
      <x:c r="H2847" t="n">
        <x:v>2026</x:v>
      </x:c>
      <x:c r="I2847" t="n">
        <x:v>3</x:v>
      </x:c>
      <x:c r="J2847" s="14" t="n">
        <x:v>2102</x:v>
      </x:c>
      <x:c r="K2847" t="str">
        <x:v>HUMAN_OBSERVATION</x:v>
      </x:c>
      <x:c r="L2847" t="str">
        <x:v>1039260286</x:v>
      </x:c>
      <x:c r="M2847" t="str">
        <x:v>Timbolketiya-Tanamalwila Road</x:v>
      </x:c>
      <x:c r="N2847" t="str">
        <x:v>B427</x:v>
      </x:c>
      <x:c r="O2847" t="str">
        <x:v>primary</x:v>
      </x:c>
      <x:c r="P2847" s="14" t="n">
        <x:v>380.2</x:v>
      </x:c>
    </x:row>
    <x:row r="2848">
      <x:c r="A2848" t="str">
        <x:v>Spotted Deer</x:v>
      </x:c>
      <x:c r="B2848" t="str">
        <x:v>Axis axis</x:v>
      </x:c>
      <x:c r="C2848" t="str">
        <x:v>6234429365</x:v>
      </x:c>
      <x:c r="D2848" s="12" t="n">
        <x:v>6.443713</x:v>
      </x:c>
      <x:c r="E2848" s="12" t="n">
        <x:v>80.866733</x:v>
      </x:c>
      <x:c r="F2848" t="str"/>
      <x:c r="G2848" t="str"/>
      <x:c r="H2848" t="n">
        <x:v>2026</x:v>
      </x:c>
      <x:c r="I2848" t="n">
        <x:v>3</x:v>
      </x:c>
      <x:c r="J2848" s="14" t="n">
        <x:v>100</x:v>
      </x:c>
      <x:c r="K2848" t="str">
        <x:v>HUMAN_OBSERVATION</x:v>
      </x:c>
      <x:c r="L2848" t="str">
        <x:v>1039260286</x:v>
      </x:c>
      <x:c r="M2848" t="str">
        <x:v>Timbolketiya-Tanamalwila Road</x:v>
      </x:c>
      <x:c r="N2848" t="str">
        <x:v>B427</x:v>
      </x:c>
      <x:c r="O2848" t="str">
        <x:v>primary</x:v>
      </x:c>
      <x:c r="P2848" s="14" t="n">
        <x:v>12</x:v>
      </x:c>
    </x:row>
    <x:row r="2849">
      <x:c r="A2849" t="str">
        <x:v>Spotted Deer</x:v>
      </x:c>
      <x:c r="B2849" t="str">
        <x:v>Axis axis</x:v>
      </x:c>
      <x:c r="C2849" t="str">
        <x:v>6234175092</x:v>
      </x:c>
      <x:c r="D2849" s="12" t="n">
        <x:v>6.378654</x:v>
      </x:c>
      <x:c r="E2849" s="12" t="n">
        <x:v>81.491121</x:v>
      </x:c>
      <x:c r="F2849" t="str"/>
      <x:c r="G2849" t="str"/>
      <x:c r="H2849" t="n">
        <x:v>2026</x:v>
      </x:c>
      <x:c r="I2849" t="n">
        <x:v>4</x:v>
      </x:c>
      <x:c r="J2849" s="14"/>
      <x:c r="K2849" t="str">
        <x:v>HUMAN_OBSERVATION</x:v>
      </x:c>
      <x:c r="L2849" t="str">
        <x:v>1331595643</x:v>
      </x:c>
      <x:c r="M2849" t="str"/>
      <x:c r="N2849" t="str"/>
      <x:c r="O2849" t="str">
        <x:v>track_grade3</x:v>
      </x:c>
      <x:c r="P2849" s="14" t="n">
        <x:v>1.5</x:v>
      </x:c>
    </x:row>
    <x:row r="2850">
      <x:c r="A2850" t="str">
        <x:v>Spotted Deer</x:v>
      </x:c>
      <x:c r="B2850" t="str">
        <x:v>Axis axis</x:v>
      </x:c>
      <x:c r="C2850" t="str">
        <x:v>6213197724</x:v>
      </x:c>
      <x:c r="D2850" s="12" t="n">
        <x:v>8.355508</x:v>
      </x:c>
      <x:c r="E2850" s="12" t="n">
        <x:v>80.112539</x:v>
      </x:c>
      <x:c r="F2850" t="str">
        <x:v>2025-10-25</x:v>
      </x:c>
      <x:c r="G2850" t="str">
        <x:v>00:00:00</x:v>
      </x:c>
      <x:c r="H2850" t="n">
        <x:v>2025</x:v>
      </x:c>
      <x:c r="I2850" t="n">
        <x:v>10</x:v>
      </x:c>
      <x:c r="J2850" s="14" t="n">
        <x:v>12</x:v>
      </x:c>
      <x:c r="K2850" t="str">
        <x:v>HUMAN_OBSERVATION</x:v>
      </x:c>
      <x:c r="L2850" t="str">
        <x:v>1412471504</x:v>
      </x:c>
      <x:c r="M2850" t="str"/>
      <x:c r="N2850" t="str"/>
      <x:c r="O2850" t="str">
        <x:v>track_grade5</x:v>
      </x:c>
      <x:c r="P2850" s="14" t="n">
        <x:v>192.5</x:v>
      </x:c>
    </x:row>
    <x:row r="2851">
      <x:c r="A2851" t="str">
        <x:v>Spotted Deer</x:v>
      </x:c>
      <x:c r="B2851" t="str">
        <x:v>Axis axis</x:v>
      </x:c>
      <x:c r="C2851" t="str">
        <x:v>6195926808</x:v>
      </x:c>
      <x:c r="D2851" s="12" t="n">
        <x:v>6.398675</x:v>
      </x:c>
      <x:c r="E2851" s="12" t="n">
        <x:v>81.469342</x:v>
      </x:c>
      <x:c r="F2851" t="str"/>
      <x:c r="G2851" t="str"/>
      <x:c r="H2851" t="n">
        <x:v>2026</x:v>
      </x:c>
      <x:c r="I2851" t="n">
        <x:v>4</x:v>
      </x:c>
      <x:c r="J2851" s="14"/>
      <x:c r="K2851" t="str">
        <x:v>HUMAN_OBSERVATION</x:v>
      </x:c>
      <x:c r="L2851" t="str">
        <x:v>1331595644</x:v>
      </x:c>
      <x:c r="M2851" t="str">
        <x:v>Thalgasmankada Road</x:v>
      </x:c>
      <x:c r="N2851" t="str"/>
      <x:c r="O2851" t="str">
        <x:v>track_grade3</x:v>
      </x:c>
      <x:c r="P2851" s="14" t="n">
        <x:v>0.7</x:v>
      </x:c>
    </x:row>
    <x:row r="2852">
      <x:c r="A2852" t="str">
        <x:v>Spotted Deer</x:v>
      </x:c>
      <x:c r="B2852" t="str">
        <x:v>Axis axis</x:v>
      </x:c>
      <x:c r="C2852" t="str">
        <x:v>6195769045</x:v>
      </x:c>
      <x:c r="D2852" s="12" t="n">
        <x:v>8.42077</x:v>
      </x:c>
      <x:c r="E2852" s="12" t="n">
        <x:v>80.011033</x:v>
      </x:c>
      <x:c r="F2852" t="str"/>
      <x:c r="G2852" t="str"/>
      <x:c r="H2852" t="n">
        <x:v>2025</x:v>
      </x:c>
      <x:c r="I2852" t="n">
        <x:v>7</x:v>
      </x:c>
      <x:c r="J2852" s="14" t="n">
        <x:v>3</x:v>
      </x:c>
      <x:c r="K2852" t="str">
        <x:v>HUMAN_OBSERVATION</x:v>
      </x:c>
      <x:c r="L2852" t="str">
        <x:v>199462527</x:v>
      </x:c>
      <x:c r="M2852" t="str">
        <x:v>Kumbukwila Road</x:v>
      </x:c>
      <x:c r="N2852" t="str"/>
      <x:c r="O2852" t="str">
        <x:v>track_grade5</x:v>
      </x:c>
      <x:c r="P2852" s="14" t="n">
        <x:v>1.5</x:v>
      </x:c>
    </x:row>
    <x:row r="2853">
      <x:c r="A2853" t="str">
        <x:v>Spotted Deer</x:v>
      </x:c>
      <x:c r="B2853" t="str">
        <x:v>Axis axis</x:v>
      </x:c>
      <x:c r="C2853" t="str">
        <x:v>6195715829</x:v>
      </x:c>
      <x:c r="D2853" s="12" t="n">
        <x:v>6.551537</x:v>
      </x:c>
      <x:c r="E2853" s="12" t="n">
        <x:v>80.897672</x:v>
      </x:c>
      <x:c r="F2853" t="str"/>
      <x:c r="G2853" t="str"/>
      <x:c r="H2853" t="n">
        <x:v>2016</x:v>
      </x:c>
      <x:c r="I2853" t="n">
        <x:v>12</x:v>
      </x:c>
      <x:c r="J2853" s="14" t="n">
        <x:v>31350</x:v>
      </x:c>
      <x:c r="K2853" t="str">
        <x:v>HUMAN_OBSERVATION</x:v>
      </x:c>
      <x:c r="L2853" t="str">
        <x:v>409048515</x:v>
      </x:c>
      <x:c r="M2853" t="str"/>
      <x:c r="N2853" t="str"/>
      <x:c r="O2853" t="str">
        <x:v>track</x:v>
      </x:c>
      <x:c r="P2853" s="14" t="n">
        <x:v>192.1</x:v>
      </x:c>
    </x:row>
    <x:row r="2854">
      <x:c r="A2854" t="str">
        <x:v>Spotted Deer</x:v>
      </x:c>
      <x:c r="B2854" t="str">
        <x:v>Axis axis</x:v>
      </x:c>
      <x:c r="C2854" t="str">
        <x:v>6195704118</x:v>
      </x:c>
      <x:c r="D2854" s="12" t="n">
        <x:v>6.438725</x:v>
      </x:c>
      <x:c r="E2854" s="12" t="n">
        <x:v>80.889167</x:v>
      </x:c>
      <x:c r="F2854" t="str"/>
      <x:c r="G2854" t="str"/>
      <x:c r="H2854" t="n">
        <x:v>2026</x:v>
      </x:c>
      <x:c r="I2854" t="n">
        <x:v>4</x:v>
      </x:c>
      <x:c r="J2854" s="14" t="n">
        <x:v>250</x:v>
      </x:c>
      <x:c r="K2854" t="str">
        <x:v>HUMAN_OBSERVATION</x:v>
      </x:c>
      <x:c r="L2854" t="str">
        <x:v>201355573</x:v>
      </x:c>
      <x:c r="M2854" t="str"/>
      <x:c r="N2854" t="str"/>
      <x:c r="O2854" t="str">
        <x:v>track</x:v>
      </x:c>
      <x:c r="P2854" s="14" t="n">
        <x:v>0.5</x:v>
      </x:c>
    </x:row>
    <x:row r="2855">
      <x:c r="A2855" t="str">
        <x:v>Spotted Deer</x:v>
      </x:c>
      <x:c r="B2855" t="str">
        <x:v>Axis axis</x:v>
      </x:c>
      <x:c r="C2855" t="str">
        <x:v>6195639569</x:v>
      </x:c>
      <x:c r="D2855" s="12" t="n">
        <x:v>7.873054</x:v>
      </x:c>
      <x:c r="E2855" s="12" t="n">
        <x:v>80.771797</x:v>
      </x:c>
      <x:c r="F2855" t="str"/>
      <x:c r="G2855" t="str"/>
      <x:c r="H2855" t="n">
        <x:v>2026</x:v>
      </x:c>
      <x:c r="I2855" t="n">
        <x:v>4</x:v>
      </x:c>
      <x:c r="J2855" s="14" t="n">
        <x:v>283665</x:v>
      </x:c>
      <x:c r="K2855" t="str">
        <x:v>HUMAN_OBSERVATION</x:v>
      </x:c>
      <x:c r="L2855" t="str">
        <x:v>497119155</x:v>
      </x:c>
      <x:c r="M2855" t="str"/>
      <x:c r="N2855" t="str"/>
      <x:c r="O2855" t="str">
        <x:v>residential</x:v>
      </x:c>
      <x:c r="P2855" s="14" t="n">
        <x:v>96.4</x:v>
      </x:c>
    </x:row>
    <x:row r="2856">
      <x:c r="A2856" t="str">
        <x:v>Spotted Deer</x:v>
      </x:c>
      <x:c r="B2856" t="str">
        <x:v>Axis axis</x:v>
      </x:c>
      <x:c r="C2856" t="str">
        <x:v>6195323766</x:v>
      </x:c>
      <x:c r="D2856" s="12" t="n">
        <x:v>8.398683</x:v>
      </x:c>
      <x:c r="E2856" s="12" t="n">
        <x:v>80.065233</x:v>
      </x:c>
      <x:c r="F2856" t="str"/>
      <x:c r="G2856" t="str"/>
      <x:c r="H2856" t="n">
        <x:v>2018</x:v>
      </x:c>
      <x:c r="I2856" t="n">
        <x:v>12</x:v>
      </x:c>
      <x:c r="J2856" s="14" t="n">
        <x:v>10052</x:v>
      </x:c>
      <x:c r="K2856" t="str">
        <x:v>HUMAN_OBSERVATION</x:v>
      </x:c>
      <x:c r="L2856" t="str">
        <x:v>199462527</x:v>
      </x:c>
      <x:c r="M2856" t="str">
        <x:v>Kumbukwila Road</x:v>
      </x:c>
      <x:c r="N2856" t="str"/>
      <x:c r="O2856" t="str">
        <x:v>track_grade5</x:v>
      </x:c>
      <x:c r="P2856" s="14" t="n">
        <x:v>1044.7</x:v>
      </x:c>
    </x:row>
    <x:row r="2857">
      <x:c r="A2857" t="str">
        <x:v>Spotted Deer</x:v>
      </x:c>
      <x:c r="B2857" t="str">
        <x:v>Axis axis</x:v>
      </x:c>
      <x:c r="C2857" t="str">
        <x:v>6195277666</x:v>
      </x:c>
      <x:c r="D2857" s="12" t="n">
        <x:v>7.873054</x:v>
      </x:c>
      <x:c r="E2857" s="12" t="n">
        <x:v>80.771797</x:v>
      </x:c>
      <x:c r="F2857" t="str"/>
      <x:c r="G2857" t="str"/>
      <x:c r="H2857" t="n">
        <x:v>2026</x:v>
      </x:c>
      <x:c r="I2857" t="n">
        <x:v>4</x:v>
      </x:c>
      <x:c r="J2857" s="14" t="n">
        <x:v>283665</x:v>
      </x:c>
      <x:c r="K2857" t="str">
        <x:v>HUMAN_OBSERVATION</x:v>
      </x:c>
      <x:c r="L2857" t="str">
        <x:v>497119155</x:v>
      </x:c>
      <x:c r="M2857" t="str"/>
      <x:c r="N2857" t="str"/>
      <x:c r="O2857" t="str">
        <x:v>residential</x:v>
      </x:c>
      <x:c r="P2857" s="14" t="n">
        <x:v>96.4</x:v>
      </x:c>
    </x:row>
    <x:row r="2858">
      <x:c r="A2858" t="str">
        <x:v>Spotted Deer</x:v>
      </x:c>
      <x:c r="B2858" t="str">
        <x:v>Axis axis</x:v>
      </x:c>
      <x:c r="C2858" t="str">
        <x:v>6195249422</x:v>
      </x:c>
      <x:c r="D2858" s="12" t="n">
        <x:v>6.509979</x:v>
      </x:c>
      <x:c r="E2858" s="12" t="n">
        <x:v>81.484287</x:v>
      </x:c>
      <x:c r="F2858" t="str"/>
      <x:c r="G2858" t="str"/>
      <x:c r="H2858" t="n">
        <x:v>2018</x:v>
      </x:c>
      <x:c r="I2858" t="n">
        <x:v>12</x:v>
      </x:c>
      <x:c r="J2858" s="14" t="n">
        <x:v>17383</x:v>
      </x:c>
      <x:c r="K2858" t="str">
        <x:v>HUMAN_OBSERVATION</x:v>
      </x:c>
      <x:c r="L2858" t="str">
        <x:v>1327508430</x:v>
      </x:c>
      <x:c r="M2858" t="str"/>
      <x:c r="N2858" t="str"/>
      <x:c r="O2858" t="str">
        <x:v>track_grade3</x:v>
      </x:c>
      <x:c r="P2858" s="14" t="n">
        <x:v>958.9</x:v>
      </x:c>
    </x:row>
    <x:row r="2859">
      <x:c r="A2859" t="str">
        <x:v>Spotted Deer</x:v>
      </x:c>
      <x:c r="B2859" t="str">
        <x:v>Axis axis</x:v>
      </x:c>
      <x:c r="C2859" t="str">
        <x:v>6188659750</x:v>
      </x:c>
      <x:c r="D2859" s="12" t="n">
        <x:v>6.424825</x:v>
      </x:c>
      <x:c r="E2859" s="12" t="n">
        <x:v>80.824445</x:v>
      </x:c>
      <x:c r="F2859" t="str"/>
      <x:c r="G2859" t="str"/>
      <x:c r="H2859" t="n">
        <x:v>2026</x:v>
      </x:c>
      <x:c r="I2859" t="n">
        <x:v>3</x:v>
      </x:c>
      <x:c r="J2859" s="14"/>
      <x:c r="K2859" t="str">
        <x:v>HUMAN_OBSERVATION</x:v>
      </x:c>
      <x:c r="L2859" t="str">
        <x:v>405191783</x:v>
      </x:c>
      <x:c r="M2859" t="str">
        <x:v>Timbolketiya-Tanamalwila Road</x:v>
      </x:c>
      <x:c r="N2859" t="str">
        <x:v>B427</x:v>
      </x:c>
      <x:c r="O2859" t="str">
        <x:v>primary</x:v>
      </x:c>
      <x:c r="P2859" s="14" t="n">
        <x:v>0.8</x:v>
      </x:c>
    </x:row>
    <x:row r="2860">
      <x:c r="A2860" t="str">
        <x:v>Spotted Deer</x:v>
      </x:c>
      <x:c r="B2860" t="str">
        <x:v>Axis axis</x:v>
      </x:c>
      <x:c r="C2860" t="str">
        <x:v>6188623608</x:v>
      </x:c>
      <x:c r="D2860" s="12" t="n">
        <x:v>6.317239</x:v>
      </x:c>
      <x:c r="E2860" s="12" t="n">
        <x:v>81.427871</x:v>
      </x:c>
      <x:c r="F2860" t="str"/>
      <x:c r="G2860" t="str"/>
      <x:c r="H2860" t="n">
        <x:v>2026</x:v>
      </x:c>
      <x:c r="I2860" t="n">
        <x:v>3</x:v>
      </x:c>
      <x:c r="J2860" s="14" t="n">
        <x:v>58</x:v>
      </x:c>
      <x:c r="K2860" t="str">
        <x:v>HUMAN_OBSERVATION</x:v>
      </x:c>
      <x:c r="L2860" t="str">
        <x:v>78140398</x:v>
      </x:c>
      <x:c r="M2860" t="str">
        <x:v>Jamburagala New Road</x:v>
      </x:c>
      <x:c r="N2860" t="str"/>
      <x:c r="O2860" t="str">
        <x:v>track_grade3</x:v>
      </x:c>
      <x:c r="P2860" s="14" t="n">
        <x:v>49</x:v>
      </x:c>
    </x:row>
    <x:row r="2861">
      <x:c r="A2861" t="str">
        <x:v>Spotted Deer</x:v>
      </x:c>
      <x:c r="B2861" t="str">
        <x:v>Axis axis</x:v>
      </x:c>
      <x:c r="C2861" t="str">
        <x:v>6188491056</x:v>
      </x:c>
      <x:c r="D2861" s="12" t="n">
        <x:v>6.317102</x:v>
      </x:c>
      <x:c r="E2861" s="12" t="n">
        <x:v>81.427977</x:v>
      </x:c>
      <x:c r="F2861" t="str"/>
      <x:c r="G2861" t="str"/>
      <x:c r="H2861" t="n">
        <x:v>2026</x:v>
      </x:c>
      <x:c r="I2861" t="n">
        <x:v>3</x:v>
      </x:c>
      <x:c r="J2861" s="14" t="n">
        <x:v>95</x:v>
      </x:c>
      <x:c r="K2861" t="str">
        <x:v>HUMAN_OBSERVATION</x:v>
      </x:c>
      <x:c r="L2861" t="str">
        <x:v>295610525</x:v>
      </x:c>
      <x:c r="M2861" t="str"/>
      <x:c r="N2861" t="str"/>
      <x:c r="O2861" t="str">
        <x:v>track_grade3</x:v>
      </x:c>
      <x:c r="P2861" s="14" t="n">
        <x:v>57.6</x:v>
      </x:c>
    </x:row>
    <x:row r="2862">
      <x:c r="A2862" t="str">
        <x:v>Spotted Deer</x:v>
      </x:c>
      <x:c r="B2862" t="str">
        <x:v>Axis axis</x:v>
      </x:c>
      <x:c r="C2862" t="str">
        <x:v>6188445694</x:v>
      </x:c>
      <x:c r="D2862" s="12" t="n">
        <x:v>6.435817</x:v>
      </x:c>
      <x:c r="E2862" s="12" t="n">
        <x:v>80.856178</x:v>
      </x:c>
      <x:c r="F2862" t="str"/>
      <x:c r="G2862" t="str"/>
      <x:c r="H2862" t="n">
        <x:v>2026</x:v>
      </x:c>
      <x:c r="I2862" t="n">
        <x:v>3</x:v>
      </x:c>
      <x:c r="J2862" s="14" t="n">
        <x:v>2</x:v>
      </x:c>
      <x:c r="K2862" t="str">
        <x:v>HUMAN_OBSERVATION</x:v>
      </x:c>
      <x:c r="L2862" t="str">
        <x:v>1039260286</x:v>
      </x:c>
      <x:c r="M2862" t="str">
        <x:v>Timbolketiya-Tanamalwila Road</x:v>
      </x:c>
      <x:c r="N2862" t="str">
        <x:v>B427</x:v>
      </x:c>
      <x:c r="O2862" t="str">
        <x:v>primary</x:v>
      </x:c>
      <x:c r="P2862" s="14" t="n">
        <x:v>1.6</x:v>
      </x:c>
    </x:row>
    <x:row r="2863">
      <x:c r="A2863" t="str">
        <x:v>Spotted Deer</x:v>
      </x:c>
      <x:c r="B2863" t="str">
        <x:v>Axis axis</x:v>
      </x:c>
      <x:c r="C2863" t="str">
        <x:v>6188129594</x:v>
      </x:c>
      <x:c r="D2863" s="12" t="n">
        <x:v>6.317659</x:v>
      </x:c>
      <x:c r="E2863" s="12" t="n">
        <x:v>81.427923</x:v>
      </x:c>
      <x:c r="F2863" t="str"/>
      <x:c r="G2863" t="str"/>
      <x:c r="H2863" t="n">
        <x:v>2026</x:v>
      </x:c>
      <x:c r="I2863" t="n">
        <x:v>3</x:v>
      </x:c>
      <x:c r="J2863" s="14" t="n">
        <x:v>136</x:v>
      </x:c>
      <x:c r="K2863" t="str">
        <x:v>HUMAN_OBSERVATION</x:v>
      </x:c>
      <x:c r="L2863" t="str">
        <x:v>78140398</x:v>
      </x:c>
      <x:c r="M2863" t="str">
        <x:v>Jamburagala New Road</x:v>
      </x:c>
      <x:c r="N2863" t="str"/>
      <x:c r="O2863" t="str">
        <x:v>track_grade3</x:v>
      </x:c>
      <x:c r="P2863" s="14" t="n">
        <x:v>2.3</x:v>
      </x:c>
    </x:row>
    <x:row r="2864">
      <x:c r="A2864" t="str">
        <x:v>Spotted Deer</x:v>
      </x:c>
      <x:c r="B2864" t="str">
        <x:v>Axis axis</x:v>
      </x:c>
      <x:c r="C2864" t="str">
        <x:v>6188031299</x:v>
      </x:c>
      <x:c r="D2864" s="12" t="n">
        <x:v>6.311397</x:v>
      </x:c>
      <x:c r="E2864" s="12" t="n">
        <x:v>81.448092</x:v>
      </x:c>
      <x:c r="F2864" t="str"/>
      <x:c r="G2864" t="str"/>
      <x:c r="H2864" t="n">
        <x:v>2026</x:v>
      </x:c>
      <x:c r="I2864" t="n">
        <x:v>4</x:v>
      </x:c>
      <x:c r="J2864" s="14"/>
      <x:c r="K2864" t="str">
        <x:v>HUMAN_OBSERVATION</x:v>
      </x:c>
      <x:c r="L2864" t="str">
        <x:v>78140418</x:v>
      </x:c>
      <x:c r="M2864" t="str">
        <x:v>Yala Santuary Road</x:v>
      </x:c>
      <x:c r="N2864" t="str"/>
      <x:c r="O2864" t="str">
        <x:v>secondary</x:v>
      </x:c>
      <x:c r="P2864" s="14" t="n">
        <x:v>2</x:v>
      </x:c>
    </x:row>
    <x:row r="2865">
      <x:c r="A2865" t="str">
        <x:v>Spotted Deer</x:v>
      </x:c>
      <x:c r="B2865" t="str">
        <x:v>Axis axis</x:v>
      </x:c>
      <x:c r="C2865" t="str">
        <x:v>6188030802</x:v>
      </x:c>
      <x:c r="D2865" s="12" t="n">
        <x:v>6.317659</x:v>
      </x:c>
      <x:c r="E2865" s="12" t="n">
        <x:v>81.427923</x:v>
      </x:c>
      <x:c r="F2865" t="str"/>
      <x:c r="G2865" t="str"/>
      <x:c r="H2865" t="n">
        <x:v>2026</x:v>
      </x:c>
      <x:c r="I2865" t="n">
        <x:v>3</x:v>
      </x:c>
      <x:c r="J2865" s="14" t="n">
        <x:v>136</x:v>
      </x:c>
      <x:c r="K2865" t="str">
        <x:v>HUMAN_OBSERVATION</x:v>
      </x:c>
      <x:c r="L2865" t="str">
        <x:v>78140398</x:v>
      </x:c>
      <x:c r="M2865" t="str">
        <x:v>Jamburagala New Road</x:v>
      </x:c>
      <x:c r="N2865" t="str"/>
      <x:c r="O2865" t="str">
        <x:v>track_grade3</x:v>
      </x:c>
      <x:c r="P2865" s="14" t="n">
        <x:v>2.3</x:v>
      </x:c>
    </x:row>
    <x:row r="2866">
      <x:c r="A2866" t="str">
        <x:v>Spotted Deer</x:v>
      </x:c>
      <x:c r="B2866" t="str">
        <x:v>Axis axis</x:v>
      </x:c>
      <x:c r="C2866" t="str">
        <x:v>6186106692</x:v>
      </x:c>
      <x:c r="D2866" s="12" t="n">
        <x:v>6.297191</x:v>
      </x:c>
      <x:c r="E2866" s="12" t="n">
        <x:v>81.435597</x:v>
      </x:c>
      <x:c r="F2866" t="str"/>
      <x:c r="G2866" t="str"/>
      <x:c r="H2866" t="n">
        <x:v>2026</x:v>
      </x:c>
      <x:c r="I2866" t="n">
        <x:v>2</x:v>
      </x:c>
      <x:c r="J2866" s="14" t="n">
        <x:v>4300</x:v>
      </x:c>
      <x:c r="K2866" t="str">
        <x:v>HUMAN_OBSERVATION</x:v>
      </x:c>
      <x:c r="L2866" t="str">
        <x:v>1328155883</x:v>
      </x:c>
      <x:c r="M2866" t="str"/>
      <x:c r="N2866" t="str"/>
      <x:c r="O2866" t="str">
        <x:v>track_grade3</x:v>
      </x:c>
      <x:c r="P2866" s="14" t="n">
        <x:v>40.7</x:v>
      </x:c>
    </x:row>
    <x:row r="2867">
      <x:c r="A2867" t="str">
        <x:v>Spotted Deer</x:v>
      </x:c>
      <x:c r="B2867" t="str">
        <x:v>Axis axis</x:v>
      </x:c>
      <x:c r="C2867" t="str">
        <x:v>6186090921</x:v>
      </x:c>
      <x:c r="D2867" s="12" t="n">
        <x:v>8.419793</x:v>
      </x:c>
      <x:c r="E2867" s="12" t="n">
        <x:v>80.047711</x:v>
      </x:c>
      <x:c r="F2867" t="str"/>
      <x:c r="G2867" t="str"/>
      <x:c r="H2867" t="n">
        <x:v>2025</x:v>
      </x:c>
      <x:c r="I2867" t="n">
        <x:v>4</x:v>
      </x:c>
      <x:c r="J2867" s="14" t="n">
        <x:v>3906</x:v>
      </x:c>
      <x:c r="K2867" t="str">
        <x:v>HUMAN_OBSERVATION</x:v>
      </x:c>
      <x:c r="L2867" t="str">
        <x:v>436000659</x:v>
      </x:c>
      <x:c r="M2867" t="str"/>
      <x:c r="N2867" t="str"/>
      <x:c r="O2867" t="str">
        <x:v>track_grade5</x:v>
      </x:c>
      <x:c r="P2867" s="14" t="n">
        <x:v>930.3</x:v>
      </x:c>
    </x:row>
    <x:row r="2868">
      <x:c r="A2868" t="str">
        <x:v>Spotted Deer</x:v>
      </x:c>
      <x:c r="B2868" t="str">
        <x:v>Axis axis</x:v>
      </x:c>
      <x:c r="C2868" t="str">
        <x:v>6186007994</x:v>
      </x:c>
      <x:c r="D2868" s="12" t="n">
        <x:v>6.401522</x:v>
      </x:c>
      <x:c r="E2868" s="12" t="n">
        <x:v>81.449487</x:v>
      </x:c>
      <x:c r="F2868" t="str"/>
      <x:c r="G2868" t="str"/>
      <x:c r="H2868" t="n">
        <x:v>2026</x:v>
      </x:c>
      <x:c r="I2868" t="n">
        <x:v>3</x:v>
      </x:c>
      <x:c r="J2868" s="14" t="n">
        <x:v>3</x:v>
      </x:c>
      <x:c r="K2868" t="str">
        <x:v>HUMAN_OBSERVATION</x:v>
      </x:c>
      <x:c r="L2868" t="str">
        <x:v>151066308</x:v>
      </x:c>
      <x:c r="M2868" t="str"/>
      <x:c r="N2868" t="str"/>
      <x:c r="O2868" t="str">
        <x:v>track_grade3</x:v>
      </x:c>
      <x:c r="P2868" s="14" t="n">
        <x:v>1.2</x:v>
      </x:c>
    </x:row>
    <x:row r="2869">
      <x:c r="A2869" t="str">
        <x:v>Spotted Deer</x:v>
      </x:c>
      <x:c r="B2869" t="str">
        <x:v>Axis axis</x:v>
      </x:c>
      <x:c r="C2869" t="str">
        <x:v>6185944768</x:v>
      </x:c>
      <x:c r="D2869" s="12" t="n">
        <x:v>8.50401</x:v>
      </x:c>
      <x:c r="E2869" s="12" t="n">
        <x:v>80.07243</x:v>
      </x:c>
      <x:c r="F2869" t="str"/>
      <x:c r="G2869" t="str"/>
      <x:c r="H2869" t="n">
        <x:v>2025</x:v>
      </x:c>
      <x:c r="I2869" t="n">
        <x:v>4</x:v>
      </x:c>
      <x:c r="J2869" s="14" t="n">
        <x:v>3906</x:v>
      </x:c>
      <x:c r="K2869" t="str">
        <x:v>HUMAN_OBSERVATION</x:v>
      </x:c>
      <x:c r="L2869" t="str">
        <x:v>522921482</x:v>
      </x:c>
      <x:c r="M2869" t="str"/>
      <x:c r="N2869" t="str"/>
      <x:c r="O2869" t="str">
        <x:v>track</x:v>
      </x:c>
      <x:c r="P2869" s="14" t="n">
        <x:v>113.8</x:v>
      </x:c>
    </x:row>
    <x:row r="2870">
      <x:c r="A2870" t="str">
        <x:v>Spotted Deer</x:v>
      </x:c>
      <x:c r="B2870" t="str">
        <x:v>Axis axis</x:v>
      </x:c>
      <x:c r="C2870" t="str">
        <x:v>6185914263</x:v>
      </x:c>
      <x:c r="D2870" s="12" t="n">
        <x:v>6.313244</x:v>
      </x:c>
      <x:c r="E2870" s="12" t="n">
        <x:v>81.450231</x:v>
      </x:c>
      <x:c r="F2870" t="str"/>
      <x:c r="G2870" t="str"/>
      <x:c r="H2870" t="n">
        <x:v>2026</x:v>
      </x:c>
      <x:c r="I2870" t="n">
        <x:v>2</x:v>
      </x:c>
      <x:c r="J2870" s="14" t="n">
        <x:v>3293</x:v>
      </x:c>
      <x:c r="K2870" t="str">
        <x:v>HUMAN_OBSERVATION</x:v>
      </x:c>
      <x:c r="L2870" t="str">
        <x:v>78140418</x:v>
      </x:c>
      <x:c r="M2870" t="str">
        <x:v>Yala Santuary Road</x:v>
      </x:c>
      <x:c r="N2870" t="str"/>
      <x:c r="O2870" t="str">
        <x:v>secondary</x:v>
      </x:c>
      <x:c r="P2870" s="14" t="n">
        <x:v>25.4</x:v>
      </x:c>
    </x:row>
    <x:row r="2871">
      <x:c r="A2871" t="str">
        <x:v>Spotted Deer</x:v>
      </x:c>
      <x:c r="B2871" t="str">
        <x:v>Axis axis</x:v>
      </x:c>
      <x:c r="C2871" t="str">
        <x:v>6185697875</x:v>
      </x:c>
      <x:c r="D2871" s="12" t="n">
        <x:v>8.34252</x:v>
      </x:c>
      <x:c r="E2871" s="12" t="n">
        <x:v>80.120659</x:v>
      </x:c>
      <x:c r="F2871" t="str"/>
      <x:c r="G2871" t="str"/>
      <x:c r="H2871" t="n">
        <x:v>2026</x:v>
      </x:c>
      <x:c r="I2871" t="n">
        <x:v>3</x:v>
      </x:c>
      <x:c r="J2871" s="14"/>
      <x:c r="K2871" t="str">
        <x:v>HUMAN_OBSERVATION</x:v>
      </x:c>
      <x:c r="L2871" t="str">
        <x:v>1412471504</x:v>
      </x:c>
      <x:c r="M2871" t="str"/>
      <x:c r="N2871" t="str"/>
      <x:c r="O2871" t="str">
        <x:v>track_grade5</x:v>
      </x:c>
      <x:c r="P2871" s="14" t="n">
        <x:v>4.8</x:v>
      </x:c>
    </x:row>
    <x:row r="2872">
      <x:c r="A2872" t="str">
        <x:v>Spotted Deer</x:v>
      </x:c>
      <x:c r="B2872" t="str">
        <x:v>Axis axis</x:v>
      </x:c>
      <x:c r="C2872" t="str">
        <x:v>6185548182</x:v>
      </x:c>
      <x:c r="D2872" s="12" t="n">
        <x:v>6.313244</x:v>
      </x:c>
      <x:c r="E2872" s="12" t="n">
        <x:v>81.450231</x:v>
      </x:c>
      <x:c r="F2872" t="str"/>
      <x:c r="G2872" t="str"/>
      <x:c r="H2872" t="n">
        <x:v>2026</x:v>
      </x:c>
      <x:c r="I2872" t="n">
        <x:v>2</x:v>
      </x:c>
      <x:c r="J2872" s="14" t="n">
        <x:v>3293</x:v>
      </x:c>
      <x:c r="K2872" t="str">
        <x:v>HUMAN_OBSERVATION</x:v>
      </x:c>
      <x:c r="L2872" t="str">
        <x:v>78140418</x:v>
      </x:c>
      <x:c r="M2872" t="str">
        <x:v>Yala Santuary Road</x:v>
      </x:c>
      <x:c r="N2872" t="str"/>
      <x:c r="O2872" t="str">
        <x:v>secondary</x:v>
      </x:c>
      <x:c r="P2872" s="14" t="n">
        <x:v>25.4</x:v>
      </x:c>
    </x:row>
    <x:row r="2873">
      <x:c r="A2873" t="str">
        <x:v>Spotted Deer</x:v>
      </x:c>
      <x:c r="B2873" t="str">
        <x:v>Axis axis</x:v>
      </x:c>
      <x:c r="C2873" t="str">
        <x:v>6185404643</x:v>
      </x:c>
      <x:c r="D2873" s="12" t="n">
        <x:v>6.511307</x:v>
      </x:c>
      <x:c r="E2873" s="12" t="n">
        <x:v>81.522061</x:v>
      </x:c>
      <x:c r="F2873" t="str"/>
      <x:c r="G2873" t="str"/>
      <x:c r="H2873" t="n">
        <x:v>2021</x:v>
      </x:c>
      <x:c r="I2873" t="n">
        <x:v>12</x:v>
      </x:c>
      <x:c r="J2873" s="14" t="n">
        <x:v>134</x:v>
      </x:c>
      <x:c r="K2873" t="str">
        <x:v>HUMAN_OBSERVATION</x:v>
      </x:c>
      <x:c r="L2873" t="str">
        <x:v>1327508430</x:v>
      </x:c>
      <x:c r="M2873" t="str"/>
      <x:c r="N2873" t="str"/>
      <x:c r="O2873" t="str">
        <x:v>track_grade3</x:v>
      </x:c>
      <x:c r="P2873" s="14" t="n">
        <x:v>3716.8</x:v>
      </x:c>
    </x:row>
    <x:row r="2874">
      <x:c r="A2874" t="str">
        <x:v>Spotted Deer</x:v>
      </x:c>
      <x:c r="B2874" t="str">
        <x:v>Axis axis</x:v>
      </x:c>
      <x:c r="C2874" t="str">
        <x:v>6185361314</x:v>
      </x:c>
      <x:c r="D2874" s="12" t="n">
        <x:v>6.870556</x:v>
      </x:c>
      <x:c r="E2874" s="12" t="n">
        <x:v>79.991955</x:v>
      </x:c>
      <x:c r="F2874" t="str"/>
      <x:c r="G2874" t="str"/>
      <x:c r="H2874" t="n">
        <x:v>2026</x:v>
      </x:c>
      <x:c r="I2874" t="n">
        <x:v>3</x:v>
      </x:c>
      <x:c r="J2874" s="14" t="n">
        <x:v>34</x:v>
      </x:c>
      <x:c r="K2874" t="str">
        <x:v>HUMAN_OBSERVATION</x:v>
      </x:c>
      <x:c r="L2874" t="str">
        <x:v>391880076</x:v>
      </x:c>
      <x:c r="M2874" t="str"/>
      <x:c r="N2874" t="str"/>
      <x:c r="O2874" t="str">
        <x:v>residential</x:v>
      </x:c>
      <x:c r="P2874" s="14" t="n">
        <x:v>8.4</x:v>
      </x:c>
    </x:row>
    <x:row r="2875">
      <x:c r="A2875" t="str">
        <x:v>Spotted Deer</x:v>
      </x:c>
      <x:c r="B2875" t="str">
        <x:v>Axis axis</x:v>
      </x:c>
      <x:c r="C2875" t="str">
        <x:v>6185349175</x:v>
      </x:c>
      <x:c r="D2875" s="12" t="n">
        <x:v>6.463948</x:v>
      </x:c>
      <x:c r="E2875" s="12" t="n">
        <x:v>81.471885</x:v>
      </x:c>
      <x:c r="F2875" t="str"/>
      <x:c r="G2875" t="str"/>
      <x:c r="H2875" t="n">
        <x:v>2026</x:v>
      </x:c>
      <x:c r="I2875" t="n">
        <x:v>2</x:v>
      </x:c>
      <x:c r="J2875" s="14" t="n">
        <x:v>18428</x:v>
      </x:c>
      <x:c r="K2875" t="str">
        <x:v>HUMAN_OBSERVATION</x:v>
      </x:c>
      <x:c r="L2875" t="str">
        <x:v>1327508433</x:v>
      </x:c>
      <x:c r="M2875" t="str"/>
      <x:c r="N2875" t="str"/>
      <x:c r="O2875" t="str">
        <x:v>track_grade3</x:v>
      </x:c>
      <x:c r="P2875" s="14" t="n">
        <x:v>1387.4</x:v>
      </x:c>
    </x:row>
    <x:row r="2876">
      <x:c r="A2876" t="str">
        <x:v>Spotted Deer</x:v>
      </x:c>
      <x:c r="B2876" t="str">
        <x:v>Axis axis</x:v>
      </x:c>
      <x:c r="C2876" t="str">
        <x:v>6185210972</x:v>
      </x:c>
      <x:c r="D2876" s="12" t="n">
        <x:v>8.463262</x:v>
      </x:c>
      <x:c r="E2876" s="12" t="n">
        <x:v>80.094403</x:v>
      </x:c>
      <x:c r="F2876" t="str"/>
      <x:c r="G2876" t="str"/>
      <x:c r="H2876" t="n">
        <x:v>2025</x:v>
      </x:c>
      <x:c r="I2876" t="n">
        <x:v>4</x:v>
      </x:c>
      <x:c r="J2876" s="14" t="n">
        <x:v>3906</x:v>
      </x:c>
      <x:c r="K2876" t="str">
        <x:v>HUMAN_OBSERVATION</x:v>
      </x:c>
      <x:c r="L2876" t="str">
        <x:v>436000659</x:v>
      </x:c>
      <x:c r="M2876" t="str"/>
      <x:c r="N2876" t="str"/>
      <x:c r="O2876" t="str">
        <x:v>track_grade5</x:v>
      </x:c>
      <x:c r="P2876" s="14" t="n">
        <x:v>2720</x:v>
      </x:c>
    </x:row>
    <x:row r="2877">
      <x:c r="A2877" t="str">
        <x:v>Spotted Deer</x:v>
      </x:c>
      <x:c r="B2877" t="str">
        <x:v>Axis axis</x:v>
      </x:c>
      <x:c r="C2877" t="str">
        <x:v>6185164904</x:v>
      </x:c>
      <x:c r="D2877" s="12" t="n">
        <x:v>8.446962</x:v>
      </x:c>
      <x:c r="E2877" s="12" t="n">
        <x:v>80.06419</x:v>
      </x:c>
      <x:c r="F2877" t="str"/>
      <x:c r="G2877" t="str"/>
      <x:c r="H2877" t="n">
        <x:v>2025</x:v>
      </x:c>
      <x:c r="I2877" t="n">
        <x:v>4</x:v>
      </x:c>
      <x:c r="J2877" s="14" t="n">
        <x:v>3906</x:v>
      </x:c>
      <x:c r="K2877" t="str">
        <x:v>HUMAN_OBSERVATION</x:v>
      </x:c>
      <x:c r="L2877" t="str">
        <x:v>436000659</x:v>
      </x:c>
      <x:c r="M2877" t="str"/>
      <x:c r="N2877" t="str"/>
      <x:c r="O2877" t="str">
        <x:v>track_grade5</x:v>
      </x:c>
      <x:c r="P2877" s="14" t="n">
        <x:v>759.9</x:v>
      </x:c>
    </x:row>
    <x:row r="2878">
      <x:c r="A2878" t="str">
        <x:v>Spotted Deer</x:v>
      </x:c>
      <x:c r="B2878" t="str">
        <x:v>Axis axis</x:v>
      </x:c>
      <x:c r="C2878" t="str">
        <x:v>6185152859</x:v>
      </x:c>
      <x:c r="D2878" s="12" t="n">
        <x:v>8.575779</x:v>
      </x:c>
      <x:c r="E2878" s="12" t="n">
        <x:v>81.238461</x:v>
      </x:c>
      <x:c r="F2878" t="str"/>
      <x:c r="G2878" t="str"/>
      <x:c r="H2878" t="n">
        <x:v>2026</x:v>
      </x:c>
      <x:c r="I2878" t="n">
        <x:v>3</x:v>
      </x:c>
      <x:c r="J2878" s="14" t="n">
        <x:v>4</x:v>
      </x:c>
      <x:c r="K2878" t="str">
        <x:v>HUMAN_OBSERVATION</x:v>
      </x:c>
      <x:c r="L2878" t="str">
        <x:v>1172315164</x:v>
      </x:c>
      <x:c r="M2878" t="str"/>
      <x:c r="N2878" t="str"/>
      <x:c r="O2878" t="str">
        <x:v>footway</x:v>
      </x:c>
      <x:c r="P2878" s="14" t="n">
        <x:v>45</x:v>
      </x:c>
    </x:row>
    <x:row r="2879">
      <x:c r="A2879" t="str">
        <x:v>Spotted Deer</x:v>
      </x:c>
      <x:c r="B2879" t="str">
        <x:v>Axis axis</x:v>
      </x:c>
      <x:c r="C2879" t="str">
        <x:v>6185100836</x:v>
      </x:c>
      <x:c r="D2879" s="12" t="n">
        <x:v>8.395339</x:v>
      </x:c>
      <x:c r="E2879" s="12" t="n">
        <x:v>79.981793</x:v>
      </x:c>
      <x:c r="F2879" t="str"/>
      <x:c r="G2879" t="str"/>
      <x:c r="H2879" t="n">
        <x:v>2025</x:v>
      </x:c>
      <x:c r="I2879" t="n">
        <x:v>4</x:v>
      </x:c>
      <x:c r="J2879" s="14" t="n">
        <x:v>3906</x:v>
      </x:c>
      <x:c r="K2879" t="str">
        <x:v>HUMAN_OBSERVATION</x:v>
      </x:c>
      <x:c r="L2879" t="str">
        <x:v>1412521091</x:v>
      </x:c>
      <x:c r="M2879" t="str"/>
      <x:c r="N2879" t="str"/>
      <x:c r="O2879" t="str">
        <x:v>track_grade5</x:v>
      </x:c>
      <x:c r="P2879" s="14" t="n">
        <x:v>658.1</x:v>
      </x:c>
    </x:row>
    <x:row r="2880">
      <x:c r="A2880" t="str">
        <x:v>Spotted Deer</x:v>
      </x:c>
      <x:c r="B2880" t="str">
        <x:v>Axis axis</x:v>
      </x:c>
      <x:c r="C2880" t="str">
        <x:v>6184787698</x:v>
      </x:c>
      <x:c r="D2880" s="12" t="n">
        <x:v>8.457829</x:v>
      </x:c>
      <x:c r="E2880" s="12" t="n">
        <x:v>80.132855</x:v>
      </x:c>
      <x:c r="F2880" t="str"/>
      <x:c r="G2880" t="str"/>
      <x:c r="H2880" t="n">
        <x:v>2025</x:v>
      </x:c>
      <x:c r="I2880" t="n">
        <x:v>4</x:v>
      </x:c>
      <x:c r="J2880" s="14" t="n">
        <x:v>3906</x:v>
      </x:c>
      <x:c r="K2880" t="str">
        <x:v>HUMAN_OBSERVATION</x:v>
      </x:c>
      <x:c r="L2880" t="str">
        <x:v>379063737</x:v>
      </x:c>
      <x:c r="M2880" t="str"/>
      <x:c r="N2880" t="str"/>
      <x:c r="O2880" t="str">
        <x:v>residential</x:v>
      </x:c>
      <x:c r="P2880" s="14" t="n">
        <x:v>2870.7</x:v>
      </x:c>
    </x:row>
    <x:row r="2881">
      <x:c r="A2881" t="str">
        <x:v>Spotted Deer</x:v>
      </x:c>
      <x:c r="B2881" t="str">
        <x:v>Axis axis</x:v>
      </x:c>
      <x:c r="C2881" t="str">
        <x:v>6184764248</x:v>
      </x:c>
      <x:c r="D2881" s="12" t="n">
        <x:v>6.458504</x:v>
      </x:c>
      <x:c r="E2881" s="12" t="n">
        <x:v>81.41146</x:v>
      </x:c>
      <x:c r="F2881" t="str"/>
      <x:c r="G2881" t="str"/>
      <x:c r="H2881" t="n">
        <x:v>2026</x:v>
      </x:c>
      <x:c r="I2881" t="n">
        <x:v>3</x:v>
      </x:c>
      <x:c r="J2881" s="14" t="n">
        <x:v>10811</x:v>
      </x:c>
      <x:c r="K2881" t="str">
        <x:v>HUMAN_OBSERVATION</x:v>
      </x:c>
      <x:c r="L2881" t="str">
        <x:v>314843977</x:v>
      </x:c>
      <x:c r="M2881" t="str"/>
      <x:c r="N2881" t="str"/>
      <x:c r="O2881" t="str">
        <x:v>track</x:v>
      </x:c>
      <x:c r="P2881" s="14" t="n">
        <x:v>2044.3</x:v>
      </x:c>
    </x:row>
    <x:row r="2882">
      <x:c r="A2882" t="str">
        <x:v>Spotted Deer</x:v>
      </x:c>
      <x:c r="B2882" t="str">
        <x:v>Axis axis</x:v>
      </x:c>
      <x:c r="C2882" t="str">
        <x:v>6184748272</x:v>
      </x:c>
      <x:c r="D2882" s="12" t="n">
        <x:v>7.028882</x:v>
      </x:c>
      <x:c r="E2882" s="12" t="n">
        <x:v>80.295542</x:v>
      </x:c>
      <x:c r="F2882" t="str"/>
      <x:c r="G2882" t="str"/>
      <x:c r="H2882" t="n">
        <x:v>2026</x:v>
      </x:c>
      <x:c r="I2882" t="n">
        <x:v>2</x:v>
      </x:c>
      <x:c r="J2882" s="14" t="n">
        <x:v>623</x:v>
      </x:c>
      <x:c r="K2882" t="str">
        <x:v>HUMAN_OBSERVATION</x:v>
      </x:c>
      <x:c r="L2882" t="str">
        <x:v>693495303</x:v>
      </x:c>
      <x:c r="M2882" t="str">
        <x:v>Yatiyantota-Punugala-Sea Forth Road</x:v>
      </x:c>
      <x:c r="N2882" t="str">
        <x:v>B482</x:v>
      </x:c>
      <x:c r="O2882" t="str">
        <x:v>primary</x:v>
      </x:c>
      <x:c r="P2882" s="14" t="n">
        <x:v>6</x:v>
      </x:c>
    </x:row>
    <x:row r="2883">
      <x:c r="A2883" t="str">
        <x:v>Spotted Deer</x:v>
      </x:c>
      <x:c r="B2883" t="str">
        <x:v>Axis axis</x:v>
      </x:c>
      <x:c r="C2883" t="str">
        <x:v>6184739386</x:v>
      </x:c>
      <x:c r="D2883" s="12" t="n">
        <x:v>8.457829</x:v>
      </x:c>
      <x:c r="E2883" s="12" t="n">
        <x:v>80.119122</x:v>
      </x:c>
      <x:c r="F2883" t="str"/>
      <x:c r="G2883" t="str"/>
      <x:c r="H2883" t="n">
        <x:v>2025</x:v>
      </x:c>
      <x:c r="I2883" t="n">
        <x:v>4</x:v>
      </x:c>
      <x:c r="J2883" s="14" t="n">
        <x:v>3906</x:v>
      </x:c>
      <x:c r="K2883" t="str">
        <x:v>HUMAN_OBSERVATION</x:v>
      </x:c>
      <x:c r="L2883" t="str">
        <x:v>436000659</x:v>
      </x:c>
      <x:c r="M2883" t="str"/>
      <x:c r="N2883" t="str"/>
      <x:c r="O2883" t="str">
        <x:v>track_grade5</x:v>
      </x:c>
      <x:c r="P2883" s="14" t="n">
        <x:v>3163.5</x:v>
      </x:c>
    </x:row>
    <x:row r="2884">
      <x:c r="A2884" t="str">
        <x:v>Spotted Deer</x:v>
      </x:c>
      <x:c r="B2884" t="str">
        <x:v>Axis axis</x:v>
      </x:c>
      <x:c r="C2884" t="str">
        <x:v>6184732538</x:v>
      </x:c>
      <x:c r="D2884" s="12" t="n">
        <x:v>6.285978</x:v>
      </x:c>
      <x:c r="E2884" s="12" t="n">
        <x:v>81.422038</x:v>
      </x:c>
      <x:c r="F2884" t="str"/>
      <x:c r="G2884" t="str"/>
      <x:c r="H2884" t="n">
        <x:v>2026</x:v>
      </x:c>
      <x:c r="I2884" t="n">
        <x:v>2</x:v>
      </x:c>
      <x:c r="J2884" s="14" t="n">
        <x:v>567</x:v>
      </x:c>
      <x:c r="K2884" t="str">
        <x:v>HUMAN_OBSERVATION</x:v>
      </x:c>
      <x:c r="L2884" t="str">
        <x:v>1328155882</x:v>
      </x:c>
      <x:c r="M2884" t="str"/>
      <x:c r="N2884" t="str"/>
      <x:c r="O2884" t="str">
        <x:v>track_grade3</x:v>
      </x:c>
      <x:c r="P2884" s="14" t="n">
        <x:v>14.6</x:v>
      </x:c>
    </x:row>
    <x:row r="2885">
      <x:c r="A2885" t="str">
        <x:v>Spotted Deer</x:v>
      </x:c>
      <x:c r="B2885" t="str">
        <x:v>Axis axis</x:v>
      </x:c>
      <x:c r="C2885" t="str">
        <x:v>6183771468</x:v>
      </x:c>
      <x:c r="D2885" s="12" t="n">
        <x:v>8.355699</x:v>
      </x:c>
      <x:c r="E2885" s="12" t="n">
        <x:v>80.122781</x:v>
      </x:c>
      <x:c r="F2885" t="str">
        <x:v>2026-02-10</x:v>
      </x:c>
      <x:c r="G2885" t="str">
        <x:v>00:00:00</x:v>
      </x:c>
      <x:c r="H2885" t="n">
        <x:v>2026</x:v>
      </x:c>
      <x:c r="I2885" t="n">
        <x:v>2</x:v>
      </x:c>
      <x:c r="J2885" s="14" t="n">
        <x:v>4</x:v>
      </x:c>
      <x:c r="K2885" t="str">
        <x:v>HUMAN_OBSERVATION</x:v>
      </x:c>
      <x:c r="L2885" t="str">
        <x:v>539795168</x:v>
      </x:c>
      <x:c r="M2885" t="str"/>
      <x:c r="N2885" t="str"/>
      <x:c r="O2885" t="str">
        <x:v>track_grade5</x:v>
      </x:c>
      <x:c r="P2885" s="14" t="n">
        <x:v>9.3</x:v>
      </x:c>
    </x:row>
    <x:row r="2886">
      <x:c r="A2886" t="str">
        <x:v>Spotted Deer</x:v>
      </x:c>
      <x:c r="B2886" t="str">
        <x:v>Axis axis</x:v>
      </x:c>
      <x:c r="C2886" t="str">
        <x:v>6183656373</x:v>
      </x:c>
      <x:c r="D2886" s="12" t="n">
        <x:v>8.375998</x:v>
      </x:c>
      <x:c r="E2886" s="12" t="n">
        <x:v>80.074377</x:v>
      </x:c>
      <x:c r="F2886" t="str">
        <x:v>2025-07-30</x:v>
      </x:c>
      <x:c r="G2886" t="str">
        <x:v>00:00:00</x:v>
      </x:c>
      <x:c r="H2886" t="n">
        <x:v>2025</x:v>
      </x:c>
      <x:c r="I2886" t="n">
        <x:v>7</x:v>
      </x:c>
      <x:c r="J2886" s="14" t="n">
        <x:v>5</x:v>
      </x:c>
      <x:c r="K2886" t="str">
        <x:v>HUMAN_OBSERVATION</x:v>
      </x:c>
      <x:c r="L2886" t="str">
        <x:v>545024116</x:v>
      </x:c>
      <x:c r="M2886" t="str"/>
      <x:c r="N2886" t="str"/>
      <x:c r="O2886" t="str">
        <x:v>track_grade5</x:v>
      </x:c>
      <x:c r="P2886" s="14" t="n">
        <x:v>8.9</x:v>
      </x:c>
    </x:row>
    <x:row r="2887">
      <x:c r="A2887" t="str">
        <x:v>Spotted Deer</x:v>
      </x:c>
      <x:c r="B2887" t="str">
        <x:v>Axis axis</x:v>
      </x:c>
      <x:c r="C2887" t="str">
        <x:v>6183570639</x:v>
      </x:c>
      <x:c r="D2887" s="12" t="n">
        <x:v>8.384879</x:v>
      </x:c>
      <x:c r="E2887" s="12" t="n">
        <x:v>80.129804</x:v>
      </x:c>
      <x:c r="F2887" t="str">
        <x:v>2026-02-10</x:v>
      </x:c>
      <x:c r="G2887" t="str">
        <x:v>00:00:00</x:v>
      </x:c>
      <x:c r="H2887" t="n">
        <x:v>2026</x:v>
      </x:c>
      <x:c r="I2887" t="n">
        <x:v>2</x:v>
      </x:c>
      <x:c r="J2887" s="14" t="n">
        <x:v>8</x:v>
      </x:c>
      <x:c r="K2887" t="str">
        <x:v>HUMAN_OBSERVATION</x:v>
      </x:c>
      <x:c r="L2887" t="str">
        <x:v>833568756</x:v>
      </x:c>
      <x:c r="M2887" t="str"/>
      <x:c r="N2887" t="str"/>
      <x:c r="O2887" t="str">
        <x:v>track</x:v>
      </x:c>
      <x:c r="P2887" s="14" t="n">
        <x:v>24.8</x:v>
      </x:c>
    </x:row>
    <x:row r="2888">
      <x:c r="A2888" t="str">
        <x:v>Spotted Deer</x:v>
      </x:c>
      <x:c r="B2888" t="str">
        <x:v>Axis axis</x:v>
      </x:c>
      <x:c r="C2888" t="str">
        <x:v>6183498325</x:v>
      </x:c>
      <x:c r="D2888" s="12" t="n">
        <x:v>8.329203</x:v>
      </x:c>
      <x:c r="E2888" s="12" t="n">
        <x:v>80.13489</x:v>
      </x:c>
      <x:c r="F2888" t="str">
        <x:v>2025-07-29</x:v>
      </x:c>
      <x:c r="G2888" t="str">
        <x:v>00:00:00</x:v>
      </x:c>
      <x:c r="H2888" t="n">
        <x:v>2025</x:v>
      </x:c>
      <x:c r="I2888" t="n">
        <x:v>7</x:v>
      </x:c>
      <x:c r="J2888" s="14" t="n">
        <x:v>19</x:v>
      </x:c>
      <x:c r="K2888" t="str">
        <x:v>HUMAN_OBSERVATION</x:v>
      </x:c>
      <x:c r="L2888" t="str">
        <x:v>543663443</x:v>
      </x:c>
      <x:c r="M2888" t="str"/>
      <x:c r="N2888" t="str"/>
      <x:c r="O2888" t="str">
        <x:v>track_grade1</x:v>
      </x:c>
      <x:c r="P2888" s="14" t="n">
        <x:v>8.9</x:v>
      </x:c>
    </x:row>
    <x:row r="2889">
      <x:c r="A2889" t="str">
        <x:v>Spotted Deer</x:v>
      </x:c>
      <x:c r="B2889" t="str">
        <x:v>Axis axis</x:v>
      </x:c>
      <x:c r="C2889" t="str">
        <x:v>6183461594</x:v>
      </x:c>
      <x:c r="D2889" s="12" t="n">
        <x:v>8.361083</x:v>
      </x:c>
      <x:c r="E2889" s="12" t="n">
        <x:v>80.091149</x:v>
      </x:c>
      <x:c r="F2889" t="str">
        <x:v>2025-07-30</x:v>
      </x:c>
      <x:c r="G2889" t="str">
        <x:v>00:00:00</x:v>
      </x:c>
      <x:c r="H2889" t="n">
        <x:v>2025</x:v>
      </x:c>
      <x:c r="I2889" t="n">
        <x:v>7</x:v>
      </x:c>
      <x:c r="J2889" s="14" t="n">
        <x:v>3</x:v>
      </x:c>
      <x:c r="K2889" t="str">
        <x:v>HUMAN_OBSERVATION</x:v>
      </x:c>
      <x:c r="L2889" t="str">
        <x:v>1412471507</x:v>
      </x:c>
      <x:c r="M2889" t="str">
        <x:v>Kumbukwila Road</x:v>
      </x:c>
      <x:c r="N2889" t="str"/>
      <x:c r="O2889" t="str">
        <x:v>track_grade5</x:v>
      </x:c>
      <x:c r="P2889" s="14" t="n">
        <x:v>1.2</x:v>
      </x:c>
    </x:row>
    <x:row r="2890">
      <x:c r="A2890" t="str">
        <x:v>Spotted Deer</x:v>
      </x:c>
      <x:c r="B2890" t="str">
        <x:v>Axis axis</x:v>
      </x:c>
      <x:c r="C2890" t="str">
        <x:v>6183461587</x:v>
      </x:c>
      <x:c r="D2890" s="12" t="n">
        <x:v>8.376909</x:v>
      </x:c>
      <x:c r="E2890" s="12" t="n">
        <x:v>80.070346</x:v>
      </x:c>
      <x:c r="F2890" t="str">
        <x:v>2025-07-29</x:v>
      </x:c>
      <x:c r="G2890" t="str">
        <x:v>00:00:00</x:v>
      </x:c>
      <x:c r="H2890" t="n">
        <x:v>2025</x:v>
      </x:c>
      <x:c r="I2890" t="n">
        <x:v>7</x:v>
      </x:c>
      <x:c r="J2890" s="14" t="n">
        <x:v>12</x:v>
      </x:c>
      <x:c r="K2890" t="str">
        <x:v>HUMAN_OBSERVATION</x:v>
      </x:c>
      <x:c r="L2890" t="str">
        <x:v>199462527</x:v>
      </x:c>
      <x:c r="M2890" t="str">
        <x:v>Kumbukwila Road</x:v>
      </x:c>
      <x:c r="N2890" t="str"/>
      <x:c r="O2890" t="str">
        <x:v>track_grade5</x:v>
      </x:c>
      <x:c r="P2890" s="14" t="n">
        <x:v>8.5</x:v>
      </x:c>
    </x:row>
    <x:row r="2891">
      <x:c r="A2891" t="str">
        <x:v>Spotted Deer</x:v>
      </x:c>
      <x:c r="B2891" t="str">
        <x:v>Axis axis</x:v>
      </x:c>
      <x:c r="C2891" t="str">
        <x:v>6183457567</x:v>
      </x:c>
      <x:c r="D2891" s="12" t="n">
        <x:v>8.309422</x:v>
      </x:c>
      <x:c r="E2891" s="12" t="n">
        <x:v>80.147324</x:v>
      </x:c>
      <x:c r="F2891" t="str">
        <x:v>2026-01-24</x:v>
      </x:c>
      <x:c r="G2891" t="str">
        <x:v>00:00:00</x:v>
      </x:c>
      <x:c r="H2891" t="n">
        <x:v>2026</x:v>
      </x:c>
      <x:c r="I2891" t="n">
        <x:v>1</x:v>
      </x:c>
      <x:c r="J2891" s="14" t="n">
        <x:v>2</x:v>
      </x:c>
      <x:c r="K2891" t="str">
        <x:v>HUMAN_OBSERVATION</x:v>
      </x:c>
      <x:c r="L2891" t="str">
        <x:v>543663443</x:v>
      </x:c>
      <x:c r="M2891" t="str"/>
      <x:c r="N2891" t="str"/>
      <x:c r="O2891" t="str">
        <x:v>track_grade1</x:v>
      </x:c>
      <x:c r="P2891" s="14" t="n">
        <x:v>6.3</x:v>
      </x:c>
    </x:row>
    <x:row r="2892">
      <x:c r="A2892" t="str">
        <x:v>Spotted Deer</x:v>
      </x:c>
      <x:c r="B2892" t="str">
        <x:v>Axis axis</x:v>
      </x:c>
      <x:c r="C2892" t="str">
        <x:v>6183300065</x:v>
      </x:c>
      <x:c r="D2892" s="12" t="n">
        <x:v>8.305799</x:v>
      </x:c>
      <x:c r="E2892" s="12" t="n">
        <x:v>80.147186</x:v>
      </x:c>
      <x:c r="F2892" t="str">
        <x:v>2026-01-23</x:v>
      </x:c>
      <x:c r="G2892" t="str">
        <x:v>00:00:00</x:v>
      </x:c>
      <x:c r="H2892" t="n">
        <x:v>2026</x:v>
      </x:c>
      <x:c r="I2892" t="n">
        <x:v>1</x:v>
      </x:c>
      <x:c r="J2892" s="14" t="n">
        <x:v>1</x:v>
      </x:c>
      <x:c r="K2892" t="str">
        <x:v>HUMAN_OBSERVATION</x:v>
      </x:c>
      <x:c r="L2892" t="str">
        <x:v>883771503</x:v>
      </x:c>
      <x:c r="M2892" t="str"/>
      <x:c r="N2892" t="str"/>
      <x:c r="O2892" t="str">
        <x:v>track_grade5</x:v>
      </x:c>
      <x:c r="P2892" s="14" t="n">
        <x:v>3.1</x:v>
      </x:c>
    </x:row>
    <x:row r="2893">
      <x:c r="A2893" t="str">
        <x:v>Spotted Deer</x:v>
      </x:c>
      <x:c r="B2893" t="str">
        <x:v>Axis axis</x:v>
      </x:c>
      <x:c r="C2893" t="str">
        <x:v>6183083332</x:v>
      </x:c>
      <x:c r="D2893" s="12" t="n">
        <x:v>8.333695</x:v>
      </x:c>
      <x:c r="E2893" s="12" t="n">
        <x:v>80.095543</x:v>
      </x:c>
      <x:c r="F2893" t="str">
        <x:v>2026-01-22</x:v>
      </x:c>
      <x:c r="G2893" t="str">
        <x:v>00:00:00</x:v>
      </x:c>
      <x:c r="H2893" t="n">
        <x:v>2026</x:v>
      </x:c>
      <x:c r="I2893" t="n">
        <x:v>1</x:v>
      </x:c>
      <x:c r="J2893" s="14" t="n">
        <x:v>50</x:v>
      </x:c>
      <x:c r="K2893" t="str">
        <x:v>HUMAN_OBSERVATION</x:v>
      </x:c>
      <x:c r="L2893" t="str">
        <x:v>538589043</x:v>
      </x:c>
      <x:c r="M2893" t="str"/>
      <x:c r="N2893" t="str"/>
      <x:c r="O2893" t="str">
        <x:v>track_grade5</x:v>
      </x:c>
      <x:c r="P2893" s="14" t="n">
        <x:v>689.7</x:v>
      </x:c>
    </x:row>
    <x:row r="2894">
      <x:c r="A2894" t="str">
        <x:v>Spotted Deer</x:v>
      </x:c>
      <x:c r="B2894" t="str">
        <x:v>Axis axis</x:v>
      </x:c>
      <x:c r="C2894" t="str">
        <x:v>6183015170</x:v>
      </x:c>
      <x:c r="D2894" s="12" t="n">
        <x:v>8.356614</x:v>
      </x:c>
      <x:c r="E2894" s="12" t="n">
        <x:v>80.123158</x:v>
      </x:c>
      <x:c r="F2894" t="str">
        <x:v>2026-01-30</x:v>
      </x:c>
      <x:c r="G2894" t="str">
        <x:v>00:00:00</x:v>
      </x:c>
      <x:c r="H2894" t="n">
        <x:v>2026</x:v>
      </x:c>
      <x:c r="I2894" t="n">
        <x:v>1</x:v>
      </x:c>
      <x:c r="J2894" s="14" t="n">
        <x:v>5</x:v>
      </x:c>
      <x:c r="K2894" t="str">
        <x:v>HUMAN_OBSERVATION</x:v>
      </x:c>
      <x:c r="L2894" t="str">
        <x:v>539795168</x:v>
      </x:c>
      <x:c r="M2894" t="str"/>
      <x:c r="N2894" t="str"/>
      <x:c r="O2894" t="str">
        <x:v>track_grade5</x:v>
      </x:c>
      <x:c r="P2894" s="14" t="n">
        <x:v>13.2</x:v>
      </x:c>
    </x:row>
    <x:row r="2895">
      <x:c r="A2895" t="str">
        <x:v>Spotted Deer</x:v>
      </x:c>
      <x:c r="B2895" t="str">
        <x:v>Axis axis</x:v>
      </x:c>
      <x:c r="C2895" t="str">
        <x:v>6182782028</x:v>
      </x:c>
      <x:c r="D2895" s="12" t="n">
        <x:v>8.314063</x:v>
      </x:c>
      <x:c r="E2895" s="12" t="n">
        <x:v>80.143229</x:v>
      </x:c>
      <x:c r="F2895" t="str">
        <x:v>2025-07-25</x:v>
      </x:c>
      <x:c r="G2895" t="str">
        <x:v>00:00:00</x:v>
      </x:c>
      <x:c r="H2895" t="n">
        <x:v>2025</x:v>
      </x:c>
      <x:c r="I2895" t="n">
        <x:v>7</x:v>
      </x:c>
      <x:c r="J2895" s="14" t="n">
        <x:v>189</x:v>
      </x:c>
      <x:c r="K2895" t="str">
        <x:v>HUMAN_OBSERVATION</x:v>
      </x:c>
      <x:c r="L2895" t="str">
        <x:v>543663443</x:v>
      </x:c>
      <x:c r="M2895" t="str"/>
      <x:c r="N2895" t="str"/>
      <x:c r="O2895" t="str">
        <x:v>track_grade1</x:v>
      </x:c>
      <x:c r="P2895" s="14" t="n">
        <x:v>246.1</x:v>
      </x:c>
    </x:row>
    <x:row r="2896">
      <x:c r="A2896" t="str">
        <x:v>Spotted Deer</x:v>
      </x:c>
      <x:c r="B2896" t="str">
        <x:v>Axis axis</x:v>
      </x:c>
      <x:c r="C2896" t="str">
        <x:v>6182666248</x:v>
      </x:c>
      <x:c r="D2896" s="12" t="n">
        <x:v>8.361771</x:v>
      </x:c>
      <x:c r="E2896" s="12" t="n">
        <x:v>80.095619</x:v>
      </x:c>
      <x:c r="F2896" t="str">
        <x:v>2025-12-09</x:v>
      </x:c>
      <x:c r="G2896" t="str">
        <x:v>00:00:00</x:v>
      </x:c>
      <x:c r="H2896" t="n">
        <x:v>2025</x:v>
      </x:c>
      <x:c r="I2896" t="n">
        <x:v>12</x:v>
      </x:c>
      <x:c r="J2896" s="14" t="n">
        <x:v>3</x:v>
      </x:c>
      <x:c r="K2896" t="str">
        <x:v>HUMAN_OBSERVATION</x:v>
      </x:c>
      <x:c r="L2896" t="str">
        <x:v>1412471507</x:v>
      </x:c>
      <x:c r="M2896" t="str">
        <x:v>Kumbukwila Road</x:v>
      </x:c>
      <x:c r="N2896" t="str"/>
      <x:c r="O2896" t="str">
        <x:v>track_grade5</x:v>
      </x:c>
      <x:c r="P2896" s="14" t="n">
        <x:v>3</x:v>
      </x:c>
    </x:row>
    <x:row r="2897">
      <x:c r="A2897" t="str">
        <x:v>Spotted Deer</x:v>
      </x:c>
      <x:c r="B2897" t="str">
        <x:v>Axis axis</x:v>
      </x:c>
      <x:c r="C2897" t="str">
        <x:v>6182655791</x:v>
      </x:c>
      <x:c r="D2897" s="12" t="n">
        <x:v>8.373391</x:v>
      </x:c>
      <x:c r="E2897" s="12" t="n">
        <x:v>80.07341</x:v>
      </x:c>
      <x:c r="F2897" t="str">
        <x:v>2025-12-09</x:v>
      </x:c>
      <x:c r="G2897" t="str">
        <x:v>00:00:00</x:v>
      </x:c>
      <x:c r="H2897" t="n">
        <x:v>2025</x:v>
      </x:c>
      <x:c r="I2897" t="n">
        <x:v>12</x:v>
      </x:c>
      <x:c r="J2897" s="14" t="n">
        <x:v>3</x:v>
      </x:c>
      <x:c r="K2897" t="str">
        <x:v>HUMAN_OBSERVATION</x:v>
      </x:c>
      <x:c r="L2897" t="str">
        <x:v>1412471507</x:v>
      </x:c>
      <x:c r="M2897" t="str">
        <x:v>Kumbukwila Road</x:v>
      </x:c>
      <x:c r="N2897" t="str"/>
      <x:c r="O2897" t="str">
        <x:v>track_grade5</x:v>
      </x:c>
      <x:c r="P2897" s="14" t="n">
        <x:v>5.3</x:v>
      </x:c>
    </x:row>
    <x:row r="2898">
      <x:c r="A2898" t="str">
        <x:v>Spotted Deer</x:v>
      </x:c>
      <x:c r="B2898" t="str">
        <x:v>Axis axis</x:v>
      </x:c>
      <x:c r="C2898" t="str">
        <x:v>6182506172</x:v>
      </x:c>
      <x:c r="D2898" s="12" t="n">
        <x:v>8.374399</x:v>
      </x:c>
      <x:c r="E2898" s="12" t="n">
        <x:v>80.071163</x:v>
      </x:c>
      <x:c r="F2898" t="str">
        <x:v>2025-07-29</x:v>
      </x:c>
      <x:c r="G2898" t="str">
        <x:v>00:00:00</x:v>
      </x:c>
      <x:c r="H2898" t="n">
        <x:v>2025</x:v>
      </x:c>
      <x:c r="I2898" t="n">
        <x:v>7</x:v>
      </x:c>
      <x:c r="J2898" s="14" t="n">
        <x:v>3</x:v>
      </x:c>
      <x:c r="K2898" t="str">
        <x:v>HUMAN_OBSERVATION</x:v>
      </x:c>
      <x:c r="L2898" t="str">
        <x:v>199462527</x:v>
      </x:c>
      <x:c r="M2898" t="str">
        <x:v>Kumbukwila Road</x:v>
      </x:c>
      <x:c r="N2898" t="str"/>
      <x:c r="O2898" t="str">
        <x:v>track_grade5</x:v>
      </x:c>
      <x:c r="P2898" s="14" t="n">
        <x:v>0.8</x:v>
      </x:c>
    </x:row>
    <x:row r="2899">
      <x:c r="A2899" t="str">
        <x:v>Spotted Deer</x:v>
      </x:c>
      <x:c r="B2899" t="str">
        <x:v>Axis axis</x:v>
      </x:c>
      <x:c r="C2899" t="str">
        <x:v>6182482748</x:v>
      </x:c>
      <x:c r="D2899" s="12" t="n">
        <x:v>8.37439</x:v>
      </x:c>
      <x:c r="E2899" s="12" t="n">
        <x:v>80.071075</x:v>
      </x:c>
      <x:c r="F2899" t="str">
        <x:v>2025-12-09</x:v>
      </x:c>
      <x:c r="G2899" t="str">
        <x:v>00:00:00</x:v>
      </x:c>
      <x:c r="H2899" t="n">
        <x:v>2025</x:v>
      </x:c>
      <x:c r="I2899" t="n">
        <x:v>12</x:v>
      </x:c>
      <x:c r="J2899" s="14" t="n">
        <x:v>3</x:v>
      </x:c>
      <x:c r="K2899" t="str">
        <x:v>HUMAN_OBSERVATION</x:v>
      </x:c>
      <x:c r="L2899" t="str">
        <x:v>199462527</x:v>
      </x:c>
      <x:c r="M2899" t="str">
        <x:v>Kumbukwila Road</x:v>
      </x:c>
      <x:c r="N2899" t="str"/>
      <x:c r="O2899" t="str">
        <x:v>track_grade5</x:v>
      </x:c>
      <x:c r="P2899" s="14" t="n">
        <x:v>6.8</x:v>
      </x:c>
    </x:row>
    <x:row r="2900">
      <x:c r="A2900" t="str">
        <x:v>Spotted Deer</x:v>
      </x:c>
      <x:c r="B2900" t="str">
        <x:v>Axis axis</x:v>
      </x:c>
      <x:c r="C2900" t="str">
        <x:v>6179577985</x:v>
      </x:c>
      <x:c r="D2900" s="12" t="n">
        <x:v>6.278081</x:v>
      </x:c>
      <x:c r="E2900" s="12" t="n">
        <x:v>81.525884</x:v>
      </x:c>
      <x:c r="F2900" t="str"/>
      <x:c r="G2900" t="str"/>
      <x:c r="H2900" t="n">
        <x:v>2016</x:v>
      </x:c>
      <x:c r="I2900" t="n">
        <x:v>3</x:v>
      </x:c>
      <x:c r="J2900" s="14" t="n">
        <x:v>31356</x:v>
      </x:c>
      <x:c r="K2900" t="str">
        <x:v>HUMAN_OBSERVATION</x:v>
      </x:c>
      <x:c r="L2900" t="str">
        <x:v>1329093008</x:v>
      </x:c>
      <x:c r="M2900" t="str"/>
      <x:c r="N2900" t="str"/>
      <x:c r="O2900" t="str">
        <x:v>track_grade3</x:v>
      </x:c>
      <x:c r="P2900" s="14" t="n">
        <x:v>6273.2</x:v>
      </x:c>
    </x:row>
    <x:row r="2901">
      <x:c r="A2901" t="str">
        <x:v>Spotted Deer</x:v>
      </x:c>
      <x:c r="B2901" t="str">
        <x:v>Axis axis</x:v>
      </x:c>
      <x:c r="C2901" t="str">
        <x:v>6179564603</x:v>
      </x:c>
      <x:c r="D2901" s="12" t="n">
        <x:v>6.396453</x:v>
      </x:c>
      <x:c r="E2901" s="12" t="n">
        <x:v>81.471842</x:v>
      </x:c>
      <x:c r="F2901" t="str"/>
      <x:c r="G2901" t="str"/>
      <x:c r="H2901" t="n">
        <x:v>2026</x:v>
      </x:c>
      <x:c r="I2901" t="n">
        <x:v>2</x:v>
      </x:c>
      <x:c r="J2901" s="14" t="n">
        <x:v>61</x:v>
      </x:c>
      <x:c r="K2901" t="str">
        <x:v>HUMAN_OBSERVATION</x:v>
      </x:c>
      <x:c r="L2901" t="str">
        <x:v>1331595642</x:v>
      </x:c>
      <x:c r="M2901" t="str"/>
      <x:c r="N2901" t="str"/>
      <x:c r="O2901" t="str">
        <x:v>track_grade3</x:v>
      </x:c>
      <x:c r="P2901" s="14" t="n">
        <x:v>0.5</x:v>
      </x:c>
    </x:row>
    <x:row r="2902">
      <x:c r="A2902" t="str">
        <x:v>Spotted Deer</x:v>
      </x:c>
      <x:c r="B2902" t="str">
        <x:v>Axis axis</x:v>
      </x:c>
      <x:c r="C2902" t="str">
        <x:v>6179536459</x:v>
      </x:c>
      <x:c r="D2902" s="12" t="n">
        <x:v>6.463948</x:v>
      </x:c>
      <x:c r="E2902" s="12" t="n">
        <x:v>81.471885</x:v>
      </x:c>
      <x:c r="F2902" t="str"/>
      <x:c r="G2902" t="str"/>
      <x:c r="H2902" t="n">
        <x:v>2026</x:v>
      </x:c>
      <x:c r="I2902" t="n">
        <x:v>3</x:v>
      </x:c>
      <x:c r="J2902" s="14" t="n">
        <x:v>18428</x:v>
      </x:c>
      <x:c r="K2902" t="str">
        <x:v>HUMAN_OBSERVATION</x:v>
      </x:c>
      <x:c r="L2902" t="str">
        <x:v>1327508433</x:v>
      </x:c>
      <x:c r="M2902" t="str"/>
      <x:c r="N2902" t="str"/>
      <x:c r="O2902" t="str">
        <x:v>track_grade3</x:v>
      </x:c>
      <x:c r="P2902" s="14" t="n">
        <x:v>1387.4</x:v>
      </x:c>
    </x:row>
    <x:row r="2903">
      <x:c r="A2903" t="str">
        <x:v>Spotted Deer</x:v>
      </x:c>
      <x:c r="B2903" t="str">
        <x:v>Axis axis</x:v>
      </x:c>
      <x:c r="C2903" t="str">
        <x:v>6179525267</x:v>
      </x:c>
      <x:c r="D2903" s="12" t="n">
        <x:v>6.386558</x:v>
      </x:c>
      <x:c r="E2903" s="12" t="n">
        <x:v>81.469954</x:v>
      </x:c>
      <x:c r="F2903" t="str"/>
      <x:c r="G2903" t="str"/>
      <x:c r="H2903" t="n">
        <x:v>2026</x:v>
      </x:c>
      <x:c r="I2903" t="n">
        <x:v>2</x:v>
      </x:c>
      <x:c r="J2903" s="14" t="n">
        <x:v>208</x:v>
      </x:c>
      <x:c r="K2903" t="str">
        <x:v>HUMAN_OBSERVATION</x:v>
      </x:c>
      <x:c r="L2903" t="str">
        <x:v>78140399</x:v>
      </x:c>
      <x:c r="M2903" t="str">
        <x:v>Pemdas Maga</x:v>
      </x:c>
      <x:c r="N2903" t="str"/>
      <x:c r="O2903" t="str">
        <x:v>track_grade3</x:v>
      </x:c>
      <x:c r="P2903" s="14" t="n">
        <x:v>8.9</x:v>
      </x:c>
    </x:row>
    <x:row r="2904">
      <x:c r="A2904" t="str">
        <x:v>Spotted Deer</x:v>
      </x:c>
      <x:c r="B2904" t="str">
        <x:v>Axis axis</x:v>
      </x:c>
      <x:c r="C2904" t="str">
        <x:v>6179500385</x:v>
      </x:c>
      <x:c r="D2904" s="12" t="n">
        <x:v>6.555361</x:v>
      </x:c>
      <x:c r="E2904" s="12" t="n">
        <x:v>81.448472</x:v>
      </x:c>
      <x:c r="F2904" t="str"/>
      <x:c r="G2904" t="str"/>
      <x:c r="H2904" t="n">
        <x:v>2024</x:v>
      </x:c>
      <x:c r="I2904" t="n">
        <x:v>3</x:v>
      </x:c>
      <x:c r="J2904" s="14" t="n">
        <x:v>24670</x:v>
      </x:c>
      <x:c r="K2904" t="str">
        <x:v>HUMAN_OBSERVATION</x:v>
      </x:c>
      <x:c r="L2904" t="str">
        <x:v>1337756189</x:v>
      </x:c>
      <x:c r="M2904" t="str"/>
      <x:c r="N2904" t="str"/>
      <x:c r="O2904" t="str">
        <x:v>track</x:v>
      </x:c>
      <x:c r="P2904" s="14" t="n">
        <x:v>3722.6</x:v>
      </x:c>
    </x:row>
    <x:row r="2905">
      <x:c r="A2905" t="str">
        <x:v>Spotted Deer</x:v>
      </x:c>
      <x:c r="B2905" t="str">
        <x:v>Axis axis</x:v>
      </x:c>
      <x:c r="C2905" t="str">
        <x:v>6179497845</x:v>
      </x:c>
      <x:c r="D2905" s="12" t="n">
        <x:v>6.382357</x:v>
      </x:c>
      <x:c r="E2905" s="12" t="n">
        <x:v>81.408967</x:v>
      </x:c>
      <x:c r="F2905" t="str"/>
      <x:c r="G2905" t="str"/>
      <x:c r="H2905" t="n">
        <x:v>2026</x:v>
      </x:c>
      <x:c r="I2905" t="n">
        <x:v>2</x:v>
      </x:c>
      <x:c r="J2905" s="14" t="n">
        <x:v>336</x:v>
      </x:c>
      <x:c r="K2905" t="str">
        <x:v>HUMAN_OBSERVATION</x:v>
      </x:c>
      <x:c r="L2905" t="str">
        <x:v>1337825217</x:v>
      </x:c>
      <x:c r="M2905" t="str">
        <x:v>Kataragama-Situlpawwa Road</x:v>
      </x:c>
      <x:c r="N2905" t="str"/>
      <x:c r="O2905" t="str">
        <x:v>tertiary</x:v>
      </x:c>
      <x:c r="P2905" s="14" t="n">
        <x:v>8.9</x:v>
      </x:c>
    </x:row>
    <x:row r="2906">
      <x:c r="A2906" t="str">
        <x:v>Spotted Deer</x:v>
      </x:c>
      <x:c r="B2906" t="str">
        <x:v>Axis axis</x:v>
      </x:c>
      <x:c r="C2906" t="str">
        <x:v>6179405677</x:v>
      </x:c>
      <x:c r="D2906" s="12" t="n">
        <x:v>6.287848</x:v>
      </x:c>
      <x:c r="E2906" s="12" t="n">
        <x:v>81.424814</x:v>
      </x:c>
      <x:c r="F2906" t="str"/>
      <x:c r="G2906" t="str"/>
      <x:c r="H2906" t="n">
        <x:v>2026</x:v>
      </x:c>
      <x:c r="I2906" t="n">
        <x:v>2</x:v>
      </x:c>
      <x:c r="J2906" s="14" t="n">
        <x:v>200</x:v>
      </x:c>
      <x:c r="K2906" t="str">
        <x:v>HUMAN_OBSERVATION</x:v>
      </x:c>
      <x:c r="L2906" t="str">
        <x:v>78140418</x:v>
      </x:c>
      <x:c r="M2906" t="str">
        <x:v>Yala Santuary Road</x:v>
      </x:c>
      <x:c r="N2906" t="str"/>
      <x:c r="O2906" t="str">
        <x:v>secondary</x:v>
      </x:c>
      <x:c r="P2906" s="14" t="n">
        <x:v>5.8</x:v>
      </x:c>
    </x:row>
    <x:row r="2907">
      <x:c r="A2907" t="str">
        <x:v>Spotted Deer</x:v>
      </x:c>
      <x:c r="B2907" t="str">
        <x:v>Axis axis</x:v>
      </x:c>
      <x:c r="C2907" t="str">
        <x:v>6179350516</x:v>
      </x:c>
      <x:c r="D2907" s="12" t="n">
        <x:v>6.387252</x:v>
      </x:c>
      <x:c r="E2907" s="12" t="n">
        <x:v>81.400837</x:v>
      </x:c>
      <x:c r="F2907" t="str"/>
      <x:c r="G2907" t="str"/>
      <x:c r="H2907" t="n">
        <x:v>2026</x:v>
      </x:c>
      <x:c r="I2907" t="n">
        <x:v>2</x:v>
      </x:c>
      <x:c r="J2907" s="14" t="n">
        <x:v>201</x:v>
      </x:c>
      <x:c r="K2907" t="str">
        <x:v>HUMAN_OBSERVATION</x:v>
      </x:c>
      <x:c r="L2907" t="str">
        <x:v>151053241</x:v>
      </x:c>
      <x:c r="M2907" t="str">
        <x:v>Kataragama-Situlpawwa Road</x:v>
      </x:c>
      <x:c r="N2907" t="str"/>
      <x:c r="O2907" t="str">
        <x:v>tertiary</x:v>
      </x:c>
      <x:c r="P2907" s="14" t="n">
        <x:v>0.2</x:v>
      </x:c>
    </x:row>
    <x:row r="2908">
      <x:c r="A2908" t="str">
        <x:v>Spotted Deer</x:v>
      </x:c>
      <x:c r="B2908" t="str">
        <x:v>Axis axis</x:v>
      </x:c>
      <x:c r="C2908" t="str">
        <x:v>6179311317</x:v>
      </x:c>
      <x:c r="D2908" s="12" t="n">
        <x:v>8.351511</x:v>
      </x:c>
      <x:c r="E2908" s="12" t="n">
        <x:v>80.518203</x:v>
      </x:c>
      <x:c r="F2908" t="str"/>
      <x:c r="G2908" t="str"/>
      <x:c r="H2908" t="n">
        <x:v>2025</x:v>
      </x:c>
      <x:c r="I2908" t="n">
        <x:v>1</x:v>
      </x:c>
      <x:c r="J2908" s="14" t="n">
        <x:v>18</x:v>
      </x:c>
      <x:c r="K2908" t="str">
        <x:v>HUMAN_OBSERVATION</x:v>
      </x:c>
      <x:c r="L2908" t="str">
        <x:v>1486074687</x:v>
      </x:c>
      <x:c r="M2908" t="str"/>
      <x:c r="N2908" t="str"/>
      <x:c r="O2908" t="str">
        <x:v>footway</x:v>
      </x:c>
      <x:c r="P2908" s="14" t="n">
        <x:v>11.2</x:v>
      </x:c>
    </x:row>
    <x:row r="2909">
      <x:c r="A2909" t="str">
        <x:v>Spotted Deer</x:v>
      </x:c>
      <x:c r="B2909" t="str">
        <x:v>Axis axis</x:v>
      </x:c>
      <x:c r="C2909" t="str">
        <x:v>6179271829</x:v>
      </x:c>
      <x:c r="D2909" s="12" t="n">
        <x:v>6.397697</x:v>
      </x:c>
      <x:c r="E2909" s="12" t="n">
        <x:v>81.421962</x:v>
      </x:c>
      <x:c r="F2909" t="str"/>
      <x:c r="G2909" t="str"/>
      <x:c r="H2909" t="n">
        <x:v>2026</x:v>
      </x:c>
      <x:c r="I2909" t="n">
        <x:v>2</x:v>
      </x:c>
      <x:c r="J2909" s="14"/>
      <x:c r="K2909" t="str">
        <x:v>HUMAN_OBSERVATION</x:v>
      </x:c>
      <x:c r="L2909" t="str">
        <x:v>1332060420</x:v>
      </x:c>
      <x:c r="M2909" t="str"/>
      <x:c r="N2909" t="str"/>
      <x:c r="O2909" t="str">
        <x:v>track_grade3</x:v>
      </x:c>
      <x:c r="P2909" s="14" t="n">
        <x:v>2</x:v>
      </x:c>
    </x:row>
    <x:row r="2910">
      <x:c r="A2910" t="str">
        <x:v>Spotted Deer</x:v>
      </x:c>
      <x:c r="B2910" t="str">
        <x:v>Axis axis</x:v>
      </x:c>
      <x:c r="C2910" t="str">
        <x:v>6179267396</x:v>
      </x:c>
      <x:c r="D2910" s="12" t="n">
        <x:v>6.281683</x:v>
      </x:c>
      <x:c r="E2910" s="12" t="n">
        <x:v>81.407832</x:v>
      </x:c>
      <x:c r="F2910" t="str"/>
      <x:c r="G2910" t="str"/>
      <x:c r="H2910" t="n">
        <x:v>2026</x:v>
      </x:c>
      <x:c r="I2910" t="n">
        <x:v>1</x:v>
      </x:c>
      <x:c r="J2910" s="14"/>
      <x:c r="K2910" t="str">
        <x:v>HUMAN_OBSERVATION</x:v>
      </x:c>
      <x:c r="L2910" t="str">
        <x:v>537431799</x:v>
      </x:c>
      <x:c r="M2910" t="str">
        <x:v>Kirinde-Palatupana-Yala Road</x:v>
      </x:c>
      <x:c r="N2910" t="str">
        <x:v>B499</x:v>
      </x:c>
      <x:c r="O2910" t="str">
        <x:v>primary</x:v>
      </x:c>
      <x:c r="P2910" s="14" t="n">
        <x:v>22</x:v>
      </x:c>
    </x:row>
    <x:row r="2911">
      <x:c r="A2911" t="str">
        <x:v>Spotted Deer</x:v>
      </x:c>
      <x:c r="B2911" t="str">
        <x:v>Axis axis</x:v>
      </x:c>
      <x:c r="C2911" t="str">
        <x:v>6179206681</x:v>
      </x:c>
      <x:c r="D2911" s="12" t="n">
        <x:v>6.474629</x:v>
      </x:c>
      <x:c r="E2911" s="12" t="n">
        <x:v>80.876319</x:v>
      </x:c>
      <x:c r="F2911" t="str"/>
      <x:c r="G2911" t="str"/>
      <x:c r="H2911" t="n">
        <x:v>2026</x:v>
      </x:c>
      <x:c r="I2911" t="n">
        <x:v>1</x:v>
      </x:c>
      <x:c r="J2911" s="14" t="n">
        <x:v>2130</x:v>
      </x:c>
      <x:c r="K2911" t="str">
        <x:v>HUMAN_OBSERVATION</x:v>
      </x:c>
      <x:c r="L2911" t="str">
        <x:v>252687457</x:v>
      </x:c>
      <x:c r="M2911" t="str"/>
      <x:c r="N2911" t="str"/>
      <x:c r="O2911" t="str">
        <x:v>track_grade2</x:v>
      </x:c>
      <x:c r="P2911" s="14" t="n">
        <x:v>112.2</x:v>
      </x:c>
    </x:row>
    <x:row r="2912">
      <x:c r="A2912" t="str">
        <x:v>Spotted Deer</x:v>
      </x:c>
      <x:c r="B2912" t="str">
        <x:v>Axis axis</x:v>
      </x:c>
      <x:c r="C2912" t="str">
        <x:v>6179202086</x:v>
      </x:c>
      <x:c r="D2912" s="12" t="n">
        <x:v>6.622207</x:v>
      </x:c>
      <x:c r="E2912" s="12" t="n">
        <x:v>81.432188</x:v>
      </x:c>
      <x:c r="F2912" t="str"/>
      <x:c r="G2912" t="str"/>
      <x:c r="H2912" t="n">
        <x:v>2026</x:v>
      </x:c>
      <x:c r="I2912" t="n">
        <x:v>1</x:v>
      </x:c>
      <x:c r="J2912" s="14" t="n">
        <x:v>36986</x:v>
      </x:c>
      <x:c r="K2912" t="str">
        <x:v>HUMAN_OBSERVATION</x:v>
      </x:c>
      <x:c r="L2912" t="str">
        <x:v>1337756189</x:v>
      </x:c>
      <x:c r="M2912" t="str"/>
      <x:c r="N2912" t="str"/>
      <x:c r="O2912" t="str">
        <x:v>track</x:v>
      </x:c>
      <x:c r="P2912" s="14" t="n">
        <x:v>4388.7</x:v>
      </x:c>
    </x:row>
    <x:row r="2913">
      <x:c r="A2913" t="str">
        <x:v>Spotted Deer</x:v>
      </x:c>
      <x:c r="B2913" t="str">
        <x:v>Axis axis</x:v>
      </x:c>
      <x:c r="C2913" t="str">
        <x:v>6179194637</x:v>
      </x:c>
      <x:c r="D2913" s="12" t="n">
        <x:v>6.28789</x:v>
      </x:c>
      <x:c r="E2913" s="12" t="n">
        <x:v>81.424832</x:v>
      </x:c>
      <x:c r="F2913" t="str"/>
      <x:c r="G2913" t="str"/>
      <x:c r="H2913" t="n">
        <x:v>2026</x:v>
      </x:c>
      <x:c r="I2913" t="n">
        <x:v>2</x:v>
      </x:c>
      <x:c r="J2913" s="14" t="n">
        <x:v>200</x:v>
      </x:c>
      <x:c r="K2913" t="str">
        <x:v>HUMAN_OBSERVATION</x:v>
      </x:c>
      <x:c r="L2913" t="str">
        <x:v>78140418</x:v>
      </x:c>
      <x:c r="M2913" t="str">
        <x:v>Yala Santuary Road</x:v>
      </x:c>
      <x:c r="N2913" t="str"/>
      <x:c r="O2913" t="str">
        <x:v>secondary</x:v>
      </x:c>
      <x:c r="P2913" s="14" t="n">
        <x:v>3.8</x:v>
      </x:c>
    </x:row>
    <x:row r="2914">
      <x:c r="A2914" t="str">
        <x:v>Spotted Deer</x:v>
      </x:c>
      <x:c r="B2914" t="str">
        <x:v>Axis axis</x:v>
      </x:c>
      <x:c r="C2914" t="str">
        <x:v>6179190061</x:v>
      </x:c>
      <x:c r="D2914" s="12" t="n">
        <x:v>6.562161</x:v>
      </x:c>
      <x:c r="E2914" s="12" t="n">
        <x:v>81.443526</x:v>
      </x:c>
      <x:c r="F2914" t="str"/>
      <x:c r="G2914" t="str"/>
      <x:c r="H2914" t="n">
        <x:v>2026</x:v>
      </x:c>
      <x:c r="I2914" t="n">
        <x:v>3</x:v>
      </x:c>
      <x:c r="J2914" s="14" t="n">
        <x:v>139525</x:v>
      </x:c>
      <x:c r="K2914" t="str">
        <x:v>HUMAN_OBSERVATION</x:v>
      </x:c>
      <x:c r="L2914" t="str">
        <x:v>1337756189</x:v>
      </x:c>
      <x:c r="M2914" t="str"/>
      <x:c r="N2914" t="str"/>
      <x:c r="O2914" t="str">
        <x:v>track</x:v>
      </x:c>
      <x:c r="P2914" s="14" t="n">
        <x:v>2793</x:v>
      </x:c>
    </x:row>
    <x:row r="2915">
      <x:c r="A2915" t="str">
        <x:v>Spotted Deer</x:v>
      </x:c>
      <x:c r="B2915" t="str">
        <x:v>Axis axis</x:v>
      </x:c>
      <x:c r="C2915" t="str">
        <x:v>6179181029</x:v>
      </x:c>
      <x:c r="D2915" s="12" t="n">
        <x:v>6.44612</x:v>
      </x:c>
      <x:c r="E2915" s="12" t="n">
        <x:v>80.865622</x:v>
      </x:c>
      <x:c r="F2915" t="str"/>
      <x:c r="G2915" t="str"/>
      <x:c r="H2915" t="n">
        <x:v>2024</x:v>
      </x:c>
      <x:c r="I2915" t="n">
        <x:v>8</x:v>
      </x:c>
      <x:c r="J2915" s="14" t="n">
        <x:v>4</x:v>
      </x:c>
      <x:c r="K2915" t="str">
        <x:v>HUMAN_OBSERVATION</x:v>
      </x:c>
      <x:c r="L2915" t="str">
        <x:v>409045668</x:v>
      </x:c>
      <x:c r="M2915" t="str"/>
      <x:c r="N2915" t="str"/>
      <x:c r="O2915" t="str">
        <x:v>track</x:v>
      </x:c>
      <x:c r="P2915" s="14" t="n">
        <x:v>14.6</x:v>
      </x:c>
    </x:row>
    <x:row r="2916">
      <x:c r="A2916" t="str">
        <x:v>Spotted Deer</x:v>
      </x:c>
      <x:c r="B2916" t="str">
        <x:v>Axis axis</x:v>
      </x:c>
      <x:c r="C2916" t="str">
        <x:v>6179180654</x:v>
      </x:c>
      <x:c r="D2916" s="12" t="n">
        <x:v>6.28196</x:v>
      </x:c>
      <x:c r="E2916" s="12" t="n">
        <x:v>81.405815</x:v>
      </x:c>
      <x:c r="F2916" t="str"/>
      <x:c r="G2916" t="str"/>
      <x:c r="H2916" t="n">
        <x:v>2026</x:v>
      </x:c>
      <x:c r="I2916" t="n">
        <x:v>1</x:v>
      </x:c>
      <x:c r="J2916" s="14"/>
      <x:c r="K2916" t="str">
        <x:v>HUMAN_OBSERVATION</x:v>
      </x:c>
      <x:c r="L2916" t="str">
        <x:v>537431799</x:v>
      </x:c>
      <x:c r="M2916" t="str">
        <x:v>Kirinde-Palatupana-Yala Road</x:v>
      </x:c>
      <x:c r="N2916" t="str">
        <x:v>B499</x:v>
      </x:c>
      <x:c r="O2916" t="str">
        <x:v>primary</x:v>
      </x:c>
      <x:c r="P2916" s="14" t="n">
        <x:v>16.3</x:v>
      </x:c>
    </x:row>
    <x:row r="2917">
      <x:c r="A2917" t="str">
        <x:v>Spotted Deer</x:v>
      </x:c>
      <x:c r="B2917" t="str">
        <x:v>Axis axis</x:v>
      </x:c>
      <x:c r="C2917" t="str">
        <x:v>6179169611</x:v>
      </x:c>
      <x:c r="D2917" s="12" t="n">
        <x:v>6.309412</x:v>
      </x:c>
      <x:c r="E2917" s="12" t="n">
        <x:v>81.445473</x:v>
      </x:c>
      <x:c r="F2917" t="str"/>
      <x:c r="G2917" t="str"/>
      <x:c r="H2917" t="n">
        <x:v>2026</x:v>
      </x:c>
      <x:c r="I2917" t="n">
        <x:v>2</x:v>
      </x:c>
      <x:c r="J2917" s="14" t="n">
        <x:v>200</x:v>
      </x:c>
      <x:c r="K2917" t="str">
        <x:v>HUMAN_OBSERVATION</x:v>
      </x:c>
      <x:c r="L2917" t="str">
        <x:v>78140418</x:v>
      </x:c>
      <x:c r="M2917" t="str">
        <x:v>Yala Santuary Road</x:v>
      </x:c>
      <x:c r="N2917" t="str"/>
      <x:c r="O2917" t="str">
        <x:v>secondary</x:v>
      </x:c>
      <x:c r="P2917" s="14" t="n">
        <x:v>2</x:v>
      </x:c>
    </x:row>
    <x:row r="2918">
      <x:c r="A2918" t="str">
        <x:v>Spotted Deer</x:v>
      </x:c>
      <x:c r="B2918" t="str">
        <x:v>Axis axis</x:v>
      </x:c>
      <x:c r="C2918" t="str">
        <x:v>6179093803</x:v>
      </x:c>
      <x:c r="D2918" s="12" t="n">
        <x:v>6.534646</x:v>
      </x:c>
      <x:c r="E2918" s="12" t="n">
        <x:v>81.265095</x:v>
      </x:c>
      <x:c r="F2918" t="str"/>
      <x:c r="G2918" t="str"/>
      <x:c r="H2918" t="n">
        <x:v>2026</x:v>
      </x:c>
      <x:c r="I2918" t="n">
        <x:v>2</x:v>
      </x:c>
      <x:c r="J2918" s="14" t="n">
        <x:v>488</x:v>
      </x:c>
      <x:c r="K2918" t="str">
        <x:v>HUMAN_OBSERVATION</x:v>
      </x:c>
      <x:c r="L2918" t="str">
        <x:v>1120400241</x:v>
      </x:c>
      <x:c r="M2918" t="str"/>
      <x:c r="N2918" t="str"/>
      <x:c r="O2918" t="str">
        <x:v>track_grade2</x:v>
      </x:c>
      <x:c r="P2918" s="14" t="n">
        <x:v>266.7</x:v>
      </x:c>
    </x:row>
    <x:row r="2919">
      <x:c r="A2919" t="str">
        <x:v>Spotted Deer</x:v>
      </x:c>
      <x:c r="B2919" t="str">
        <x:v>Axis axis</x:v>
      </x:c>
      <x:c r="C2919" t="str">
        <x:v>6179093614</x:v>
      </x:c>
      <x:c r="D2919" s="12" t="n">
        <x:v>6.388128</x:v>
      </x:c>
      <x:c r="E2919" s="12" t="n">
        <x:v>81.45974</x:v>
      </x:c>
      <x:c r="F2919" t="str"/>
      <x:c r="G2919" t="str"/>
      <x:c r="H2919" t="n">
        <x:v>2026</x:v>
      </x:c>
      <x:c r="I2919" t="n">
        <x:v>2</x:v>
      </x:c>
      <x:c r="J2919" s="14" t="n">
        <x:v>61</x:v>
      </x:c>
      <x:c r="K2919" t="str">
        <x:v>HUMAN_OBSERVATION</x:v>
      </x:c>
      <x:c r="L2919" t="str">
        <x:v>1181110232</x:v>
      </x:c>
      <x:c r="M2919" t="str"/>
      <x:c r="N2919" t="str"/>
      <x:c r="O2919" t="str">
        <x:v>track_grade3</x:v>
      </x:c>
      <x:c r="P2919" s="14" t="n">
        <x:v>9.2</x:v>
      </x:c>
    </x:row>
    <x:row r="2920">
      <x:c r="A2920" t="str">
        <x:v>Spotted Deer</x:v>
      </x:c>
      <x:c r="B2920" t="str">
        <x:v>Axis axis</x:v>
      </x:c>
      <x:c r="C2920" t="str">
        <x:v>6179086718</x:v>
      </x:c>
      <x:c r="D2920" s="12" t="n">
        <x:v>6.400588</x:v>
      </x:c>
      <x:c r="E2920" s="12" t="n">
        <x:v>81.442899</x:v>
      </x:c>
      <x:c r="F2920" t="str"/>
      <x:c r="G2920" t="str"/>
      <x:c r="H2920" t="n">
        <x:v>2026</x:v>
      </x:c>
      <x:c r="I2920" t="n">
        <x:v>2</x:v>
      </x:c>
      <x:c r="J2920" s="14" t="n">
        <x:v>160</x:v>
      </x:c>
      <x:c r="K2920" t="str">
        <x:v>HUMAN_OBSERVATION</x:v>
      </x:c>
      <x:c r="L2920" t="str">
        <x:v>151066308</x:v>
      </x:c>
      <x:c r="M2920" t="str"/>
      <x:c r="N2920" t="str"/>
      <x:c r="O2920" t="str">
        <x:v>track_grade3</x:v>
      </x:c>
      <x:c r="P2920" s="14" t="n">
        <x:v>30</x:v>
      </x:c>
    </x:row>
    <x:row r="2921">
      <x:c r="A2921" t="str">
        <x:v>Spotted Deer</x:v>
      </x:c>
      <x:c r="B2921" t="str">
        <x:v>Axis axis</x:v>
      </x:c>
      <x:c r="C2921" t="str">
        <x:v>6179081114</x:v>
      </x:c>
      <x:c r="D2921" s="12" t="n">
        <x:v>6.557498</x:v>
      </x:c>
      <x:c r="E2921" s="12" t="n">
        <x:v>81.445192</x:v>
      </x:c>
      <x:c r="F2921" t="str"/>
      <x:c r="G2921" t="str"/>
      <x:c r="H2921" t="n">
        <x:v>2025</x:v>
      </x:c>
      <x:c r="I2921" t="n">
        <x:v>12</x:v>
      </x:c>
      <x:c r="J2921" s="14" t="n">
        <x:v>5</x:v>
      </x:c>
      <x:c r="K2921" t="str">
        <x:v>HUMAN_OBSERVATION</x:v>
      </x:c>
      <x:c r="L2921" t="str">
        <x:v>1337756189</x:v>
      </x:c>
      <x:c r="M2921" t="str"/>
      <x:c r="N2921" t="str"/>
      <x:c r="O2921" t="str">
        <x:v>track</x:v>
      </x:c>
      <x:c r="P2921" s="14" t="n">
        <x:v>3322.3</x:v>
      </x:c>
    </x:row>
    <x:row r="2922">
      <x:c r="A2922" t="str">
        <x:v>Spotted Deer</x:v>
      </x:c>
      <x:c r="B2922" t="str">
        <x:v>Axis axis</x:v>
      </x:c>
      <x:c r="C2922" t="str">
        <x:v>6179056180</x:v>
      </x:c>
      <x:c r="D2922" s="12" t="n">
        <x:v>6.284547</x:v>
      </x:c>
      <x:c r="E2922" s="12" t="n">
        <x:v>81.416973</x:v>
      </x:c>
      <x:c r="F2922" t="str"/>
      <x:c r="G2922" t="str"/>
      <x:c r="H2922" t="n">
        <x:v>2026</x:v>
      </x:c>
      <x:c r="I2922" t="n">
        <x:v>1</x:v>
      </x:c>
      <x:c r="J2922" s="14"/>
      <x:c r="K2922" t="str">
        <x:v>HUMAN_OBSERVATION</x:v>
      </x:c>
      <x:c r="L2922" t="str">
        <x:v>78140418</x:v>
      </x:c>
      <x:c r="M2922" t="str">
        <x:v>Yala Santuary Road</x:v>
      </x:c>
      <x:c r="N2922" t="str"/>
      <x:c r="O2922" t="str">
        <x:v>secondary</x:v>
      </x:c>
      <x:c r="P2922" s="14" t="n">
        <x:v>31.8</x:v>
      </x:c>
    </x:row>
    <x:row r="2923">
      <x:c r="A2923" t="str">
        <x:v>Spotted Deer</x:v>
      </x:c>
      <x:c r="B2923" t="str">
        <x:v>Axis axis</x:v>
      </x:c>
      <x:c r="C2923" t="str">
        <x:v>6179035040</x:v>
      </x:c>
      <x:c r="D2923" s="12" t="n">
        <x:v>6.389237</x:v>
      </x:c>
      <x:c r="E2923" s="12" t="n">
        <x:v>81.456564</x:v>
      </x:c>
      <x:c r="F2923" t="str"/>
      <x:c r="G2923" t="str"/>
      <x:c r="H2923" t="n">
        <x:v>2026</x:v>
      </x:c>
      <x:c r="I2923" t="n">
        <x:v>2</x:v>
      </x:c>
      <x:c r="J2923" s="14" t="n">
        <x:v>208</x:v>
      </x:c>
      <x:c r="K2923" t="str">
        <x:v>HUMAN_OBSERVATION</x:v>
      </x:c>
      <x:c r="L2923" t="str">
        <x:v>1181111330</x:v>
      </x:c>
      <x:c r="M2923" t="str"/>
      <x:c r="N2923" t="str"/>
      <x:c r="O2923" t="str">
        <x:v>track_grade3</x:v>
      </x:c>
      <x:c r="P2923" s="14" t="n">
        <x:v>3.5</x:v>
      </x:c>
    </x:row>
    <x:row r="2924">
      <x:c r="A2924" t="str">
        <x:v>Spotted Deer</x:v>
      </x:c>
      <x:c r="B2924" t="str">
        <x:v>Axis axis</x:v>
      </x:c>
      <x:c r="C2924" t="str">
        <x:v>6178897721</x:v>
      </x:c>
      <x:c r="D2924" s="12" t="n">
        <x:v>6.313255</x:v>
      </x:c>
      <x:c r="E2924" s="12" t="n">
        <x:v>81.463552</x:v>
      </x:c>
      <x:c r="F2924" t="str"/>
      <x:c r="G2924" t="str"/>
      <x:c r="H2924" t="n">
        <x:v>2026</x:v>
      </x:c>
      <x:c r="I2924" t="n">
        <x:v>1</x:v>
      </x:c>
      <x:c r="J2924" s="14"/>
      <x:c r="K2924" t="str">
        <x:v>HUMAN_OBSERVATION</x:v>
      </x:c>
      <x:c r="L2924" t="str">
        <x:v>78140390</x:v>
      </x:c>
      <x:c r="M2924" t="str">
        <x:v>Uraniya Road</x:v>
      </x:c>
      <x:c r="N2924" t="str"/>
      <x:c r="O2924" t="str">
        <x:v>track_grade3</x:v>
      </x:c>
      <x:c r="P2924" s="14" t="n">
        <x:v>2.5</x:v>
      </x:c>
    </x:row>
    <x:row r="2925">
      <x:c r="A2925" t="str">
        <x:v>Spotted Deer</x:v>
      </x:c>
      <x:c r="B2925" t="str">
        <x:v>Axis axis</x:v>
      </x:c>
      <x:c r="C2925" t="str">
        <x:v>6178881372</x:v>
      </x:c>
      <x:c r="D2925" s="12" t="n">
        <x:v>6.388128</x:v>
      </x:c>
      <x:c r="E2925" s="12" t="n">
        <x:v>81.458667</x:v>
      </x:c>
      <x:c r="F2925" t="str"/>
      <x:c r="G2925" t="str"/>
      <x:c r="H2925" t="n">
        <x:v>2026</x:v>
      </x:c>
      <x:c r="I2925" t="n">
        <x:v>2</x:v>
      </x:c>
      <x:c r="J2925" s="14" t="n">
        <x:v>61</x:v>
      </x:c>
      <x:c r="K2925" t="str">
        <x:v>HUMAN_OBSERVATION</x:v>
      </x:c>
      <x:c r="L2925" t="str">
        <x:v>1181110232</x:v>
      </x:c>
      <x:c r="M2925" t="str"/>
      <x:c r="N2925" t="str"/>
      <x:c r="O2925" t="str">
        <x:v>track_grade3</x:v>
      </x:c>
      <x:c r="P2925" s="14" t="n">
        <x:v>9.6</x:v>
      </x:c>
    </x:row>
    <x:row r="2926">
      <x:c r="A2926" t="str">
        <x:v>Spotted Deer</x:v>
      </x:c>
      <x:c r="B2926" t="str">
        <x:v>Axis axis</x:v>
      </x:c>
      <x:c r="C2926" t="str">
        <x:v>6178859234</x:v>
      </x:c>
      <x:c r="D2926" s="12" t="n">
        <x:v>6.344853</x:v>
      </x:c>
      <x:c r="E2926" s="12" t="n">
        <x:v>81.49302</x:v>
      </x:c>
      <x:c r="F2926" t="str"/>
      <x:c r="G2926" t="str"/>
      <x:c r="H2926" t="n">
        <x:v>2026</x:v>
      </x:c>
      <x:c r="I2926" t="n">
        <x:v>3</x:v>
      </x:c>
      <x:c r="J2926" s="14" t="n">
        <x:v>14</x:v>
      </x:c>
      <x:c r="K2926" t="str">
        <x:v>HUMAN_OBSERVATION</x:v>
      </x:c>
      <x:c r="L2926" t="str">
        <x:v>1342415383</x:v>
      </x:c>
      <x:c r="M2926" t="str">
        <x:v>Yala Santuary Road</x:v>
      </x:c>
      <x:c r="N2926" t="str"/>
      <x:c r="O2926" t="str">
        <x:v>secondary</x:v>
      </x:c>
      <x:c r="P2926" s="14" t="n">
        <x:v>9.6</x:v>
      </x:c>
    </x:row>
    <x:row r="2927">
      <x:c r="A2927" t="str">
        <x:v>Spotted Deer</x:v>
      </x:c>
      <x:c r="B2927" t="str">
        <x:v>Axis axis</x:v>
      </x:c>
      <x:c r="C2927" t="str">
        <x:v>6178807734</x:v>
      </x:c>
      <x:c r="D2927" s="12" t="n">
        <x:v>6.28196</x:v>
      </x:c>
      <x:c r="E2927" s="12" t="n">
        <x:v>81.405815</x:v>
      </x:c>
      <x:c r="F2927" t="str"/>
      <x:c r="G2927" t="str"/>
      <x:c r="H2927" t="n">
        <x:v>2026</x:v>
      </x:c>
      <x:c r="I2927" t="n">
        <x:v>1</x:v>
      </x:c>
      <x:c r="J2927" s="14"/>
      <x:c r="K2927" t="str">
        <x:v>HUMAN_OBSERVATION</x:v>
      </x:c>
      <x:c r="L2927" t="str">
        <x:v>537431799</x:v>
      </x:c>
      <x:c r="M2927" t="str">
        <x:v>Kirinde-Palatupana-Yala Road</x:v>
      </x:c>
      <x:c r="N2927" t="str">
        <x:v>B499</x:v>
      </x:c>
      <x:c r="O2927" t="str">
        <x:v>primary</x:v>
      </x:c>
      <x:c r="P2927" s="14" t="n">
        <x:v>16.3</x:v>
      </x:c>
    </x:row>
    <x:row r="2928">
      <x:c r="A2928" t="str">
        <x:v>Spotted Deer</x:v>
      </x:c>
      <x:c r="B2928" t="str">
        <x:v>Axis axis</x:v>
      </x:c>
      <x:c r="C2928" t="str">
        <x:v>6178750118</x:v>
      </x:c>
      <x:c r="D2928" s="12" t="n">
        <x:v>8.314156</x:v>
      </x:c>
      <x:c r="E2928" s="12" t="n">
        <x:v>79.990044</x:v>
      </x:c>
      <x:c r="F2928" t="str"/>
      <x:c r="G2928" t="str"/>
      <x:c r="H2928" t="n">
        <x:v>2002</x:v>
      </x:c>
      <x:c r="I2928" t="n">
        <x:v>11</x:v>
      </x:c>
      <x:c r="J2928" s="14" t="n">
        <x:v>19186</x:v>
      </x:c>
      <x:c r="K2928" t="str">
        <x:v>HUMAN_OBSERVATION</x:v>
      </x:c>
      <x:c r="L2928" t="str">
        <x:v>199462539</x:v>
      </x:c>
      <x:c r="M2928" t="str"/>
      <x:c r="N2928" t="str"/>
      <x:c r="O2928" t="str">
        <x:v>track</x:v>
      </x:c>
      <x:c r="P2928" s="14" t="n">
        <x:v>1351.1</x:v>
      </x:c>
    </x:row>
    <x:row r="2929">
      <x:c r="A2929" t="str">
        <x:v>Spotted Deer</x:v>
      </x:c>
      <x:c r="B2929" t="str">
        <x:v>Axis axis</x:v>
      </x:c>
      <x:c r="C2929" t="str">
        <x:v>6178628765</x:v>
      </x:c>
      <x:c r="D2929" s="12" t="n">
        <x:v>6.382586</x:v>
      </x:c>
      <x:c r="E2929" s="12" t="n">
        <x:v>81.490453</x:v>
      </x:c>
      <x:c r="F2929" t="str"/>
      <x:c r="G2929" t="str"/>
      <x:c r="H2929" t="n">
        <x:v>2026</x:v>
      </x:c>
      <x:c r="I2929" t="n">
        <x:v>2</x:v>
      </x:c>
      <x:c r="J2929" s="14"/>
      <x:c r="K2929" t="str">
        <x:v>HUMAN_OBSERVATION</x:v>
      </x:c>
      <x:c r="L2929" t="str">
        <x:v>78140395</x:v>
      </x:c>
      <x:c r="M2929" t="str">
        <x:v>Thalgasmankada Road</x:v>
      </x:c>
      <x:c r="N2929" t="str"/>
      <x:c r="O2929" t="str">
        <x:v>track_grade3</x:v>
      </x:c>
      <x:c r="P2929" s="14" t="n">
        <x:v>1.4</x:v>
      </x:c>
    </x:row>
    <x:row r="2930">
      <x:c r="A2930" t="str">
        <x:v>Spotted Deer</x:v>
      </x:c>
      <x:c r="B2930" t="str">
        <x:v>Axis axis</x:v>
      </x:c>
      <x:c r="C2930" t="str">
        <x:v>6178611684</x:v>
      </x:c>
      <x:c r="D2930" s="12" t="n">
        <x:v>6.538409</x:v>
      </x:c>
      <x:c r="E2930" s="12" t="n">
        <x:v>81.307673</x:v>
      </x:c>
      <x:c r="F2930" t="str"/>
      <x:c r="G2930" t="str"/>
      <x:c r="H2930" t="n">
        <x:v>2026</x:v>
      </x:c>
      <x:c r="I2930" t="n">
        <x:v>2</x:v>
      </x:c>
      <x:c r="J2930" s="14" t="n">
        <x:v>244</x:v>
      </x:c>
      <x:c r="K2930" t="str">
        <x:v>HUMAN_OBSERVATION</x:v>
      </x:c>
      <x:c r="L2930" t="str">
        <x:v>406259189</x:v>
      </x:c>
      <x:c r="M2930" t="str">
        <x:v>Buttala-Sella Kataragama Road</x:v>
      </x:c>
      <x:c r="N2930" t="str">
        <x:v>B35</x:v>
      </x:c>
      <x:c r="O2930" t="str">
        <x:v>primary</x:v>
      </x:c>
      <x:c r="P2930" s="14" t="n">
        <x:v>277.4</x:v>
      </x:c>
    </x:row>
    <x:row r="2931">
      <x:c r="A2931" t="str">
        <x:v>Spotted Deer</x:v>
      </x:c>
      <x:c r="B2931" t="str">
        <x:v>Axis axis</x:v>
      </x:c>
      <x:c r="C2931" t="str">
        <x:v>6178390676</x:v>
      </x:c>
      <x:c r="D2931" s="12" t="n">
        <x:v>8.347647</x:v>
      </x:c>
      <x:c r="E2931" s="12" t="n">
        <x:v>80.117628</x:v>
      </x:c>
      <x:c r="F2931" t="str"/>
      <x:c r="G2931" t="str"/>
      <x:c r="H2931" t="n">
        <x:v>2025</x:v>
      </x:c>
      <x:c r="I2931" t="n">
        <x:v>8</x:v>
      </x:c>
      <x:c r="J2931" s="14" t="n">
        <x:v>977</x:v>
      </x:c>
      <x:c r="K2931" t="str">
        <x:v>HUMAN_OBSERVATION</x:v>
      </x:c>
      <x:c r="L2931" t="str">
        <x:v>1412471504</x:v>
      </x:c>
      <x:c r="M2931" t="str"/>
      <x:c r="N2931" t="str"/>
      <x:c r="O2931" t="str">
        <x:v>track_grade5</x:v>
      </x:c>
      <x:c r="P2931" s="14" t="n">
        <x:v>35.3</x:v>
      </x:c>
    </x:row>
    <x:row r="2932">
      <x:c r="A2932" t="str">
        <x:v>Spotted Deer</x:v>
      </x:c>
      <x:c r="B2932" t="str">
        <x:v>Axis axis</x:v>
      </x:c>
      <x:c r="C2932" t="str">
        <x:v>6178389932</x:v>
      </x:c>
      <x:c r="D2932" s="12" t="n">
        <x:v>6.426764</x:v>
      </x:c>
      <x:c r="E2932" s="12" t="n">
        <x:v>81.512198</x:v>
      </x:c>
      <x:c r="F2932" t="str">
        <x:v>2025-10-11</x:v>
      </x:c>
      <x:c r="G2932" t="str">
        <x:v>00:00:00</x:v>
      </x:c>
      <x:c r="H2932" t="n">
        <x:v>2025</x:v>
      </x:c>
      <x:c r="I2932" t="n">
        <x:v>10</x:v>
      </x:c>
      <x:c r="J2932" s="14" t="n">
        <x:v>12750</x:v>
      </x:c>
      <x:c r="K2932" t="str">
        <x:v>HUMAN_OBSERVATION</x:v>
      </x:c>
      <x:c r="L2932" t="str">
        <x:v>354005746</x:v>
      </x:c>
      <x:c r="M2932" t="str"/>
      <x:c r="N2932" t="str"/>
      <x:c r="O2932" t="str">
        <x:v>track_grade3</x:v>
      </x:c>
      <x:c r="P2932" s="14" t="n">
        <x:v>3536.1</x:v>
      </x:c>
    </x:row>
    <x:row r="2933">
      <x:c r="A2933" t="str">
        <x:v>Spotted Deer</x:v>
      </x:c>
      <x:c r="B2933" t="str">
        <x:v>Axis axis</x:v>
      </x:c>
      <x:c r="C2933" t="str">
        <x:v>6178360855</x:v>
      </x:c>
      <x:c r="D2933" s="12" t="n">
        <x:v>6.397216</x:v>
      </x:c>
      <x:c r="E2933" s="12" t="n">
        <x:v>81.418873</x:v>
      </x:c>
      <x:c r="F2933" t="str"/>
      <x:c r="G2933" t="str"/>
      <x:c r="H2933" t="n">
        <x:v>2026</x:v>
      </x:c>
      <x:c r="I2933" t="n">
        <x:v>2</x:v>
      </x:c>
      <x:c r="J2933" s="14" t="n">
        <x:v>231</x:v>
      </x:c>
      <x:c r="K2933" t="str">
        <x:v>HUMAN_OBSERVATION</x:v>
      </x:c>
      <x:c r="L2933" t="str">
        <x:v>1332060420</x:v>
      </x:c>
      <x:c r="M2933" t="str"/>
      <x:c r="N2933" t="str"/>
      <x:c r="O2933" t="str">
        <x:v>track_grade3</x:v>
      </x:c>
      <x:c r="P2933" s="14" t="n">
        <x:v>1.7</x:v>
      </x:c>
    </x:row>
    <x:row r="2934">
      <x:c r="A2934" t="str">
        <x:v>Spotted Deer</x:v>
      </x:c>
      <x:c r="B2934" t="str">
        <x:v>Axis axis</x:v>
      </x:c>
      <x:c r="C2934" t="str">
        <x:v>6178344244</x:v>
      </x:c>
      <x:c r="D2934" s="12" t="n">
        <x:v>6.397319</x:v>
      </x:c>
      <x:c r="E2934" s="12" t="n">
        <x:v>81.419445</x:v>
      </x:c>
      <x:c r="F2934" t="str"/>
      <x:c r="G2934" t="str"/>
      <x:c r="H2934" t="n">
        <x:v>2026</x:v>
      </x:c>
      <x:c r="I2934" t="n">
        <x:v>2</x:v>
      </x:c>
      <x:c r="J2934" s="14" t="n">
        <x:v>360</x:v>
      </x:c>
      <x:c r="K2934" t="str">
        <x:v>HUMAN_OBSERVATION</x:v>
      </x:c>
      <x:c r="L2934" t="str">
        <x:v>1332060420</x:v>
      </x:c>
      <x:c r="M2934" t="str"/>
      <x:c r="N2934" t="str"/>
      <x:c r="O2934" t="str">
        <x:v>track_grade3</x:v>
      </x:c>
      <x:c r="P2934" s="14" t="n">
        <x:v>0.2</x:v>
      </x:c>
    </x:row>
    <x:row r="2935">
      <x:c r="A2935" t="str">
        <x:v>Spotted Deer</x:v>
      </x:c>
      <x:c r="B2935" t="str">
        <x:v>Axis axis</x:v>
      </x:c>
      <x:c r="C2935" t="str">
        <x:v>6178315326</x:v>
      </x:c>
      <x:c r="D2935" s="12" t="n">
        <x:v>6.37322</x:v>
      </x:c>
      <x:c r="E2935" s="12" t="n">
        <x:v>81.52857</x:v>
      </x:c>
      <x:c r="F2935" t="str"/>
      <x:c r="G2935" t="str"/>
      <x:c r="H2935" t="n">
        <x:v>2016</x:v>
      </x:c>
      <x:c r="I2935" t="n">
        <x:v>3</x:v>
      </x:c>
      <x:c r="J2935" s="14" t="n">
        <x:v>31356</x:v>
      </x:c>
      <x:c r="K2935" t="str">
        <x:v>HUMAN_OBSERVATION</x:v>
      </x:c>
      <x:c r="L2935" t="str">
        <x:v>1338327808</x:v>
      </x:c>
      <x:c r="M2935" t="str"/>
      <x:c r="N2935" t="str"/>
      <x:c r="O2935" t="str">
        <x:v>track_grade3</x:v>
      </x:c>
      <x:c r="P2935" s="14" t="n">
        <x:v>413.5</x:v>
      </x:c>
    </x:row>
    <x:row r="2936">
      <x:c r="A2936" t="str">
        <x:v>Spotted Deer</x:v>
      </x:c>
      <x:c r="B2936" t="str">
        <x:v>Axis axis</x:v>
      </x:c>
      <x:c r="C2936" t="str">
        <x:v>6178293431</x:v>
      </x:c>
      <x:c r="D2936" s="12" t="n">
        <x:v>6.287828</x:v>
      </x:c>
      <x:c r="E2936" s="12" t="n">
        <x:v>81.424776</x:v>
      </x:c>
      <x:c r="F2936" t="str"/>
      <x:c r="G2936" t="str"/>
      <x:c r="H2936" t="n">
        <x:v>2026</x:v>
      </x:c>
      <x:c r="I2936" t="n">
        <x:v>2</x:v>
      </x:c>
      <x:c r="J2936" s="14" t="n">
        <x:v>200</x:v>
      </x:c>
      <x:c r="K2936" t="str">
        <x:v>HUMAN_OBSERVATION</x:v>
      </x:c>
      <x:c r="L2936" t="str">
        <x:v>78140418</x:v>
      </x:c>
      <x:c r="M2936" t="str">
        <x:v>Yala Santuary Road</x:v>
      </x:c>
      <x:c r="N2936" t="str"/>
      <x:c r="O2936" t="str">
        <x:v>secondary</x:v>
      </x:c>
      <x:c r="P2936" s="14" t="n">
        <x:v>4.5</x:v>
      </x:c>
    </x:row>
    <x:row r="2937">
      <x:c r="A2937" t="str">
        <x:v>Spotted Deer</x:v>
      </x:c>
      <x:c r="B2937" t="str">
        <x:v>Axis axis</x:v>
      </x:c>
      <x:c r="C2937" t="str">
        <x:v>6171368315</x:v>
      </x:c>
      <x:c r="D2937" s="12" t="n">
        <x:v>6.535017</x:v>
      </x:c>
      <x:c r="E2937" s="12" t="n">
        <x:v>81.29105</x:v>
      </x:c>
      <x:c r="F2937" t="str"/>
      <x:c r="G2937" t="str"/>
      <x:c r="H2937" t="n">
        <x:v>2026</x:v>
      </x:c>
      <x:c r="I2937" t="n">
        <x:v>2</x:v>
      </x:c>
      <x:c r="J2937" s="14"/>
      <x:c r="K2937" t="str">
        <x:v>HUMAN_OBSERVATION</x:v>
      </x:c>
      <x:c r="L2937" t="str">
        <x:v>1120400250</x:v>
      </x:c>
      <x:c r="M2937" t="str"/>
      <x:c r="N2937" t="str"/>
      <x:c r="O2937" t="str">
        <x:v>track_grade2</x:v>
      </x:c>
      <x:c r="P2937" s="14" t="n">
        <x:v>2.9</x:v>
      </x:c>
    </x:row>
    <x:row r="2938">
      <x:c r="A2938" t="str">
        <x:v>Spotted Deer</x:v>
      </x:c>
      <x:c r="B2938" t="str">
        <x:v>Axis axis</x:v>
      </x:c>
      <x:c r="C2938" t="str">
        <x:v>6171305061</x:v>
      </x:c>
      <x:c r="D2938" s="12" t="n">
        <x:v>6.36833</x:v>
      </x:c>
      <x:c r="E2938" s="12" t="n">
        <x:v>81.5168</x:v>
      </x:c>
      <x:c r="F2938" t="str">
        <x:v>2018-07-31</x:v>
      </x:c>
      <x:c r="G2938" t="str">
        <x:v>00:00:00</x:v>
      </x:c>
      <x:c r="H2938" t="n">
        <x:v>2018</x:v>
      </x:c>
      <x:c r="I2938" t="n">
        <x:v>7</x:v>
      </x:c>
      <x:c r="J2938" s="14"/>
      <x:c r="K2938" t="str">
        <x:v>HUMAN_OBSERVATION</x:v>
      </x:c>
      <x:c r="L2938" t="str">
        <x:v>78140389</x:v>
      </x:c>
      <x:c r="M2938" t="str">
        <x:v>Yala-Paranathotupola Road</x:v>
      </x:c>
      <x:c r="N2938" t="str"/>
      <x:c r="O2938" t="str">
        <x:v>track_grade3</x:v>
      </x:c>
      <x:c r="P2938" s="14" t="n">
        <x:v>33.9</x:v>
      </x:c>
    </x:row>
    <x:row r="2939">
      <x:c r="A2939" t="str">
        <x:v>Spotted Deer</x:v>
      </x:c>
      <x:c r="B2939" t="str">
        <x:v>Axis axis</x:v>
      </x:c>
      <x:c r="C2939" t="str">
        <x:v>6171212181</x:v>
      </x:c>
      <x:c r="D2939" s="12" t="n">
        <x:v>7.97091</x:v>
      </x:c>
      <x:c r="E2939" s="12" t="n">
        <x:v>80.768442</x:v>
      </x:c>
      <x:c r="F2939" t="str"/>
      <x:c r="G2939" t="str"/>
      <x:c r="H2939" t="n">
        <x:v>2026</x:v>
      </x:c>
      <x:c r="I2939" t="n">
        <x:v>2</x:v>
      </x:c>
      <x:c r="J2939" s="14" t="n">
        <x:v>122</x:v>
      </x:c>
      <x:c r="K2939" t="str">
        <x:v>HUMAN_OBSERVATION</x:v>
      </x:c>
      <x:c r="L2939" t="str">
        <x:v>178289638</x:v>
      </x:c>
      <x:c r="M2939" t="str"/>
      <x:c r="N2939" t="str"/>
      <x:c r="O2939" t="str">
        <x:v>unclassified</x:v>
      </x:c>
      <x:c r="P2939" s="14" t="n">
        <x:v>1.6</x:v>
      </x:c>
    </x:row>
    <x:row r="2940">
      <x:c r="A2940" t="str">
        <x:v>Spotted Deer</x:v>
      </x:c>
      <x:c r="B2940" t="str">
        <x:v>Axis axis</x:v>
      </x:c>
      <x:c r="C2940" t="str">
        <x:v>6171087993</x:v>
      </x:c>
      <x:c r="D2940" s="12" t="n">
        <x:v>8.357113</x:v>
      </x:c>
      <x:c r="E2940" s="12" t="n">
        <x:v>80.113168</x:v>
      </x:c>
      <x:c r="F2940" t="str"/>
      <x:c r="G2940" t="str"/>
      <x:c r="H2940" t="n">
        <x:v>2026</x:v>
      </x:c>
      <x:c r="I2940" t="n">
        <x:v>2</x:v>
      </x:c>
      <x:c r="J2940" s="14" t="n">
        <x:v>10</x:v>
      </x:c>
      <x:c r="K2940" t="str">
        <x:v>HUMAN_OBSERVATION</x:v>
      </x:c>
      <x:c r="L2940" t="str">
        <x:v>1412471504</x:v>
      </x:c>
      <x:c r="M2940" t="str"/>
      <x:c r="N2940" t="str"/>
      <x:c r="O2940" t="str">
        <x:v>track_grade5</x:v>
      </x:c>
      <x:c r="P2940" s="14" t="n">
        <x:v>3.4</x:v>
      </x:c>
    </x:row>
    <x:row r="2941">
      <x:c r="A2941" t="str">
        <x:v>Spotted Deer</x:v>
      </x:c>
      <x:c r="B2941" t="str">
        <x:v>Axis axis</x:v>
      </x:c>
      <x:c r="C2941" t="str">
        <x:v>6170965472</x:v>
      </x:c>
      <x:c r="D2941" s="12" t="n">
        <x:v>6.415203</x:v>
      </x:c>
      <x:c r="E2941" s="12" t="n">
        <x:v>81.544613</x:v>
      </x:c>
      <x:c r="F2941" t="str"/>
      <x:c r="G2941" t="str"/>
      <x:c r="H2941" t="n">
        <x:v>2026</x:v>
      </x:c>
      <x:c r="I2941" t="n">
        <x:v>2</x:v>
      </x:c>
      <x:c r="J2941" s="14" t="n">
        <x:v>7504</x:v>
      </x:c>
      <x:c r="K2941" t="str">
        <x:v>HUMAN_OBSERVATION</x:v>
      </x:c>
      <x:c r="L2941" t="str">
        <x:v>771772693</x:v>
      </x:c>
      <x:c r="M2941" t="str"/>
      <x:c r="N2941" t="str"/>
      <x:c r="O2941" t="str">
        <x:v>track_grade3</x:v>
      </x:c>
      <x:c r="P2941" s="14" t="n">
        <x:v>2320</x:v>
      </x:c>
    </x:row>
    <x:row r="2942">
      <x:c r="A2942" t="str">
        <x:v>Spotted Deer</x:v>
      </x:c>
      <x:c r="B2942" t="str">
        <x:v>Axis axis</x:v>
      </x:c>
      <x:c r="C2942" t="str">
        <x:v>6170955406</x:v>
      </x:c>
      <x:c r="D2942" s="12" t="n">
        <x:v>6.5363</x:v>
      </x:c>
      <x:c r="E2942" s="12" t="n">
        <x:v>81.257736</x:v>
      </x:c>
      <x:c r="F2942" t="str"/>
      <x:c r="G2942" t="str"/>
      <x:c r="H2942" t="n">
        <x:v>2026</x:v>
      </x:c>
      <x:c r="I2942" t="n">
        <x:v>2</x:v>
      </x:c>
      <x:c r="J2942" s="14"/>
      <x:c r="K2942" t="str">
        <x:v>HUMAN_OBSERVATION</x:v>
      </x:c>
      <x:c r="L2942" t="str">
        <x:v>1120400241</x:v>
      </x:c>
      <x:c r="M2942" t="str"/>
      <x:c r="N2942" t="str"/>
      <x:c r="O2942" t="str">
        <x:v>track_grade2</x:v>
      </x:c>
      <x:c r="P2942" s="14" t="n">
        <x:v>68.9</x:v>
      </x:c>
    </x:row>
    <x:row r="2943">
      <x:c r="A2943" t="str">
        <x:v>Spotted Deer</x:v>
      </x:c>
      <x:c r="B2943" t="str">
        <x:v>Axis axis</x:v>
      </x:c>
      <x:c r="C2943" t="str">
        <x:v>6170945997</x:v>
      </x:c>
      <x:c r="D2943" s="12" t="n">
        <x:v>8.011361</x:v>
      </x:c>
      <x:c r="E2943" s="12" t="n">
        <x:v>80.77835</x:v>
      </x:c>
      <x:c r="F2943" t="str"/>
      <x:c r="G2943" t="str"/>
      <x:c r="H2943" t="n">
        <x:v>2026</x:v>
      </x:c>
      <x:c r="I2943" t="n">
        <x:v>2</x:v>
      </x:c>
      <x:c r="J2943" s="14" t="n">
        <x:v>339</x:v>
      </x:c>
      <x:c r="K2943" t="str">
        <x:v>HUMAN_OBSERVATION</x:v>
      </x:c>
      <x:c r="L2943" t="str">
        <x:v>23810654</x:v>
      </x:c>
      <x:c r="M2943" t="str">
        <x:v>Moragaswewa-Illukwewa Road</x:v>
      </x:c>
      <x:c r="N2943" t="str">
        <x:v>B294</x:v>
      </x:c>
      <x:c r="O2943" t="str">
        <x:v>primary</x:v>
      </x:c>
      <x:c r="P2943" s="14" t="n">
        <x:v>10</x:v>
      </x:c>
    </x:row>
    <x:row r="2944">
      <x:c r="A2944" t="str">
        <x:v>Spotted Deer</x:v>
      </x:c>
      <x:c r="B2944" t="str">
        <x:v>Axis axis</x:v>
      </x:c>
      <x:c r="C2944" t="str">
        <x:v>6170912403</x:v>
      </x:c>
      <x:c r="D2944" s="12" t="n">
        <x:v>6.39009</x:v>
      </x:c>
      <x:c r="E2944" s="12" t="n">
        <x:v>81.484848</x:v>
      </x:c>
      <x:c r="F2944" t="str"/>
      <x:c r="G2944" t="str"/>
      <x:c r="H2944" t="n">
        <x:v>2026</x:v>
      </x:c>
      <x:c r="I2944" t="n">
        <x:v>2</x:v>
      </x:c>
      <x:c r="J2944" s="14"/>
      <x:c r="K2944" t="str">
        <x:v>HUMAN_OBSERVATION</x:v>
      </x:c>
      <x:c r="L2944" t="str">
        <x:v>1332060427</x:v>
      </x:c>
      <x:c r="M2944" t="str">
        <x:v>Thalgasmankada Road</x:v>
      </x:c>
      <x:c r="N2944" t="str"/>
      <x:c r="O2944" t="str">
        <x:v>track_grade3</x:v>
      </x:c>
      <x:c r="P2944" s="14" t="n">
        <x:v>1.9</x:v>
      </x:c>
    </x:row>
    <x:row r="2945">
      <x:c r="A2945" t="str">
        <x:v>Spotted Deer</x:v>
      </x:c>
      <x:c r="B2945" t="str">
        <x:v>Axis axis</x:v>
      </x:c>
      <x:c r="C2945" t="str">
        <x:v>6170899127</x:v>
      </x:c>
      <x:c r="D2945" s="12" t="n">
        <x:v>6.373552</x:v>
      </x:c>
      <x:c r="E2945" s="12" t="n">
        <x:v>81.493018</x:v>
      </x:c>
      <x:c r="F2945" t="str"/>
      <x:c r="G2945" t="str"/>
      <x:c r="H2945" t="n">
        <x:v>2026</x:v>
      </x:c>
      <x:c r="I2945" t="n">
        <x:v>2</x:v>
      </x:c>
      <x:c r="J2945" s="14"/>
      <x:c r="K2945" t="str">
        <x:v>HUMAN_OBSERVATION</x:v>
      </x:c>
      <x:c r="L2945" t="str">
        <x:v>78140395</x:v>
      </x:c>
      <x:c r="M2945" t="str">
        <x:v>Thalgasmankada Road</x:v>
      </x:c>
      <x:c r="N2945" t="str"/>
      <x:c r="O2945" t="str">
        <x:v>track_grade3</x:v>
      </x:c>
      <x:c r="P2945" s="14" t="n">
        <x:v>3</x:v>
      </x:c>
    </x:row>
    <x:row r="2946">
      <x:c r="A2946" t="str">
        <x:v>Spotted Deer</x:v>
      </x:c>
      <x:c r="B2946" t="str">
        <x:v>Axis axis</x:v>
      </x:c>
      <x:c r="C2946" t="str">
        <x:v>6170897715</x:v>
      </x:c>
      <x:c r="D2946" s="12" t="n">
        <x:v>6.441719</x:v>
      </x:c>
      <x:c r="E2946" s="12" t="n">
        <x:v>80.893978</x:v>
      </x:c>
      <x:c r="F2946" t="str"/>
      <x:c r="G2946" t="str"/>
      <x:c r="H2946" t="n">
        <x:v>2025</x:v>
      </x:c>
      <x:c r="I2946" t="n">
        <x:v>2</x:v>
      </x:c>
      <x:c r="J2946" s="14" t="n">
        <x:v>122</x:v>
      </x:c>
      <x:c r="K2946" t="str">
        <x:v>HUMAN_OBSERVATION</x:v>
      </x:c>
      <x:c r="L2946" t="str">
        <x:v>201355573</x:v>
      </x:c>
      <x:c r="M2946" t="str"/>
      <x:c r="N2946" t="str"/>
      <x:c r="O2946" t="str">
        <x:v>track</x:v>
      </x:c>
      <x:c r="P2946" s="14" t="n">
        <x:v>129.6</x:v>
      </x:c>
    </x:row>
    <x:row r="2947">
      <x:c r="A2947" t="str">
        <x:v>Spotted Deer</x:v>
      </x:c>
      <x:c r="B2947" t="str">
        <x:v>Axis axis</x:v>
      </x:c>
      <x:c r="C2947" t="str">
        <x:v>6170878769</x:v>
      </x:c>
      <x:c r="D2947" s="12" t="n">
        <x:v>6.310801</x:v>
      </x:c>
      <x:c r="E2947" s="12" t="n">
        <x:v>81.583865</x:v>
      </x:c>
      <x:c r="F2947" t="str"/>
      <x:c r="G2947" t="str"/>
      <x:c r="H2947" t="n">
        <x:v>2016</x:v>
      </x:c>
      <x:c r="I2947" t="n">
        <x:v>3</x:v>
      </x:c>
      <x:c r="J2947" s="14" t="n">
        <x:v>31356</x:v>
      </x:c>
      <x:c r="K2947" t="str">
        <x:v>HUMAN_OBSERVATION</x:v>
      </x:c>
      <x:c r="L2947" t="str">
        <x:v>771772693</x:v>
      </x:c>
      <x:c r="M2947" t="str"/>
      <x:c r="N2947" t="str"/>
      <x:c r="O2947" t="str">
        <x:v>track_grade3</x:v>
      </x:c>
      <x:c r="P2947" s="14" t="n">
        <x:v>8359</x:v>
      </x:c>
    </x:row>
    <x:row r="2948">
      <x:c r="A2948" t="str">
        <x:v>Spotted Deer</x:v>
      </x:c>
      <x:c r="B2948" t="str">
        <x:v>Axis axis</x:v>
      </x:c>
      <x:c r="C2948" t="str">
        <x:v>6170855959</x:v>
      </x:c>
      <x:c r="D2948" s="12" t="n">
        <x:v>6.389593</x:v>
      </x:c>
      <x:c r="E2948" s="12" t="n">
        <x:v>81.485351</x:v>
      </x:c>
      <x:c r="F2948" t="str"/>
      <x:c r="G2948" t="str"/>
      <x:c r="H2948" t="n">
        <x:v>2026</x:v>
      </x:c>
      <x:c r="I2948" t="n">
        <x:v>2</x:v>
      </x:c>
      <x:c r="J2948" s="14"/>
      <x:c r="K2948" t="str">
        <x:v>HUMAN_OBSERVATION</x:v>
      </x:c>
      <x:c r="L2948" t="str">
        <x:v>1332060427</x:v>
      </x:c>
      <x:c r="M2948" t="str">
        <x:v>Thalgasmankada Road</x:v>
      </x:c>
      <x:c r="N2948" t="str"/>
      <x:c r="O2948" t="str">
        <x:v>track_grade3</x:v>
      </x:c>
      <x:c r="P2948" s="14" t="n">
        <x:v>2.4</x:v>
      </x:c>
    </x:row>
    <x:row r="2949">
      <x:c r="A2949" t="str">
        <x:v>Spotted Deer</x:v>
      </x:c>
      <x:c r="B2949" t="str">
        <x:v>Axis axis</x:v>
      </x:c>
      <x:c r="C2949" t="str">
        <x:v>6170829305</x:v>
      </x:c>
      <x:c r="D2949" s="12" t="n">
        <x:v>6.240054</x:v>
      </x:c>
      <x:c r="E2949" s="12" t="n">
        <x:v>81.479089</x:v>
      </x:c>
      <x:c r="F2949" t="str"/>
      <x:c r="G2949" t="str"/>
      <x:c r="H2949" t="n">
        <x:v>2016</x:v>
      </x:c>
      <x:c r="I2949" t="n">
        <x:v>3</x:v>
      </x:c>
      <x:c r="J2949" s="14" t="n">
        <x:v>31356</x:v>
      </x:c>
      <x:c r="K2949" t="str">
        <x:v>HUMAN_OBSERVATION</x:v>
      </x:c>
      <x:c r="L2949" t="str">
        <x:v>203228488</x:v>
      </x:c>
      <x:c r="M2949" t="str"/>
      <x:c r="N2949" t="str"/>
      <x:c r="O2949" t="str">
        <x:v>track</x:v>
      </x:c>
      <x:c r="P2949" s="14" t="n">
        <x:v>7215</x:v>
      </x:c>
    </x:row>
    <x:row r="2950">
      <x:c r="A2950" t="str">
        <x:v>Spotted Deer</x:v>
      </x:c>
      <x:c r="B2950" t="str">
        <x:v>Axis axis</x:v>
      </x:c>
      <x:c r="C2950" t="str">
        <x:v>6170620555</x:v>
      </x:c>
      <x:c r="D2950" s="12" t="n">
        <x:v>8.377412</x:v>
      </x:c>
      <x:c r="E2950" s="12" t="n">
        <x:v>80.07003</x:v>
      </x:c>
      <x:c r="F2950" t="str">
        <x:v>2025-03-02</x:v>
      </x:c>
      <x:c r="G2950" t="str">
        <x:v>00:00:00</x:v>
      </x:c>
      <x:c r="H2950" t="n">
        <x:v>2025</x:v>
      </x:c>
      <x:c r="I2950" t="n">
        <x:v>3</x:v>
      </x:c>
      <x:c r="J2950" s="14" t="n">
        <x:v>2</x:v>
      </x:c>
      <x:c r="K2950" t="str">
        <x:v>HUMAN_OBSERVATION</x:v>
      </x:c>
      <x:c r="L2950" t="str">
        <x:v>199462527</x:v>
      </x:c>
      <x:c r="M2950" t="str">
        <x:v>Kumbukwila Road</x:v>
      </x:c>
      <x:c r="N2950" t="str"/>
      <x:c r="O2950" t="str">
        <x:v>track_grade5</x:v>
      </x:c>
      <x:c r="P2950" s="14" t="n">
        <x:v>0.3</x:v>
      </x:c>
    </x:row>
    <x:row r="2951">
      <x:c r="A2951" t="str">
        <x:v>Spotted Deer</x:v>
      </x:c>
      <x:c r="B2951" t="str">
        <x:v>Axis axis</x:v>
      </x:c>
      <x:c r="C2951" t="str">
        <x:v>6170613344</x:v>
      </x:c>
      <x:c r="D2951" s="12" t="n">
        <x:v>8.358563</x:v>
      </x:c>
      <x:c r="E2951" s="12" t="n">
        <x:v>80.10894</x:v>
      </x:c>
      <x:c r="F2951" t="str">
        <x:v>2025-02-12</x:v>
      </x:c>
      <x:c r="G2951" t="str">
        <x:v>00:00:00</x:v>
      </x:c>
      <x:c r="H2951" t="n">
        <x:v>2025</x:v>
      </x:c>
      <x:c r="I2951" t="n">
        <x:v>2</x:v>
      </x:c>
      <x:c r="J2951" s="14" t="n">
        <x:v>7</x:v>
      </x:c>
      <x:c r="K2951" t="str">
        <x:v>HUMAN_OBSERVATION</x:v>
      </x:c>
      <x:c r="L2951" t="str">
        <x:v>1412471507</x:v>
      </x:c>
      <x:c r="M2951" t="str">
        <x:v>Kumbukwila Road</x:v>
      </x:c>
      <x:c r="N2951" t="str"/>
      <x:c r="O2951" t="str">
        <x:v>track_grade5</x:v>
      </x:c>
      <x:c r="P2951" s="14" t="n">
        <x:v>8</x:v>
      </x:c>
    </x:row>
    <x:row r="2952">
      <x:c r="A2952" t="str">
        <x:v>Spotted Deer</x:v>
      </x:c>
      <x:c r="B2952" t="str">
        <x:v>Axis axis</x:v>
      </x:c>
      <x:c r="C2952" t="str">
        <x:v>6170280653</x:v>
      </x:c>
      <x:c r="D2952" s="12" t="n">
        <x:v>8.39867</x:v>
      </x:c>
      <x:c r="E2952" s="12" t="n">
        <x:v>80.099937</x:v>
      </x:c>
      <x:c r="F2952" t="str">
        <x:v>2025-02-13</x:v>
      </x:c>
      <x:c r="G2952" t="str">
        <x:v>00:00:00</x:v>
      </x:c>
      <x:c r="H2952" t="n">
        <x:v>2025</x:v>
      </x:c>
      <x:c r="I2952" t="n">
        <x:v>2</x:v>
      </x:c>
      <x:c r="J2952" s="14" t="n">
        <x:v>6</x:v>
      </x:c>
      <x:c r="K2952" t="str">
        <x:v>HUMAN_OBSERVATION</x:v>
      </x:c>
      <x:c r="L2952" t="str">
        <x:v>538586248</x:v>
      </x:c>
      <x:c r="M2952" t="str">
        <x:v>Maha Wewa Road 2</x:v>
      </x:c>
      <x:c r="N2952" t="str"/>
      <x:c r="O2952" t="str">
        <x:v>track</x:v>
      </x:c>
      <x:c r="P2952" s="14" t="n">
        <x:v>4.9</x:v>
      </x:c>
    </x:row>
    <x:row r="2953">
      <x:c r="A2953" t="str">
        <x:v>Spotted Deer</x:v>
      </x:c>
      <x:c r="B2953" t="str">
        <x:v>Axis axis</x:v>
      </x:c>
      <x:c r="C2953" t="str">
        <x:v>6170270382</x:v>
      </x:c>
      <x:c r="D2953" s="12" t="n">
        <x:v>8.373974</x:v>
      </x:c>
      <x:c r="E2953" s="12" t="n">
        <x:v>80.071495</x:v>
      </x:c>
      <x:c r="F2953" t="str">
        <x:v>2025-02-12</x:v>
      </x:c>
      <x:c r="G2953" t="str">
        <x:v>00:00:00</x:v>
      </x:c>
      <x:c r="H2953" t="n">
        <x:v>2025</x:v>
      </x:c>
      <x:c r="I2953" t="n">
        <x:v>2</x:v>
      </x:c>
      <x:c r="J2953" s="14" t="n">
        <x:v>4</x:v>
      </x:c>
      <x:c r="K2953" t="str">
        <x:v>HUMAN_OBSERVATION</x:v>
      </x:c>
      <x:c r="L2953" t="str">
        <x:v>199462527</x:v>
      </x:c>
      <x:c r="M2953" t="str">
        <x:v>Kumbukwila Road</x:v>
      </x:c>
      <x:c r="N2953" t="str"/>
      <x:c r="O2953" t="str">
        <x:v>track_grade5</x:v>
      </x:c>
      <x:c r="P2953" s="14" t="n">
        <x:v>3.1</x:v>
      </x:c>
    </x:row>
    <x:row r="2954">
      <x:c r="A2954" t="str">
        <x:v>Spotted Deer</x:v>
      </x:c>
      <x:c r="B2954" t="str">
        <x:v>Axis axis</x:v>
      </x:c>
      <x:c r="C2954" t="str">
        <x:v>6170054234</x:v>
      </x:c>
      <x:c r="D2954" s="12" t="n">
        <x:v>8.316945</x:v>
      </x:c>
      <x:c r="E2954" s="12" t="n">
        <x:v>80.144249</x:v>
      </x:c>
      <x:c r="F2954" t="str">
        <x:v>2025-02-13</x:v>
      </x:c>
      <x:c r="G2954" t="str">
        <x:v>00:00:00</x:v>
      </x:c>
      <x:c r="H2954" t="n">
        <x:v>2025</x:v>
      </x:c>
      <x:c r="I2954" t="n">
        <x:v>2</x:v>
      </x:c>
      <x:c r="J2954" s="14" t="n">
        <x:v>7</x:v>
      </x:c>
      <x:c r="K2954" t="str">
        <x:v>HUMAN_OBSERVATION</x:v>
      </x:c>
      <x:c r="L2954" t="str">
        <x:v>543663443</x:v>
      </x:c>
      <x:c r="M2954" t="str"/>
      <x:c r="N2954" t="str"/>
      <x:c r="O2954" t="str">
        <x:v>track_grade1</x:v>
      </x:c>
      <x:c r="P2954" s="14" t="n">
        <x:v>0.4</x:v>
      </x:c>
    </x:row>
    <x:row r="2955">
      <x:c r="A2955" t="str">
        <x:v>Spotted Deer</x:v>
      </x:c>
      <x:c r="B2955" t="str">
        <x:v>Axis axis</x:v>
      </x:c>
      <x:c r="C2955" t="str">
        <x:v>6170036249</x:v>
      </x:c>
      <x:c r="D2955" s="12" t="n">
        <x:v>8.373158</x:v>
      </x:c>
      <x:c r="E2955" s="12" t="n">
        <x:v>80.072021</x:v>
      </x:c>
      <x:c r="F2955" t="str">
        <x:v>2025-02-13</x:v>
      </x:c>
      <x:c r="G2955" t="str">
        <x:v>00:00:00</x:v>
      </x:c>
      <x:c r="H2955" t="n">
        <x:v>2025</x:v>
      </x:c>
      <x:c r="I2955" t="n">
        <x:v>2</x:v>
      </x:c>
      <x:c r="J2955" s="14" t="n">
        <x:v>30</x:v>
      </x:c>
      <x:c r="K2955" t="str">
        <x:v>HUMAN_OBSERVATION</x:v>
      </x:c>
      <x:c r="L2955" t="str">
        <x:v>199462527</x:v>
      </x:c>
      <x:c r="M2955" t="str">
        <x:v>Kumbukwila Road</x:v>
      </x:c>
      <x:c r="N2955" t="str"/>
      <x:c r="O2955" t="str">
        <x:v>track_grade5</x:v>
      </x:c>
      <x:c r="P2955" s="14" t="n">
        <x:v>6.6</x:v>
      </x:c>
    </x:row>
    <x:row r="2956">
      <x:c r="A2956" t="str">
        <x:v>Spotted Deer</x:v>
      </x:c>
      <x:c r="B2956" t="str">
        <x:v>Axis axis</x:v>
      </x:c>
      <x:c r="C2956" t="str">
        <x:v>6170016953</x:v>
      </x:c>
      <x:c r="D2956" s="12" t="n">
        <x:v>8.316706</x:v>
      </x:c>
      <x:c r="E2956" s="12" t="n">
        <x:v>80.144363</x:v>
      </x:c>
      <x:c r="F2956" t="str">
        <x:v>2025-02-12</x:v>
      </x:c>
      <x:c r="G2956" t="str">
        <x:v>00:00:00</x:v>
      </x:c>
      <x:c r="H2956" t="n">
        <x:v>2025</x:v>
      </x:c>
      <x:c r="I2956" t="n">
        <x:v>2</x:v>
      </x:c>
      <x:c r="J2956" s="14" t="n">
        <x:v>8</x:v>
      </x:c>
      <x:c r="K2956" t="str">
        <x:v>HUMAN_OBSERVATION</x:v>
      </x:c>
      <x:c r="L2956" t="str">
        <x:v>543663443</x:v>
      </x:c>
      <x:c r="M2956" t="str"/>
      <x:c r="N2956" t="str"/>
      <x:c r="O2956" t="str">
        <x:v>track_grade1</x:v>
      </x:c>
      <x:c r="P2956" s="14" t="n">
        <x:v>0.7</x:v>
      </x:c>
    </x:row>
    <x:row r="2957">
      <x:c r="A2957" t="str">
        <x:v>Spotted Deer</x:v>
      </x:c>
      <x:c r="B2957" t="str">
        <x:v>Axis axis</x:v>
      </x:c>
      <x:c r="C2957" t="str">
        <x:v>6169978186</x:v>
      </x:c>
      <x:c r="D2957" s="12" t="n">
        <x:v>8.373974</x:v>
      </x:c>
      <x:c r="E2957" s="12" t="n">
        <x:v>80.071495</x:v>
      </x:c>
      <x:c r="F2957" t="str">
        <x:v>2025-02-12</x:v>
      </x:c>
      <x:c r="G2957" t="str">
        <x:v>00:00:00</x:v>
      </x:c>
      <x:c r="H2957" t="n">
        <x:v>2025</x:v>
      </x:c>
      <x:c r="I2957" t="n">
        <x:v>2</x:v>
      </x:c>
      <x:c r="J2957" s="14" t="n">
        <x:v>4</x:v>
      </x:c>
      <x:c r="K2957" t="str">
        <x:v>HUMAN_OBSERVATION</x:v>
      </x:c>
      <x:c r="L2957" t="str">
        <x:v>199462527</x:v>
      </x:c>
      <x:c r="M2957" t="str">
        <x:v>Kumbukwila Road</x:v>
      </x:c>
      <x:c r="N2957" t="str"/>
      <x:c r="O2957" t="str">
        <x:v>track_grade5</x:v>
      </x:c>
      <x:c r="P2957" s="14" t="n">
        <x:v>3.1</x:v>
      </x:c>
    </x:row>
    <x:row r="2958">
      <x:c r="A2958" t="str">
        <x:v>Spotted Deer</x:v>
      </x:c>
      <x:c r="B2958" t="str">
        <x:v>Axis axis</x:v>
      </x:c>
      <x:c r="C2958" t="str">
        <x:v>6169978183</x:v>
      </x:c>
      <x:c r="D2958" s="12" t="n">
        <x:v>8.369704</x:v>
      </x:c>
      <x:c r="E2958" s="12" t="n">
        <x:v>80.076065</x:v>
      </x:c>
      <x:c r="F2958" t="str">
        <x:v>2025-02-13</x:v>
      </x:c>
      <x:c r="G2958" t="str">
        <x:v>00:00:00</x:v>
      </x:c>
      <x:c r="H2958" t="n">
        <x:v>2025</x:v>
      </x:c>
      <x:c r="I2958" t="n">
        <x:v>2</x:v>
      </x:c>
      <x:c r="J2958" s="14" t="n">
        <x:v>5</x:v>
      </x:c>
      <x:c r="K2958" t="str">
        <x:v>HUMAN_OBSERVATION</x:v>
      </x:c>
      <x:c r="L2958" t="str">
        <x:v>1412471507</x:v>
      </x:c>
      <x:c r="M2958" t="str">
        <x:v>Kumbukwila Road</x:v>
      </x:c>
      <x:c r="N2958" t="str"/>
      <x:c r="O2958" t="str">
        <x:v>track_grade5</x:v>
      </x:c>
      <x:c r="P2958" s="14" t="n">
        <x:v>2.3</x:v>
      </x:c>
    </x:row>
    <x:row r="2959">
      <x:c r="A2959" t="str">
        <x:v>Spotted Deer</x:v>
      </x:c>
      <x:c r="B2959" t="str">
        <x:v>Axis axis</x:v>
      </x:c>
      <x:c r="C2959" t="str">
        <x:v>6169913255</x:v>
      </x:c>
      <x:c r="D2959" s="12" t="n">
        <x:v>8.361053</x:v>
      </x:c>
      <x:c r="E2959" s="12" t="n">
        <x:v>80.106735</x:v>
      </x:c>
      <x:c r="F2959" t="str">
        <x:v>2025-02-13</x:v>
      </x:c>
      <x:c r="G2959" t="str">
        <x:v>00:00:00</x:v>
      </x:c>
      <x:c r="H2959" t="n">
        <x:v>2025</x:v>
      </x:c>
      <x:c r="I2959" t="n">
        <x:v>2</x:v>
      </x:c>
      <x:c r="J2959" s="14" t="n">
        <x:v>4</x:v>
      </x:c>
      <x:c r="K2959" t="str">
        <x:v>HUMAN_OBSERVATION</x:v>
      </x:c>
      <x:c r="L2959" t="str">
        <x:v>1412471507</x:v>
      </x:c>
      <x:c r="M2959" t="str">
        <x:v>Kumbukwila Road</x:v>
      </x:c>
      <x:c r="N2959" t="str"/>
      <x:c r="O2959" t="str">
        <x:v>track_grade5</x:v>
      </x:c>
      <x:c r="P2959" s="14" t="n">
        <x:v>7</x:v>
      </x:c>
    </x:row>
    <x:row r="2960">
      <x:c r="A2960" t="str">
        <x:v>Spotted Deer</x:v>
      </x:c>
      <x:c r="B2960" t="str">
        <x:v>Axis axis</x:v>
      </x:c>
      <x:c r="C2960" t="str">
        <x:v>6169887037</x:v>
      </x:c>
      <x:c r="D2960" s="12" t="n">
        <x:v>8.362036</x:v>
      </x:c>
      <x:c r="E2960" s="12" t="n">
        <x:v>80.105316</x:v>
      </x:c>
      <x:c r="F2960" t="str">
        <x:v>2025-02-13</x:v>
      </x:c>
      <x:c r="G2960" t="str">
        <x:v>00:00:00</x:v>
      </x:c>
      <x:c r="H2960" t="n">
        <x:v>2025</x:v>
      </x:c>
      <x:c r="I2960" t="n">
        <x:v>2</x:v>
      </x:c>
      <x:c r="J2960" s="14" t="n">
        <x:v>6</x:v>
      </x:c>
      <x:c r="K2960" t="str">
        <x:v>HUMAN_OBSERVATION</x:v>
      </x:c>
      <x:c r="L2960" t="str">
        <x:v>1412471507</x:v>
      </x:c>
      <x:c r="M2960" t="str">
        <x:v>Kumbukwila Road</x:v>
      </x:c>
      <x:c r="N2960" t="str"/>
      <x:c r="O2960" t="str">
        <x:v>track_grade5</x:v>
      </x:c>
      <x:c r="P2960" s="14" t="n">
        <x:v>15.1</x:v>
      </x:c>
    </x:row>
    <x:row r="2961">
      <x:c r="A2961" t="str">
        <x:v>Spotted Deer</x:v>
      </x:c>
      <x:c r="B2961" t="str">
        <x:v>Axis axis</x:v>
      </x:c>
      <x:c r="C2961" t="str">
        <x:v>6169825467</x:v>
      </x:c>
      <x:c r="D2961" s="12" t="n">
        <x:v>8.373631</x:v>
      </x:c>
      <x:c r="E2961" s="12" t="n">
        <x:v>80.073845</x:v>
      </x:c>
      <x:c r="F2961" t="str">
        <x:v>2025-02-13</x:v>
      </x:c>
      <x:c r="G2961" t="str">
        <x:v>00:00:00</x:v>
      </x:c>
      <x:c r="H2961" t="n">
        <x:v>2025</x:v>
      </x:c>
      <x:c r="I2961" t="n">
        <x:v>2</x:v>
      </x:c>
      <x:c r="J2961" s="14" t="n">
        <x:v>6</x:v>
      </x:c>
      <x:c r="K2961" t="str">
        <x:v>HUMAN_OBSERVATION</x:v>
      </x:c>
      <x:c r="L2961" t="str">
        <x:v>1412471507</x:v>
      </x:c>
      <x:c r="M2961" t="str">
        <x:v>Kumbukwila Road</x:v>
      </x:c>
      <x:c r="N2961" t="str"/>
      <x:c r="O2961" t="str">
        <x:v>track_grade5</x:v>
      </x:c>
      <x:c r="P2961" s="14" t="n">
        <x:v>3</x:v>
      </x:c>
    </x:row>
    <x:row r="2962">
      <x:c r="A2962" t="str">
        <x:v>Spotted Deer</x:v>
      </x:c>
      <x:c r="B2962" t="str">
        <x:v>Axis axis</x:v>
      </x:c>
      <x:c r="C2962" t="str">
        <x:v>6169719661</x:v>
      </x:c>
      <x:c r="D2962" s="12" t="n">
        <x:v>8.38443</x:v>
      </x:c>
      <x:c r="E2962" s="12" t="n">
        <x:v>80.060661</x:v>
      </x:c>
      <x:c r="F2962" t="str">
        <x:v>2025-02-13</x:v>
      </x:c>
      <x:c r="G2962" t="str">
        <x:v>00:00:00</x:v>
      </x:c>
      <x:c r="H2962" t="n">
        <x:v>2025</x:v>
      </x:c>
      <x:c r="I2962" t="n">
        <x:v>2</x:v>
      </x:c>
      <x:c r="J2962" s="14" t="n">
        <x:v>6</x:v>
      </x:c>
      <x:c r="K2962" t="str">
        <x:v>HUMAN_OBSERVATION</x:v>
      </x:c>
      <x:c r="L2962" t="str">
        <x:v>199462527</x:v>
      </x:c>
      <x:c r="M2962" t="str">
        <x:v>Kumbukwila Road</x:v>
      </x:c>
      <x:c r="N2962" t="str"/>
      <x:c r="O2962" t="str">
        <x:v>track_grade5</x:v>
      </x:c>
      <x:c r="P2962" s="14" t="n">
        <x:v>6.6</x:v>
      </x:c>
    </x:row>
    <x:row r="2963">
      <x:c r="A2963" t="str">
        <x:v>Spotted Deer</x:v>
      </x:c>
      <x:c r="B2963" t="str">
        <x:v>Axis axis</x:v>
      </x:c>
      <x:c r="C2963" t="str">
        <x:v>6169697384</x:v>
      </x:c>
      <x:c r="D2963" s="12" t="n">
        <x:v>8.37513</x:v>
      </x:c>
      <x:c r="E2963" s="12" t="n">
        <x:v>80.07074</x:v>
      </x:c>
      <x:c r="F2963" t="str">
        <x:v>2025-02-13</x:v>
      </x:c>
      <x:c r="G2963" t="str">
        <x:v>00:00:00</x:v>
      </x:c>
      <x:c r="H2963" t="n">
        <x:v>2025</x:v>
      </x:c>
      <x:c r="I2963" t="n">
        <x:v>2</x:v>
      </x:c>
      <x:c r="J2963" s="14" t="n">
        <x:v>23</x:v>
      </x:c>
      <x:c r="K2963" t="str">
        <x:v>HUMAN_OBSERVATION</x:v>
      </x:c>
      <x:c r="L2963" t="str">
        <x:v>199462527</x:v>
      </x:c>
      <x:c r="M2963" t="str">
        <x:v>Kumbukwila Road</x:v>
      </x:c>
      <x:c r="N2963" t="str"/>
      <x:c r="O2963" t="str">
        <x:v>track_grade5</x:v>
      </x:c>
      <x:c r="P2963" s="14" t="n">
        <x:v>3</x:v>
      </x:c>
    </x:row>
    <x:row r="2964">
      <x:c r="A2964" t="str">
        <x:v>Spotted Deer</x:v>
      </x:c>
      <x:c r="B2964" t="str">
        <x:v>Axis axis</x:v>
      </x:c>
      <x:c r="C2964" t="str">
        <x:v>6169637298</x:v>
      </x:c>
      <x:c r="D2964" s="12" t="n">
        <x:v>8.373631</x:v>
      </x:c>
      <x:c r="E2964" s="12" t="n">
        <x:v>80.073845</x:v>
      </x:c>
      <x:c r="F2964" t="str">
        <x:v>2025-02-13</x:v>
      </x:c>
      <x:c r="G2964" t="str">
        <x:v>00:00:00</x:v>
      </x:c>
      <x:c r="H2964" t="n">
        <x:v>2025</x:v>
      </x:c>
      <x:c r="I2964" t="n">
        <x:v>2</x:v>
      </x:c>
      <x:c r="J2964" s="14" t="n">
        <x:v>6</x:v>
      </x:c>
      <x:c r="K2964" t="str">
        <x:v>HUMAN_OBSERVATION</x:v>
      </x:c>
      <x:c r="L2964" t="str">
        <x:v>1412471507</x:v>
      </x:c>
      <x:c r="M2964" t="str">
        <x:v>Kumbukwila Road</x:v>
      </x:c>
      <x:c r="N2964" t="str"/>
      <x:c r="O2964" t="str">
        <x:v>track_grade5</x:v>
      </x:c>
      <x:c r="P2964" s="14" t="n">
        <x:v>3</x:v>
      </x:c>
    </x:row>
    <x:row r="2965">
      <x:c r="A2965" t="str">
        <x:v>Spotted Deer</x:v>
      </x:c>
      <x:c r="B2965" t="str">
        <x:v>Axis axis</x:v>
      </x:c>
      <x:c r="C2965" t="str">
        <x:v>6169538570</x:v>
      </x:c>
      <x:c r="D2965" s="12" t="n">
        <x:v>8.381229</x:v>
      </x:c>
      <x:c r="E2965" s="12" t="n">
        <x:v>80.129982</x:v>
      </x:c>
      <x:c r="F2965" t="str">
        <x:v>2025-02-13</x:v>
      </x:c>
      <x:c r="G2965" t="str">
        <x:v>00:00:00</x:v>
      </x:c>
      <x:c r="H2965" t="n">
        <x:v>2025</x:v>
      </x:c>
      <x:c r="I2965" t="n">
        <x:v>2</x:v>
      </x:c>
      <x:c r="J2965" s="14" t="n">
        <x:v>6</x:v>
      </x:c>
      <x:c r="K2965" t="str">
        <x:v>HUMAN_OBSERVATION</x:v>
      </x:c>
      <x:c r="L2965" t="str">
        <x:v>833568756</x:v>
      </x:c>
      <x:c r="M2965" t="str"/>
      <x:c r="N2965" t="str"/>
      <x:c r="O2965" t="str">
        <x:v>track</x:v>
      </x:c>
      <x:c r="P2965" s="14" t="n">
        <x:v>6.6</x:v>
      </x:c>
    </x:row>
    <x:row r="2966">
      <x:c r="A2966" t="str">
        <x:v>Spotted Deer</x:v>
      </x:c>
      <x:c r="B2966" t="str">
        <x:v>Axis axis</x:v>
      </x:c>
      <x:c r="C2966" t="str">
        <x:v>6169521028</x:v>
      </x:c>
      <x:c r="D2966" s="12" t="n">
        <x:v>8.382336</x:v>
      </x:c>
      <x:c r="E2966" s="12" t="n">
        <x:v>80.062233</x:v>
      </x:c>
      <x:c r="F2966" t="str">
        <x:v>2025-02-12</x:v>
      </x:c>
      <x:c r="G2966" t="str">
        <x:v>00:00:00</x:v>
      </x:c>
      <x:c r="H2966" t="n">
        <x:v>2025</x:v>
      </x:c>
      <x:c r="I2966" t="n">
        <x:v>2</x:v>
      </x:c>
      <x:c r="J2966" s="14" t="n">
        <x:v>30</x:v>
      </x:c>
      <x:c r="K2966" t="str">
        <x:v>HUMAN_OBSERVATION</x:v>
      </x:c>
      <x:c r="L2966" t="str">
        <x:v>199462527</x:v>
      </x:c>
      <x:c r="M2966" t="str">
        <x:v>Kumbukwila Road</x:v>
      </x:c>
      <x:c r="N2966" t="str"/>
      <x:c r="O2966" t="str">
        <x:v>track_grade5</x:v>
      </x:c>
      <x:c r="P2966" s="14" t="n">
        <x:v>2.9</x:v>
      </x:c>
    </x:row>
    <x:row r="2967">
      <x:c r="A2967" t="str">
        <x:v>Spotted Deer</x:v>
      </x:c>
      <x:c r="B2967" t="str">
        <x:v>Axis axis</x:v>
      </x:c>
      <x:c r="C2967" t="str">
        <x:v>6169516634</x:v>
      </x:c>
      <x:c r="D2967" s="12" t="n">
        <x:v>8.362036</x:v>
      </x:c>
      <x:c r="E2967" s="12" t="n">
        <x:v>80.105316</x:v>
      </x:c>
      <x:c r="F2967" t="str">
        <x:v>2025-02-13</x:v>
      </x:c>
      <x:c r="G2967" t="str">
        <x:v>00:00:00</x:v>
      </x:c>
      <x:c r="H2967" t="n">
        <x:v>2025</x:v>
      </x:c>
      <x:c r="I2967" t="n">
        <x:v>2</x:v>
      </x:c>
      <x:c r="J2967" s="14" t="n">
        <x:v>6</x:v>
      </x:c>
      <x:c r="K2967" t="str">
        <x:v>HUMAN_OBSERVATION</x:v>
      </x:c>
      <x:c r="L2967" t="str">
        <x:v>1412471507</x:v>
      </x:c>
      <x:c r="M2967" t="str">
        <x:v>Kumbukwila Road</x:v>
      </x:c>
      <x:c r="N2967" t="str"/>
      <x:c r="O2967" t="str">
        <x:v>track_grade5</x:v>
      </x:c>
      <x:c r="P2967" s="14" t="n">
        <x:v>15.1</x:v>
      </x:c>
    </x:row>
    <x:row r="2968">
      <x:c r="A2968" t="str">
        <x:v>Spotted Deer</x:v>
      </x:c>
      <x:c r="B2968" t="str">
        <x:v>Axis axis</x:v>
      </x:c>
      <x:c r="C2968" t="str">
        <x:v>6169516631</x:v>
      </x:c>
      <x:c r="D2968" s="12" t="n">
        <x:v>8.382336</x:v>
      </x:c>
      <x:c r="E2968" s="12" t="n">
        <x:v>80.062233</x:v>
      </x:c>
      <x:c r="F2968" t="str">
        <x:v>2025-02-12</x:v>
      </x:c>
      <x:c r="G2968" t="str">
        <x:v>00:00:00</x:v>
      </x:c>
      <x:c r="H2968" t="n">
        <x:v>2025</x:v>
      </x:c>
      <x:c r="I2968" t="n">
        <x:v>2</x:v>
      </x:c>
      <x:c r="J2968" s="14" t="n">
        <x:v>30</x:v>
      </x:c>
      <x:c r="K2968" t="str">
        <x:v>HUMAN_OBSERVATION</x:v>
      </x:c>
      <x:c r="L2968" t="str">
        <x:v>199462527</x:v>
      </x:c>
      <x:c r="M2968" t="str">
        <x:v>Kumbukwila Road</x:v>
      </x:c>
      <x:c r="N2968" t="str"/>
      <x:c r="O2968" t="str">
        <x:v>track_grade5</x:v>
      </x:c>
      <x:c r="P2968" s="14" t="n">
        <x:v>2.9</x:v>
      </x:c>
    </x:row>
    <x:row r="2969">
      <x:c r="A2969" t="str">
        <x:v>Spotted Deer</x:v>
      </x:c>
      <x:c r="B2969" t="str">
        <x:v>Axis axis</x:v>
      </x:c>
      <x:c r="C2969" t="str">
        <x:v>6169511952</x:v>
      </x:c>
      <x:c r="D2969" s="12" t="n">
        <x:v>8.321494</x:v>
      </x:c>
      <x:c r="E2969" s="12" t="n">
        <x:v>80.141426</x:v>
      </x:c>
      <x:c r="F2969" t="str">
        <x:v>2025-02-12</x:v>
      </x:c>
      <x:c r="G2969" t="str">
        <x:v>00:00:00</x:v>
      </x:c>
      <x:c r="H2969" t="n">
        <x:v>2025</x:v>
      </x:c>
      <x:c r="I2969" t="n">
        <x:v>2</x:v>
      </x:c>
      <x:c r="J2969" s="14" t="n">
        <x:v>6</x:v>
      </x:c>
      <x:c r="K2969" t="str">
        <x:v>HUMAN_OBSERVATION</x:v>
      </x:c>
      <x:c r="L2969" t="str">
        <x:v>543663443</x:v>
      </x:c>
      <x:c r="M2969" t="str"/>
      <x:c r="N2969" t="str"/>
      <x:c r="O2969" t="str">
        <x:v>track_grade1</x:v>
      </x:c>
      <x:c r="P2969" s="14" t="n">
        <x:v>9.2</x:v>
      </x:c>
    </x:row>
    <x:row r="2970">
      <x:c r="A2970" t="str">
        <x:v>Spotted Deer</x:v>
      </x:c>
      <x:c r="B2970" t="str">
        <x:v>Axis axis</x:v>
      </x:c>
      <x:c r="C2970" t="str">
        <x:v>6169459524</x:v>
      </x:c>
      <x:c r="D2970" s="12" t="n">
        <x:v>8.37513</x:v>
      </x:c>
      <x:c r="E2970" s="12" t="n">
        <x:v>80.07074</x:v>
      </x:c>
      <x:c r="F2970" t="str">
        <x:v>2025-02-13</x:v>
      </x:c>
      <x:c r="G2970" t="str">
        <x:v>00:00:00</x:v>
      </x:c>
      <x:c r="H2970" t="n">
        <x:v>2025</x:v>
      </x:c>
      <x:c r="I2970" t="n">
        <x:v>2</x:v>
      </x:c>
      <x:c r="J2970" s="14" t="n">
        <x:v>23</x:v>
      </x:c>
      <x:c r="K2970" t="str">
        <x:v>HUMAN_OBSERVATION</x:v>
      </x:c>
      <x:c r="L2970" t="str">
        <x:v>199462527</x:v>
      </x:c>
      <x:c r="M2970" t="str">
        <x:v>Kumbukwila Road</x:v>
      </x:c>
      <x:c r="N2970" t="str"/>
      <x:c r="O2970" t="str">
        <x:v>track_grade5</x:v>
      </x:c>
      <x:c r="P2970" s="14" t="n">
        <x:v>3</x:v>
      </x:c>
    </x:row>
    <x:row r="2971">
      <x:c r="A2971" t="str">
        <x:v>Spotted Deer</x:v>
      </x:c>
      <x:c r="B2971" t="str">
        <x:v>Axis axis</x:v>
      </x:c>
      <x:c r="C2971" t="str">
        <x:v>6169447342</x:v>
      </x:c>
      <x:c r="D2971" s="12" t="n">
        <x:v>8.381229</x:v>
      </x:c>
      <x:c r="E2971" s="12" t="n">
        <x:v>80.129982</x:v>
      </x:c>
      <x:c r="F2971" t="str">
        <x:v>2025-02-13</x:v>
      </x:c>
      <x:c r="G2971" t="str">
        <x:v>00:00:00</x:v>
      </x:c>
      <x:c r="H2971" t="n">
        <x:v>2025</x:v>
      </x:c>
      <x:c r="I2971" t="n">
        <x:v>2</x:v>
      </x:c>
      <x:c r="J2971" s="14" t="n">
        <x:v>6</x:v>
      </x:c>
      <x:c r="K2971" t="str">
        <x:v>HUMAN_OBSERVATION</x:v>
      </x:c>
      <x:c r="L2971" t="str">
        <x:v>833568756</x:v>
      </x:c>
      <x:c r="M2971" t="str"/>
      <x:c r="N2971" t="str"/>
      <x:c r="O2971" t="str">
        <x:v>track</x:v>
      </x:c>
      <x:c r="P2971" s="14" t="n">
        <x:v>6.6</x:v>
      </x:c>
    </x:row>
    <x:row r="2972">
      <x:c r="A2972" t="str">
        <x:v>Spotted Deer</x:v>
      </x:c>
      <x:c r="B2972" t="str">
        <x:v>Axis axis</x:v>
      </x:c>
      <x:c r="C2972" t="str">
        <x:v>6169402115</x:v>
      </x:c>
      <x:c r="D2972" s="12" t="n">
        <x:v>8.371032</x:v>
      </x:c>
      <x:c r="E2972" s="12" t="n">
        <x:v>80.074501</x:v>
      </x:c>
      <x:c r="F2972" t="str">
        <x:v>2025-03-02</x:v>
      </x:c>
      <x:c r="G2972" t="str">
        <x:v>00:00:00</x:v>
      </x:c>
      <x:c r="H2972" t="n">
        <x:v>2025</x:v>
      </x:c>
      <x:c r="I2972" t="n">
        <x:v>3</x:v>
      </x:c>
      <x:c r="J2972" s="14" t="n">
        <x:v>2</x:v>
      </x:c>
      <x:c r="K2972" t="str">
        <x:v>HUMAN_OBSERVATION</x:v>
      </x:c>
      <x:c r="L2972" t="str">
        <x:v>1412471507</x:v>
      </x:c>
      <x:c r="M2972" t="str">
        <x:v>Kumbukwila Road</x:v>
      </x:c>
      <x:c r="N2972" t="str"/>
      <x:c r="O2972" t="str">
        <x:v>track_grade5</x:v>
      </x:c>
      <x:c r="P2972" s="14" t="n">
        <x:v>6.2</x:v>
      </x:c>
    </x:row>
    <x:row r="2973">
      <x:c r="A2973" t="str">
        <x:v>Spotted Deer</x:v>
      </x:c>
      <x:c r="B2973" t="str">
        <x:v>Axis axis</x:v>
      </x:c>
      <x:c r="C2973" t="str">
        <x:v>6169395854</x:v>
      </x:c>
      <x:c r="D2973" s="12" t="n">
        <x:v>8.321494</x:v>
      </x:c>
      <x:c r="E2973" s="12" t="n">
        <x:v>80.141426</x:v>
      </x:c>
      <x:c r="F2973" t="str">
        <x:v>2025-02-12</x:v>
      </x:c>
      <x:c r="G2973" t="str">
        <x:v>00:00:00</x:v>
      </x:c>
      <x:c r="H2973" t="n">
        <x:v>2025</x:v>
      </x:c>
      <x:c r="I2973" t="n">
        <x:v>2</x:v>
      </x:c>
      <x:c r="J2973" s="14" t="n">
        <x:v>6</x:v>
      </x:c>
      <x:c r="K2973" t="str">
        <x:v>HUMAN_OBSERVATION</x:v>
      </x:c>
      <x:c r="L2973" t="str">
        <x:v>543663443</x:v>
      </x:c>
      <x:c r="M2973" t="str"/>
      <x:c r="N2973" t="str"/>
      <x:c r="O2973" t="str">
        <x:v>track_grade1</x:v>
      </x:c>
      <x:c r="P2973" s="14" t="n">
        <x:v>9.2</x:v>
      </x:c>
    </x:row>
    <x:row r="2974">
      <x:c r="A2974" t="str">
        <x:v>Spotted Deer</x:v>
      </x:c>
      <x:c r="B2974" t="str">
        <x:v>Axis axis</x:v>
      </x:c>
      <x:c r="C2974" t="str">
        <x:v>6169370659</x:v>
      </x:c>
      <x:c r="D2974" s="12" t="n">
        <x:v>8.406147</x:v>
      </x:c>
      <x:c r="E2974" s="12" t="n">
        <x:v>80.123634</x:v>
      </x:c>
      <x:c r="F2974" t="str">
        <x:v>2025-02-13</x:v>
      </x:c>
      <x:c r="G2974" t="str">
        <x:v>00:00:00</x:v>
      </x:c>
      <x:c r="H2974" t="n">
        <x:v>2025</x:v>
      </x:c>
      <x:c r="I2974" t="n">
        <x:v>2</x:v>
      </x:c>
      <x:c r="J2974" s="14" t="n">
        <x:v>4</x:v>
      </x:c>
      <x:c r="K2974" t="str">
        <x:v>HUMAN_OBSERVATION</x:v>
      </x:c>
      <x:c r="L2974" t="str">
        <x:v>538586248</x:v>
      </x:c>
      <x:c r="M2974" t="str">
        <x:v>Maha Wewa Road 2</x:v>
      </x:c>
      <x:c r="N2974" t="str"/>
      <x:c r="O2974" t="str">
        <x:v>track</x:v>
      </x:c>
      <x:c r="P2974" s="14" t="n">
        <x:v>5.6</x:v>
      </x:c>
    </x:row>
    <x:row r="2975">
      <x:c r="A2975" t="str">
        <x:v>Spotted Deer</x:v>
      </x:c>
      <x:c r="B2975" t="str">
        <x:v>Axis axis</x:v>
      </x:c>
      <x:c r="C2975" t="str">
        <x:v>6169360246</x:v>
      </x:c>
      <x:c r="D2975" s="12" t="n">
        <x:v>8.316945</x:v>
      </x:c>
      <x:c r="E2975" s="12" t="n">
        <x:v>80.144249</x:v>
      </x:c>
      <x:c r="F2975" t="str">
        <x:v>2025-02-13</x:v>
      </x:c>
      <x:c r="G2975" t="str">
        <x:v>00:00:00</x:v>
      </x:c>
      <x:c r="H2975" t="n">
        <x:v>2025</x:v>
      </x:c>
      <x:c r="I2975" t="n">
        <x:v>2</x:v>
      </x:c>
      <x:c r="J2975" s="14" t="n">
        <x:v>7</x:v>
      </x:c>
      <x:c r="K2975" t="str">
        <x:v>HUMAN_OBSERVATION</x:v>
      </x:c>
      <x:c r="L2975" t="str">
        <x:v>543663443</x:v>
      </x:c>
      <x:c r="M2975" t="str"/>
      <x:c r="N2975" t="str"/>
      <x:c r="O2975" t="str">
        <x:v>track_grade1</x:v>
      </x:c>
      <x:c r="P2975" s="14" t="n">
        <x:v>0.4</x:v>
      </x:c>
    </x:row>
    <x:row r="2976">
      <x:c r="A2976" t="str">
        <x:v>Spotted Deer</x:v>
      </x:c>
      <x:c r="B2976" t="str">
        <x:v>Axis axis</x:v>
      </x:c>
      <x:c r="C2976" t="str">
        <x:v>6169351161</x:v>
      </x:c>
      <x:c r="D2976" s="12" t="n">
        <x:v>8.39867</x:v>
      </x:c>
      <x:c r="E2976" s="12" t="n">
        <x:v>80.099937</x:v>
      </x:c>
      <x:c r="F2976" t="str">
        <x:v>2025-02-13</x:v>
      </x:c>
      <x:c r="G2976" t="str">
        <x:v>00:00:00</x:v>
      </x:c>
      <x:c r="H2976" t="n">
        <x:v>2025</x:v>
      </x:c>
      <x:c r="I2976" t="n">
        <x:v>2</x:v>
      </x:c>
      <x:c r="J2976" s="14" t="n">
        <x:v>6</x:v>
      </x:c>
      <x:c r="K2976" t="str">
        <x:v>HUMAN_OBSERVATION</x:v>
      </x:c>
      <x:c r="L2976" t="str">
        <x:v>538586248</x:v>
      </x:c>
      <x:c r="M2976" t="str">
        <x:v>Maha Wewa Road 2</x:v>
      </x:c>
      <x:c r="N2976" t="str"/>
      <x:c r="O2976" t="str">
        <x:v>track</x:v>
      </x:c>
      <x:c r="P2976" s="14" t="n">
        <x:v>4.9</x:v>
      </x:c>
    </x:row>
    <x:row r="2977">
      <x:c r="A2977" t="str">
        <x:v>Spotted Deer</x:v>
      </x:c>
      <x:c r="B2977" t="str">
        <x:v>Axis axis</x:v>
      </x:c>
      <x:c r="C2977" t="str">
        <x:v>6169313289</x:v>
      </x:c>
      <x:c r="D2977" s="12" t="n">
        <x:v>8.369704</x:v>
      </x:c>
      <x:c r="E2977" s="12" t="n">
        <x:v>80.076065</x:v>
      </x:c>
      <x:c r="F2977" t="str">
        <x:v>2025-02-13</x:v>
      </x:c>
      <x:c r="G2977" t="str">
        <x:v>00:00:00</x:v>
      </x:c>
      <x:c r="H2977" t="n">
        <x:v>2025</x:v>
      </x:c>
      <x:c r="I2977" t="n">
        <x:v>2</x:v>
      </x:c>
      <x:c r="J2977" s="14" t="n">
        <x:v>5</x:v>
      </x:c>
      <x:c r="K2977" t="str">
        <x:v>HUMAN_OBSERVATION</x:v>
      </x:c>
      <x:c r="L2977" t="str">
        <x:v>1412471507</x:v>
      </x:c>
      <x:c r="M2977" t="str">
        <x:v>Kumbukwila Road</x:v>
      </x:c>
      <x:c r="N2977" t="str"/>
      <x:c r="O2977" t="str">
        <x:v>track_grade5</x:v>
      </x:c>
      <x:c r="P2977" s="14" t="n">
        <x:v>2.3</x:v>
      </x:c>
    </x:row>
    <x:row r="2978">
      <x:c r="A2978" t="str">
        <x:v>Spotted Deer</x:v>
      </x:c>
      <x:c r="B2978" t="str">
        <x:v>Axis axis</x:v>
      </x:c>
      <x:c r="C2978" t="str">
        <x:v>6169285740</x:v>
      </x:c>
      <x:c r="D2978" s="12" t="n">
        <x:v>8.373158</x:v>
      </x:c>
      <x:c r="E2978" s="12" t="n">
        <x:v>80.072021</x:v>
      </x:c>
      <x:c r="F2978" t="str">
        <x:v>2025-02-13</x:v>
      </x:c>
      <x:c r="G2978" t="str">
        <x:v>00:00:00</x:v>
      </x:c>
      <x:c r="H2978" t="n">
        <x:v>2025</x:v>
      </x:c>
      <x:c r="I2978" t="n">
        <x:v>2</x:v>
      </x:c>
      <x:c r="J2978" s="14" t="n">
        <x:v>30</x:v>
      </x:c>
      <x:c r="K2978" t="str">
        <x:v>HUMAN_OBSERVATION</x:v>
      </x:c>
      <x:c r="L2978" t="str">
        <x:v>199462527</x:v>
      </x:c>
      <x:c r="M2978" t="str">
        <x:v>Kumbukwila Road</x:v>
      </x:c>
      <x:c r="N2978" t="str"/>
      <x:c r="O2978" t="str">
        <x:v>track_grade5</x:v>
      </x:c>
      <x:c r="P2978" s="14" t="n">
        <x:v>6.6</x:v>
      </x:c>
    </x:row>
    <x:row r="2979">
      <x:c r="A2979" t="str">
        <x:v>Spotted Deer</x:v>
      </x:c>
      <x:c r="B2979" t="str">
        <x:v>Axis axis</x:v>
      </x:c>
      <x:c r="C2979" t="str">
        <x:v>6169269142</x:v>
      </x:c>
      <x:c r="D2979" s="12" t="n">
        <x:v>8.381091</x:v>
      </x:c>
      <x:c r="E2979" s="12" t="n">
        <x:v>80.088104</x:v>
      </x:c>
      <x:c r="F2979" t="str">
        <x:v>2025-02-13</x:v>
      </x:c>
      <x:c r="G2979" t="str">
        <x:v>00:00:00</x:v>
      </x:c>
      <x:c r="H2979" t="n">
        <x:v>2025</x:v>
      </x:c>
      <x:c r="I2979" t="n">
        <x:v>2</x:v>
      </x:c>
      <x:c r="J2979" s="14" t="n">
        <x:v>6</x:v>
      </x:c>
      <x:c r="K2979" t="str">
        <x:v>HUMAN_OBSERVATION</x:v>
      </x:c>
      <x:c r="L2979" t="str">
        <x:v>538586248</x:v>
      </x:c>
      <x:c r="M2979" t="str">
        <x:v>Maha Wewa Road 2</x:v>
      </x:c>
      <x:c r="N2979" t="str"/>
      <x:c r="O2979" t="str">
        <x:v>track</x:v>
      </x:c>
      <x:c r="P2979" s="14" t="n">
        <x:v>4.5</x:v>
      </x:c>
    </x:row>
    <x:row r="2980">
      <x:c r="A2980" t="str">
        <x:v>Spotted Deer</x:v>
      </x:c>
      <x:c r="B2980" t="str">
        <x:v>Axis axis</x:v>
      </x:c>
      <x:c r="C2980" t="str">
        <x:v>6169222819</x:v>
      </x:c>
      <x:c r="D2980" s="12" t="n">
        <x:v>8.38443</x:v>
      </x:c>
      <x:c r="E2980" s="12" t="n">
        <x:v>80.060661</x:v>
      </x:c>
      <x:c r="F2980" t="str">
        <x:v>2025-02-13</x:v>
      </x:c>
      <x:c r="G2980" t="str">
        <x:v>00:00:00</x:v>
      </x:c>
      <x:c r="H2980" t="n">
        <x:v>2025</x:v>
      </x:c>
      <x:c r="I2980" t="n">
        <x:v>2</x:v>
      </x:c>
      <x:c r="J2980" s="14" t="n">
        <x:v>6</x:v>
      </x:c>
      <x:c r="K2980" t="str">
        <x:v>HUMAN_OBSERVATION</x:v>
      </x:c>
      <x:c r="L2980" t="str">
        <x:v>199462527</x:v>
      </x:c>
      <x:c r="M2980" t="str">
        <x:v>Kumbukwila Road</x:v>
      </x:c>
      <x:c r="N2980" t="str"/>
      <x:c r="O2980" t="str">
        <x:v>track_grade5</x:v>
      </x:c>
      <x:c r="P2980" s="14" t="n">
        <x:v>6.6</x:v>
      </x:c>
    </x:row>
    <x:row r="2981">
      <x:c r="A2981" t="str">
        <x:v>Spotted Deer</x:v>
      </x:c>
      <x:c r="B2981" t="str">
        <x:v>Axis axis</x:v>
      </x:c>
      <x:c r="C2981" t="str">
        <x:v>6169140461</x:v>
      </x:c>
      <x:c r="D2981" s="12" t="n">
        <x:v>8.381091</x:v>
      </x:c>
      <x:c r="E2981" s="12" t="n">
        <x:v>80.088104</x:v>
      </x:c>
      <x:c r="F2981" t="str">
        <x:v>2025-02-13</x:v>
      </x:c>
      <x:c r="G2981" t="str">
        <x:v>00:00:00</x:v>
      </x:c>
      <x:c r="H2981" t="n">
        <x:v>2025</x:v>
      </x:c>
      <x:c r="I2981" t="n">
        <x:v>2</x:v>
      </x:c>
      <x:c r="J2981" s="14" t="n">
        <x:v>6</x:v>
      </x:c>
      <x:c r="K2981" t="str">
        <x:v>HUMAN_OBSERVATION</x:v>
      </x:c>
      <x:c r="L2981" t="str">
        <x:v>538586248</x:v>
      </x:c>
      <x:c r="M2981" t="str">
        <x:v>Maha Wewa Road 2</x:v>
      </x:c>
      <x:c r="N2981" t="str"/>
      <x:c r="O2981" t="str">
        <x:v>track</x:v>
      </x:c>
      <x:c r="P2981" s="14" t="n">
        <x:v>4.5</x:v>
      </x:c>
    </x:row>
    <x:row r="2982">
      <x:c r="A2982" t="str">
        <x:v>Spotted Deer</x:v>
      </x:c>
      <x:c r="B2982" t="str">
        <x:v>Axis axis</x:v>
      </x:c>
      <x:c r="C2982" t="str">
        <x:v>6169052954</x:v>
      </x:c>
      <x:c r="D2982" s="12" t="n">
        <x:v>8.361053</x:v>
      </x:c>
      <x:c r="E2982" s="12" t="n">
        <x:v>80.106735</x:v>
      </x:c>
      <x:c r="F2982" t="str">
        <x:v>2025-02-13</x:v>
      </x:c>
      <x:c r="G2982" t="str">
        <x:v>00:00:00</x:v>
      </x:c>
      <x:c r="H2982" t="n">
        <x:v>2025</x:v>
      </x:c>
      <x:c r="I2982" t="n">
        <x:v>2</x:v>
      </x:c>
      <x:c r="J2982" s="14" t="n">
        <x:v>4</x:v>
      </x:c>
      <x:c r="K2982" t="str">
        <x:v>HUMAN_OBSERVATION</x:v>
      </x:c>
      <x:c r="L2982" t="str">
        <x:v>1412471507</x:v>
      </x:c>
      <x:c r="M2982" t="str">
        <x:v>Kumbukwila Road</x:v>
      </x:c>
      <x:c r="N2982" t="str"/>
      <x:c r="O2982" t="str">
        <x:v>track_grade5</x:v>
      </x:c>
      <x:c r="P2982" s="14" t="n">
        <x:v>7</x:v>
      </x:c>
    </x:row>
    <x:row r="2983">
      <x:c r="A2983" t="str">
        <x:v>Spotted Deer</x:v>
      </x:c>
      <x:c r="B2983" t="str">
        <x:v>Axis axis</x:v>
      </x:c>
      <x:c r="C2983" t="str">
        <x:v>6169008143</x:v>
      </x:c>
      <x:c r="D2983" s="12" t="n">
        <x:v>8.358563</x:v>
      </x:c>
      <x:c r="E2983" s="12" t="n">
        <x:v>80.10894</x:v>
      </x:c>
      <x:c r="F2983" t="str">
        <x:v>2025-02-12</x:v>
      </x:c>
      <x:c r="G2983" t="str">
        <x:v>00:00:00</x:v>
      </x:c>
      <x:c r="H2983" t="n">
        <x:v>2025</x:v>
      </x:c>
      <x:c r="I2983" t="n">
        <x:v>2</x:v>
      </x:c>
      <x:c r="J2983" s="14" t="n">
        <x:v>7</x:v>
      </x:c>
      <x:c r="K2983" t="str">
        <x:v>HUMAN_OBSERVATION</x:v>
      </x:c>
      <x:c r="L2983" t="str">
        <x:v>1412471507</x:v>
      </x:c>
      <x:c r="M2983" t="str">
        <x:v>Kumbukwila Road</x:v>
      </x:c>
      <x:c r="N2983" t="str"/>
      <x:c r="O2983" t="str">
        <x:v>track_grade5</x:v>
      </x:c>
      <x:c r="P2983" s="14" t="n">
        <x:v>8</x:v>
      </x:c>
    </x:row>
    <x:row r="2984">
      <x:c r="A2984" t="str">
        <x:v>Spotted Deer</x:v>
      </x:c>
      <x:c r="B2984" t="str">
        <x:v>Axis axis</x:v>
      </x:c>
      <x:c r="C2984" t="str">
        <x:v>6168991643</x:v>
      </x:c>
      <x:c r="D2984" s="12" t="n">
        <x:v>8.406147</x:v>
      </x:c>
      <x:c r="E2984" s="12" t="n">
        <x:v>80.123634</x:v>
      </x:c>
      <x:c r="F2984" t="str">
        <x:v>2025-02-13</x:v>
      </x:c>
      <x:c r="G2984" t="str">
        <x:v>00:00:00</x:v>
      </x:c>
      <x:c r="H2984" t="n">
        <x:v>2025</x:v>
      </x:c>
      <x:c r="I2984" t="n">
        <x:v>2</x:v>
      </x:c>
      <x:c r="J2984" s="14" t="n">
        <x:v>4</x:v>
      </x:c>
      <x:c r="K2984" t="str">
        <x:v>HUMAN_OBSERVATION</x:v>
      </x:c>
      <x:c r="L2984" t="str">
        <x:v>538586248</x:v>
      </x:c>
      <x:c r="M2984" t="str">
        <x:v>Maha Wewa Road 2</x:v>
      </x:c>
      <x:c r="N2984" t="str"/>
      <x:c r="O2984" t="str">
        <x:v>track</x:v>
      </x:c>
      <x:c r="P2984" s="14" t="n">
        <x:v>5.6</x:v>
      </x:c>
    </x:row>
    <x:row r="2985">
      <x:c r="A2985" t="str">
        <x:v>Spotted Deer</x:v>
      </x:c>
      <x:c r="B2985" t="str">
        <x:v>Axis axis</x:v>
      </x:c>
      <x:c r="C2985" t="str">
        <x:v>6168978646</x:v>
      </x:c>
      <x:c r="D2985" s="12" t="n">
        <x:v>8.310132</x:v>
      </x:c>
      <x:c r="E2985" s="12" t="n">
        <x:v>80.147102</x:v>
      </x:c>
      <x:c r="F2985" t="str">
        <x:v>2025-03-02</x:v>
      </x:c>
      <x:c r="G2985" t="str">
        <x:v>00:00:00</x:v>
      </x:c>
      <x:c r="H2985" t="n">
        <x:v>2025</x:v>
      </x:c>
      <x:c r="I2985" t="n">
        <x:v>3</x:v>
      </x:c>
      <x:c r="J2985" s="14" t="n">
        <x:v>1</x:v>
      </x:c>
      <x:c r="K2985" t="str">
        <x:v>HUMAN_OBSERVATION</x:v>
      </x:c>
      <x:c r="L2985" t="str">
        <x:v>543663443</x:v>
      </x:c>
      <x:c r="M2985" t="str"/>
      <x:c r="N2985" t="str"/>
      <x:c r="O2985" t="str">
        <x:v>track_grade1</x:v>
      </x:c>
      <x:c r="P2985" s="14" t="n">
        <x:v>2.6</x:v>
      </x:c>
    </x:row>
    <x:row r="2986">
      <x:c r="A2986" t="str">
        <x:v>Spotted Deer</x:v>
      </x:c>
      <x:c r="B2986" t="str">
        <x:v>Axis axis</x:v>
      </x:c>
      <x:c r="C2986" t="str">
        <x:v>6163403417</x:v>
      </x:c>
      <x:c r="D2986" s="12" t="n">
        <x:v>8.41675</x:v>
      </x:c>
      <x:c r="E2986" s="12" t="n">
        <x:v>80.021962</x:v>
      </x:c>
      <x:c r="F2986" t="str"/>
      <x:c r="G2986" t="str"/>
      <x:c r="H2986" t="n">
        <x:v>2013</x:v>
      </x:c>
      <x:c r="I2986" t="n">
        <x:v>10</x:v>
      </x:c>
      <x:c r="J2986" s="14" t="n">
        <x:v>9551</x:v>
      </x:c>
      <x:c r="K2986" t="str">
        <x:v>HUMAN_OBSERVATION</x:v>
      </x:c>
      <x:c r="L2986" t="str">
        <x:v>199462527</x:v>
      </x:c>
      <x:c r="M2986" t="str">
        <x:v>Kumbukwila Road</x:v>
      </x:c>
      <x:c r="N2986" t="str"/>
      <x:c r="O2986" t="str">
        <x:v>track_grade5</x:v>
      </x:c>
      <x:c r="P2986" s="14" t="n">
        <x:v>97.8</x:v>
      </x:c>
    </x:row>
    <x:row r="2987">
      <x:c r="A2987" t="str">
        <x:v>Spotted Deer</x:v>
      </x:c>
      <x:c r="B2987" t="str">
        <x:v>Axis axis</x:v>
      </x:c>
      <x:c r="C2987" t="str">
        <x:v>6163349231</x:v>
      </x:c>
      <x:c r="D2987" s="12" t="n">
        <x:v>8.458104</x:v>
      </x:c>
      <x:c r="E2987" s="12" t="n">
        <x:v>80.051831</x:v>
      </x:c>
      <x:c r="F2987" t="str">
        <x:v>2024-09-06</x:v>
      </x:c>
      <x:c r="G2987" t="str">
        <x:v>00:00:00</x:v>
      </x:c>
      <x:c r="H2987" t="n">
        <x:v>2024</x:v>
      </x:c>
      <x:c r="I2987" t="n">
        <x:v>9</x:v>
      </x:c>
      <x:c r="J2987" s="14" t="n">
        <x:v>38514</x:v>
      </x:c>
      <x:c r="K2987" t="str">
        <x:v>HUMAN_OBSERVATION</x:v>
      </x:c>
      <x:c r="L2987" t="str">
        <x:v>522927925</x:v>
      </x:c>
      <x:c r="M2987" t="str"/>
      <x:c r="N2987" t="str"/>
      <x:c r="O2987" t="str">
        <x:v>track</x:v>
      </x:c>
      <x:c r="P2987" s="14" t="n">
        <x:v>2329</x:v>
      </x:c>
    </x:row>
    <x:row r="2988">
      <x:c r="A2988" t="str">
        <x:v>Spotted Deer</x:v>
      </x:c>
      <x:c r="B2988" t="str">
        <x:v>Axis axis</x:v>
      </x:c>
      <x:c r="C2988" t="str">
        <x:v>6163181599</x:v>
      </x:c>
      <x:c r="D2988" s="12" t="n">
        <x:v>8.025657</x:v>
      </x:c>
      <x:c r="E2988" s="12" t="n">
        <x:v>80.830642</x:v>
      </x:c>
      <x:c r="F2988" t="str"/>
      <x:c r="G2988" t="str"/>
      <x:c r="H2988" t="n">
        <x:v>2026</x:v>
      </x:c>
      <x:c r="I2988" t="n">
        <x:v>2</x:v>
      </x:c>
      <x:c r="J2988" s="14" t="n">
        <x:v>128</x:v>
      </x:c>
      <x:c r="K2988" t="str">
        <x:v>HUMAN_OBSERVATION</x:v>
      </x:c>
      <x:c r="L2988" t="str">
        <x:v>829117404</x:v>
      </x:c>
      <x:c r="M2988" t="str"/>
      <x:c r="N2988" t="str"/>
      <x:c r="O2988" t="str">
        <x:v>service</x:v>
      </x:c>
      <x:c r="P2988" s="14" t="n">
        <x:v>4.8</x:v>
      </x:c>
    </x:row>
    <x:row r="2989">
      <x:c r="A2989" t="str">
        <x:v>Spotted Deer</x:v>
      </x:c>
      <x:c r="B2989" t="str">
        <x:v>Axis axis</x:v>
      </x:c>
      <x:c r="C2989" t="str">
        <x:v>6162975001</x:v>
      </x:c>
      <x:c r="D2989" s="12" t="n">
        <x:v>6.308013</x:v>
      </x:c>
      <x:c r="E2989" s="12" t="n">
        <x:v>81.447945</x:v>
      </x:c>
      <x:c r="F2989" t="str"/>
      <x:c r="G2989" t="str"/>
      <x:c r="H2989" t="n">
        <x:v>2026</x:v>
      </x:c>
      <x:c r="I2989" t="n">
        <x:v>2</x:v>
      </x:c>
      <x:c r="J2989" s="14"/>
      <x:c r="K2989" t="str">
        <x:v>HUMAN_OBSERVATION</x:v>
      </x:c>
      <x:c r="L2989" t="str">
        <x:v>78140390</x:v>
      </x:c>
      <x:c r="M2989" t="str">
        <x:v>Uraniya Road</x:v>
      </x:c>
      <x:c r="N2989" t="str"/>
      <x:c r="O2989" t="str">
        <x:v>track_grade3</x:v>
      </x:c>
      <x:c r="P2989" s="14" t="n">
        <x:v>5.7</x:v>
      </x:c>
    </x:row>
    <x:row r="2990">
      <x:c r="A2990" t="str">
        <x:v>Spotted Deer</x:v>
      </x:c>
      <x:c r="B2990" t="str">
        <x:v>Axis axis</x:v>
      </x:c>
      <x:c r="C2990" t="str">
        <x:v>6162946275</x:v>
      </x:c>
      <x:c r="D2990" s="12" t="n">
        <x:v>6.388532</x:v>
      </x:c>
      <x:c r="E2990" s="12" t="n">
        <x:v>81.245572</x:v>
      </x:c>
      <x:c r="F2990" t="str">
        <x:v>2026-02-20</x:v>
      </x:c>
      <x:c r="G2990" t="str">
        <x:v>00:00:00</x:v>
      </x:c>
      <x:c r="H2990" t="n">
        <x:v>2026</x:v>
      </x:c>
      <x:c r="I2990" t="n">
        <x:v>2</x:v>
      </x:c>
      <x:c r="J2990" s="14" t="n">
        <x:v>211</x:v>
      </x:c>
      <x:c r="K2990" t="str">
        <x:v>HUMAN_OBSERVATION</x:v>
      </x:c>
      <x:c r="L2990" t="str">
        <x:v>711689147</x:v>
      </x:c>
      <x:c r="M2990" t="str"/>
      <x:c r="N2990" t="str"/>
      <x:c r="O2990" t="str">
        <x:v>track_grade1</x:v>
      </x:c>
      <x:c r="P2990" s="14" t="n">
        <x:v>573.1</x:v>
      </x:c>
    </x:row>
    <x:row r="2991">
      <x:c r="A2991" t="str">
        <x:v>Spotted Deer</x:v>
      </x:c>
      <x:c r="B2991" t="str">
        <x:v>Axis axis</x:v>
      </x:c>
      <x:c r="C2991" t="str">
        <x:v>6162927144</x:v>
      </x:c>
      <x:c r="D2991" s="12" t="n">
        <x:v>6.382293</x:v>
      </x:c>
      <x:c r="E2991" s="12" t="n">
        <x:v>81.297054</x:v>
      </x:c>
      <x:c r="F2991" t="str">
        <x:v>2026-02-20</x:v>
      </x:c>
      <x:c r="G2991" t="str">
        <x:v>00:00:00</x:v>
      </x:c>
      <x:c r="H2991" t="n">
        <x:v>2026</x:v>
      </x:c>
      <x:c r="I2991" t="n">
        <x:v>2</x:v>
      </x:c>
      <x:c r="J2991" s="14" t="n">
        <x:v>2467</x:v>
      </x:c>
      <x:c r="K2991" t="str">
        <x:v>HUMAN_OBSERVATION</x:v>
      </x:c>
      <x:c r="L2991" t="str">
        <x:v>307250793</x:v>
      </x:c>
      <x:c r="M2991" t="str"/>
      <x:c r="N2991" t="str"/>
      <x:c r="O2991" t="str">
        <x:v>residential</x:v>
      </x:c>
      <x:c r="P2991" s="14" t="n">
        <x:v>634.2</x:v>
      </x:c>
    </x:row>
    <x:row r="2992">
      <x:c r="A2992" t="str">
        <x:v>Spotted Deer</x:v>
      </x:c>
      <x:c r="B2992" t="str">
        <x:v>Axis axis</x:v>
      </x:c>
      <x:c r="C2992" t="str">
        <x:v>6162839599</x:v>
      </x:c>
      <x:c r="D2992" s="12" t="n">
        <x:v>6.386291</x:v>
      </x:c>
      <x:c r="E2992" s="12" t="n">
        <x:v>81.449915</x:v>
      </x:c>
      <x:c r="F2992" t="str"/>
      <x:c r="G2992" t="str"/>
      <x:c r="H2992" t="n">
        <x:v>2026</x:v>
      </x:c>
      <x:c r="I2992" t="n">
        <x:v>2</x:v>
      </x:c>
      <x:c r="J2992" s="14" t="n">
        <x:v>162</x:v>
      </x:c>
      <x:c r="K2992" t="str">
        <x:v>HUMAN_OBSERVATION</x:v>
      </x:c>
      <x:c r="L2992" t="str">
        <x:v>1338354154</x:v>
      </x:c>
      <x:c r="M2992" t="str"/>
      <x:c r="N2992" t="str"/>
      <x:c r="O2992" t="str">
        <x:v>footway</x:v>
      </x:c>
      <x:c r="P2992" s="14" t="n">
        <x:v>22.1</x:v>
      </x:c>
    </x:row>
    <x:row r="2993">
      <x:c r="A2993" t="str">
        <x:v>Spotted Deer</x:v>
      </x:c>
      <x:c r="B2993" t="str">
        <x:v>Axis axis</x:v>
      </x:c>
      <x:c r="C2993" t="str">
        <x:v>6159701838</x:v>
      </x:c>
      <x:c r="D2993" s="12" t="n">
        <x:v>6.341039</x:v>
      </x:c>
      <x:c r="E2993" s="12" t="n">
        <x:v>81.489117</x:v>
      </x:c>
      <x:c r="F2993" t="str"/>
      <x:c r="G2993" t="str"/>
      <x:c r="H2993" t="n">
        <x:v>2023</x:v>
      </x:c>
      <x:c r="I2993" t="n">
        <x:v>9</x:v>
      </x:c>
      <x:c r="J2993" s="14"/>
      <x:c r="K2993" t="str">
        <x:v>HUMAN_OBSERVATION</x:v>
      </x:c>
      <x:c r="L2993" t="str">
        <x:v>1342415383</x:v>
      </x:c>
      <x:c r="M2993" t="str">
        <x:v>Yala Santuary Road</x:v>
      </x:c>
      <x:c r="N2993" t="str"/>
      <x:c r="O2993" t="str">
        <x:v>secondary</x:v>
      </x:c>
      <x:c r="P2993" s="14" t="n">
        <x:v>19.1</x:v>
      </x:c>
    </x:row>
    <x:row r="2994">
      <x:c r="A2994" t="str">
        <x:v>Spotted Deer</x:v>
      </x:c>
      <x:c r="B2994" t="str">
        <x:v>Axis axis</x:v>
      </x:c>
      <x:c r="C2994" t="str">
        <x:v>6159551671</x:v>
      </x:c>
      <x:c r="D2994" s="12" t="n">
        <x:v>6.359983</x:v>
      </x:c>
      <x:c r="E2994" s="12" t="n">
        <x:v>81.477713</x:v>
      </x:c>
      <x:c r="F2994" t="str"/>
      <x:c r="G2994" t="str"/>
      <x:c r="H2994" t="n">
        <x:v>2026</x:v>
      </x:c>
      <x:c r="I2994" t="n">
        <x:v>2</x:v>
      </x:c>
      <x:c r="J2994" s="14" t="n">
        <x:v>4</x:v>
      </x:c>
      <x:c r="K2994" t="str">
        <x:v>HUMAN_OBSERVATION</x:v>
      </x:c>
      <x:c r="L2994" t="str">
        <x:v>151066322</x:v>
      </x:c>
      <x:c r="M2994" t="str">
        <x:v>Cheithya Road</x:v>
      </x:c>
      <x:c r="N2994" t="str"/>
      <x:c r="O2994" t="str">
        <x:v>track_grade3</x:v>
      </x:c>
      <x:c r="P2994" s="14" t="n">
        <x:v>7.5</x:v>
      </x:c>
    </x:row>
    <x:row r="2995">
      <x:c r="A2995" t="str">
        <x:v>Spotted Deer</x:v>
      </x:c>
      <x:c r="B2995" t="str">
        <x:v>Axis axis</x:v>
      </x:c>
      <x:c r="C2995" t="str">
        <x:v>6159536820</x:v>
      </x:c>
      <x:c r="D2995" s="12" t="n">
        <x:v>6.543194</x:v>
      </x:c>
      <x:c r="E2995" s="12" t="n">
        <x:v>81.280325</x:v>
      </x:c>
      <x:c r="F2995" t="str"/>
      <x:c r="G2995" t="str"/>
      <x:c r="H2995" t="n">
        <x:v>2026</x:v>
      </x:c>
      <x:c r="I2995" t="n">
        <x:v>2</x:v>
      </x:c>
      <x:c r="J2995" s="14" t="n">
        <x:v>3</x:v>
      </x:c>
      <x:c r="K2995" t="str">
        <x:v>HUMAN_OBSERVATION</x:v>
      </x:c>
      <x:c r="L2995" t="str">
        <x:v>255393946</x:v>
      </x:c>
      <x:c r="M2995" t="str"/>
      <x:c r="N2995" t="str"/>
      <x:c r="O2995" t="str">
        <x:v>track_grade2</x:v>
      </x:c>
      <x:c r="P2995" s="14" t="n">
        <x:v>0.6</x:v>
      </x:c>
    </x:row>
    <x:row r="2996">
      <x:c r="A2996" t="str">
        <x:v>Spotted Deer</x:v>
      </x:c>
      <x:c r="B2996" t="str">
        <x:v>Axis axis</x:v>
      </x:c>
      <x:c r="C2996" t="str">
        <x:v>6159488722</x:v>
      </x:c>
      <x:c r="D2996" s="12" t="n">
        <x:v>6.266334</x:v>
      </x:c>
      <x:c r="E2996" s="12" t="n">
        <x:v>81.259527</x:v>
      </x:c>
      <x:c r="F2996" t="str"/>
      <x:c r="G2996" t="str"/>
      <x:c r="H2996" t="n">
        <x:v>2026</x:v>
      </x:c>
      <x:c r="I2996" t="n">
        <x:v>2</x:v>
      </x:c>
      <x:c r="J2996" s="14" t="n">
        <x:v>6</x:v>
      </x:c>
      <x:c r="K2996" t="str">
        <x:v>HUMAN_OBSERVATION</x:v>
      </x:c>
      <x:c r="L2996" t="str">
        <x:v>255393932</x:v>
      </x:c>
      <x:c r="M2996" t="str">
        <x:v>Weeraketiya-Tissa Road</x:v>
      </x:c>
      <x:c r="N2996" t="str">
        <x:v>B21</x:v>
      </x:c>
      <x:c r="O2996" t="str">
        <x:v>primary</x:v>
      </x:c>
      <x:c r="P2996" s="14" t="n">
        <x:v>4.1</x:v>
      </x:c>
    </x:row>
    <x:row r="2997">
      <x:c r="A2997" t="str">
        <x:v>Spotted Deer</x:v>
      </x:c>
      <x:c r="B2997" t="str">
        <x:v>Axis axis</x:v>
      </x:c>
      <x:c r="C2997" t="str">
        <x:v>6159473362</x:v>
      </x:c>
      <x:c r="D2997" s="12" t="n">
        <x:v>6.309383</x:v>
      </x:c>
      <x:c r="E2997" s="12" t="n">
        <x:v>81.44542</x:v>
      </x:c>
      <x:c r="F2997" t="str"/>
      <x:c r="G2997" t="str"/>
      <x:c r="H2997" t="n">
        <x:v>2025</x:v>
      </x:c>
      <x:c r="I2997" t="n">
        <x:v>8</x:v>
      </x:c>
      <x:c r="J2997" s="14" t="n">
        <x:v>16</x:v>
      </x:c>
      <x:c r="K2997" t="str">
        <x:v>HUMAN_OBSERVATION</x:v>
      </x:c>
      <x:c r="L2997" t="str">
        <x:v>78140418</x:v>
      </x:c>
      <x:c r="M2997" t="str">
        <x:v>Yala Santuary Road</x:v>
      </x:c>
      <x:c r="N2997" t="str"/>
      <x:c r="O2997" t="str">
        <x:v>secondary</x:v>
      </x:c>
      <x:c r="P2997" s="14" t="n">
        <x:v>1.1</x:v>
      </x:c>
    </x:row>
    <x:row r="2998">
      <x:c r="A2998" t="str">
        <x:v>Spotted Deer</x:v>
      </x:c>
      <x:c r="B2998" t="str">
        <x:v>Axis axis</x:v>
      </x:c>
      <x:c r="C2998" t="str">
        <x:v>6159439212</x:v>
      </x:c>
      <x:c r="D2998" s="12" t="n">
        <x:v>6.460996</x:v>
      </x:c>
      <x:c r="E2998" s="12" t="n">
        <x:v>81.310773</x:v>
      </x:c>
      <x:c r="F2998" t="str"/>
      <x:c r="G2998" t="str"/>
      <x:c r="H2998" t="n">
        <x:v>2026</x:v>
      </x:c>
      <x:c r="I2998" t="n">
        <x:v>2</x:v>
      </x:c>
      <x:c r="J2998" s="14" t="n">
        <x:v>7</x:v>
      </x:c>
      <x:c r="K2998" t="str">
        <x:v>HUMAN_OBSERVATION</x:v>
      </x:c>
      <x:c r="L2998" t="str">
        <x:v>406259189</x:v>
      </x:c>
      <x:c r="M2998" t="str">
        <x:v>Buttala-Sella Kataragama Road</x:v>
      </x:c>
      <x:c r="N2998" t="str">
        <x:v>B35</x:v>
      </x:c>
      <x:c r="O2998" t="str">
        <x:v>primary</x:v>
      </x:c>
      <x:c r="P2998" s="14" t="n">
        <x:v>3.2</x:v>
      </x:c>
    </x:row>
    <x:row r="2999">
      <x:c r="A2999" t="str">
        <x:v>Spotted Deer</x:v>
      </x:c>
      <x:c r="B2999" t="str">
        <x:v>Axis axis</x:v>
      </x:c>
      <x:c r="C2999" t="str">
        <x:v>6159343172</x:v>
      </x:c>
      <x:c r="D2999" s="12" t="n">
        <x:v>6.367377</x:v>
      </x:c>
      <x:c r="E2999" s="12" t="n">
        <x:v>81.439715</x:v>
      </x:c>
      <x:c r="F2999" t="str"/>
      <x:c r="G2999" t="str"/>
      <x:c r="H2999" t="n">
        <x:v>2026</x:v>
      </x:c>
      <x:c r="I2999" t="n">
        <x:v>1</x:v>
      </x:c>
      <x:c r="J2999" s="14" t="n">
        <x:v>244</x:v>
      </x:c>
      <x:c r="K2999" t="str">
        <x:v>HUMAN_OBSERVATION</x:v>
      </x:c>
      <x:c r="L2999" t="str">
        <x:v>78140413</x:v>
      </x:c>
      <x:c r="M2999" t="str">
        <x:v>Kirinda-Sithulpawwa Road</x:v>
      </x:c>
      <x:c r="N2999" t="str"/>
      <x:c r="O2999" t="str">
        <x:v>unclassified</x:v>
      </x:c>
      <x:c r="P2999" s="14" t="n">
        <x:v>26.5</x:v>
      </x:c>
    </x:row>
    <x:row r="3000">
      <x:c r="A3000" t="str">
        <x:v>Spotted Deer</x:v>
      </x:c>
      <x:c r="B3000" t="str">
        <x:v>Axis axis</x:v>
      </x:c>
      <x:c r="C3000" t="str">
        <x:v>6159295112</x:v>
      </x:c>
      <x:c r="D3000" s="12" t="n">
        <x:v>6.468955</x:v>
      </x:c>
      <x:c r="E3000" s="12" t="n">
        <x:v>81.469895</x:v>
      </x:c>
      <x:c r="F3000" t="str"/>
      <x:c r="G3000" t="str"/>
      <x:c r="H3000" t="n">
        <x:v>2026</x:v>
      </x:c>
      <x:c r="I3000" t="n">
        <x:v>2</x:v>
      </x:c>
      <x:c r="J3000" s="14" t="n">
        <x:v>61</x:v>
      </x:c>
      <x:c r="K3000" t="str">
        <x:v>HUMAN_OBSERVATION</x:v>
      </x:c>
      <x:c r="L3000" t="str">
        <x:v>360632554</x:v>
      </x:c>
      <x:c r="M3000" t="str"/>
      <x:c r="N3000" t="str"/>
      <x:c r="O3000" t="str">
        <x:v>track</x:v>
      </x:c>
      <x:c r="P3000" s="14" t="n">
        <x:v>1799.3</x:v>
      </x:c>
    </x:row>
    <x:row r="3001">
      <x:c r="A3001" t="str">
        <x:v>Spotted Deer</x:v>
      </x:c>
      <x:c r="B3001" t="str">
        <x:v>Axis axis</x:v>
      </x:c>
      <x:c r="C3001" t="str">
        <x:v>6159266377</x:v>
      </x:c>
      <x:c r="D3001" s="12" t="n">
        <x:v>6.37041</x:v>
      </x:c>
      <x:c r="E3001" s="12" t="n">
        <x:v>81.441896</x:v>
      </x:c>
      <x:c r="F3001" t="str"/>
      <x:c r="G3001" t="str"/>
      <x:c r="H3001" t="n">
        <x:v>2026</x:v>
      </x:c>
      <x:c r="I3001" t="n">
        <x:v>1</x:v>
      </x:c>
      <x:c r="J3001" s="14" t="n">
        <x:v>739</x:v>
      </x:c>
      <x:c r="K3001" t="str">
        <x:v>HUMAN_OBSERVATION</x:v>
      </x:c>
      <x:c r="L3001" t="str">
        <x:v>78140413</x:v>
      </x:c>
      <x:c r="M3001" t="str">
        <x:v>Kirinda-Sithulpawwa Road</x:v>
      </x:c>
      <x:c r="N3001" t="str"/>
      <x:c r="O3001" t="str">
        <x:v>unclassified</x:v>
      </x:c>
      <x:c r="P3001" s="14" t="n">
        <x:v>23.5</x:v>
      </x:c>
    </x:row>
    <x:row r="3002">
      <x:c r="A3002" t="str">
        <x:v>Spotted Deer</x:v>
      </x:c>
      <x:c r="B3002" t="str">
        <x:v>Axis axis</x:v>
      </x:c>
      <x:c r="C3002" t="str">
        <x:v>6159242856</x:v>
      </x:c>
      <x:c r="D3002" s="12" t="n">
        <x:v>6.46823</x:v>
      </x:c>
      <x:c r="E3002" s="12" t="n">
        <x:v>81.469595</x:v>
      </x:c>
      <x:c r="F3002" t="str"/>
      <x:c r="G3002" t="str"/>
      <x:c r="H3002" t="n">
        <x:v>2026</x:v>
      </x:c>
      <x:c r="I3002" t="n">
        <x:v>2</x:v>
      </x:c>
      <x:c r="J3002" s="14" t="n">
        <x:v>61</x:v>
      </x:c>
      <x:c r="K3002" t="str">
        <x:v>HUMAN_OBSERVATION</x:v>
      </x:c>
      <x:c r="L3002" t="str">
        <x:v>360632554</x:v>
      </x:c>
      <x:c r="M3002" t="str"/>
      <x:c r="N3002" t="str"/>
      <x:c r="O3002" t="str">
        <x:v>track</x:v>
      </x:c>
      <x:c r="P3002" s="14" t="n">
        <x:v>1852.7</x:v>
      </x:c>
    </x:row>
    <x:row r="3003">
      <x:c r="A3003" t="str">
        <x:v>Spotted Deer</x:v>
      </x:c>
      <x:c r="B3003" t="str">
        <x:v>Axis axis</x:v>
      </x:c>
      <x:c r="C3003" t="str">
        <x:v>6159242080</x:v>
      </x:c>
      <x:c r="D3003" s="12" t="n">
        <x:v>6.283161</x:v>
      </x:c>
      <x:c r="E3003" s="12" t="n">
        <x:v>81.414001</x:v>
      </x:c>
      <x:c r="F3003" t="str"/>
      <x:c r="G3003" t="str"/>
      <x:c r="H3003" t="n">
        <x:v>2026</x:v>
      </x:c>
      <x:c r="I3003" t="n">
        <x:v>1</x:v>
      </x:c>
      <x:c r="J3003" s="14" t="n">
        <x:v>1634</x:v>
      </x:c>
      <x:c r="K3003" t="str">
        <x:v>HUMAN_OBSERVATION</x:v>
      </x:c>
      <x:c r="L3003" t="str">
        <x:v>1330370890</x:v>
      </x:c>
      <x:c r="M3003" t="str"/>
      <x:c r="N3003" t="str"/>
      <x:c r="O3003" t="str">
        <x:v>footway</x:v>
      </x:c>
      <x:c r="P3003" s="14" t="n">
        <x:v>2.5</x:v>
      </x:c>
    </x:row>
    <x:row r="3004">
      <x:c r="A3004" t="str">
        <x:v>Spotted Deer</x:v>
      </x:c>
      <x:c r="B3004" t="str">
        <x:v>Axis axis</x:v>
      </x:c>
      <x:c r="C3004" t="str">
        <x:v>6152418313</x:v>
      </x:c>
      <x:c r="D3004" s="12" t="n">
        <x:v>6.309251</x:v>
      </x:c>
      <x:c r="E3004" s="12" t="n">
        <x:v>81.445229</x:v>
      </x:c>
      <x:c r="F3004" t="str">
        <x:v>2026-01-30</x:v>
      </x:c>
      <x:c r="G3004" t="str">
        <x:v>00:00:00</x:v>
      </x:c>
      <x:c r="H3004" t="n">
        <x:v>2026</x:v>
      </x:c>
      <x:c r="I3004" t="n">
        <x:v>1</x:v>
      </x:c>
      <x:c r="J3004" s="14" t="n">
        <x:v>3</x:v>
      </x:c>
      <x:c r="K3004" t="str">
        <x:v>HUMAN_OBSERVATION</x:v>
      </x:c>
      <x:c r="L3004" t="str">
        <x:v>78140418</x:v>
      </x:c>
      <x:c r="M3004" t="str">
        <x:v>Yala Santuary Road</x:v>
      </x:c>
      <x:c r="N3004" t="str"/>
      <x:c r="O3004" t="str">
        <x:v>secondary</x:v>
      </x:c>
      <x:c r="P3004" s="14" t="n">
        <x:v>0.3</x:v>
      </x:c>
    </x:row>
    <x:row r="3005">
      <x:c r="A3005" t="str">
        <x:v>Spotted Deer</x:v>
      </x:c>
      <x:c r="B3005" t="str">
        <x:v>Axis axis</x:v>
      </x:c>
      <x:c r="C3005" t="str">
        <x:v>6151986978</x:v>
      </x:c>
      <x:c r="D3005" s="12" t="n">
        <x:v>6.2958</x:v>
      </x:c>
      <x:c r="E3005" s="12" t="n">
        <x:v>81.4337</x:v>
      </x:c>
      <x:c r="F3005" t="str">
        <x:v>2015-12-09</x:v>
      </x:c>
      <x:c r="G3005" t="str">
        <x:v>00:00:00</x:v>
      </x:c>
      <x:c r="H3005" t="n">
        <x:v>2015</x:v>
      </x:c>
      <x:c r="I3005" t="n">
        <x:v>12</x:v>
      </x:c>
      <x:c r="J3005" s="14" t="n">
        <x:v>30</x:v>
      </x:c>
      <x:c r="K3005" t="str">
        <x:v>HUMAN_OBSERVATION</x:v>
      </x:c>
      <x:c r="L3005" t="str">
        <x:v>78140418</x:v>
      </x:c>
      <x:c r="M3005" t="str">
        <x:v>Yala Santuary Road</x:v>
      </x:c>
      <x:c r="N3005" t="str"/>
      <x:c r="O3005" t="str">
        <x:v>secondary</x:v>
      </x:c>
      <x:c r="P3005" s="14" t="n">
        <x:v>30.2</x:v>
      </x:c>
    </x:row>
    <x:row r="3006">
      <x:c r="A3006" t="str">
        <x:v>Spotted Deer</x:v>
      </x:c>
      <x:c r="B3006" t="str">
        <x:v>Axis axis</x:v>
      </x:c>
      <x:c r="C3006" t="str">
        <x:v>6151838658</x:v>
      </x:c>
      <x:c r="D3006" s="12" t="n">
        <x:v>6.315009</x:v>
      </x:c>
      <x:c r="E3006" s="12" t="n">
        <x:v>81.470184</x:v>
      </x:c>
      <x:c r="F3006" t="str">
        <x:v>2026-01-30</x:v>
      </x:c>
      <x:c r="G3006" t="str">
        <x:v>00:00:00</x:v>
      </x:c>
      <x:c r="H3006" t="n">
        <x:v>2026</x:v>
      </x:c>
      <x:c r="I3006" t="n">
        <x:v>1</x:v>
      </x:c>
      <x:c r="J3006" s="14" t="n">
        <x:v>3</x:v>
      </x:c>
      <x:c r="K3006" t="str">
        <x:v>HUMAN_OBSERVATION</x:v>
      </x:c>
      <x:c r="L3006" t="str">
        <x:v>78140390</x:v>
      </x:c>
      <x:c r="M3006" t="str">
        <x:v>Uraniya Road</x:v>
      </x:c>
      <x:c r="N3006" t="str"/>
      <x:c r="O3006" t="str">
        <x:v>track_grade3</x:v>
      </x:c>
      <x:c r="P3006" s="14" t="n">
        <x:v>8.9</x:v>
      </x:c>
    </x:row>
    <x:row r="3007">
      <x:c r="A3007" t="str">
        <x:v>Spotted Deer</x:v>
      </x:c>
      <x:c r="B3007" t="str">
        <x:v>Axis axis</x:v>
      </x:c>
      <x:c r="C3007" t="str">
        <x:v>6151638397</x:v>
      </x:c>
      <x:c r="D3007" s="12" t="n">
        <x:v>6.345766</x:v>
      </x:c>
      <x:c r="E3007" s="12" t="n">
        <x:v>81.493843</x:v>
      </x:c>
      <x:c r="F3007" t="str">
        <x:v>2026-01-30</x:v>
      </x:c>
      <x:c r="G3007" t="str">
        <x:v>00:00:00</x:v>
      </x:c>
      <x:c r="H3007" t="n">
        <x:v>2026</x:v>
      </x:c>
      <x:c r="I3007" t="n">
        <x:v>1</x:v>
      </x:c>
      <x:c r="J3007" s="14" t="n">
        <x:v>3</x:v>
      </x:c>
      <x:c r="K3007" t="str">
        <x:v>HUMAN_OBSERVATION</x:v>
      </x:c>
      <x:c r="L3007" t="str">
        <x:v>1342415383</x:v>
      </x:c>
      <x:c r="M3007" t="str">
        <x:v>Yala Santuary Road</x:v>
      </x:c>
      <x:c r="N3007" t="str"/>
      <x:c r="O3007" t="str">
        <x:v>secondary</x:v>
      </x:c>
      <x:c r="P3007" s="14" t="n">
        <x:v>8.4</x:v>
      </x:c>
    </x:row>
    <x:row r="3008">
      <x:c r="A3008" t="str">
        <x:v>Spotted Deer</x:v>
      </x:c>
      <x:c r="B3008" t="str">
        <x:v>Axis axis</x:v>
      </x:c>
      <x:c r="C3008" t="str">
        <x:v>6151471953</x:v>
      </x:c>
      <x:c r="D3008" s="12" t="n">
        <x:v>6.314053</x:v>
      </x:c>
      <x:c r="E3008" s="12" t="n">
        <x:v>81.426086</x:v>
      </x:c>
      <x:c r="F3008" t="str">
        <x:v>2026-01-30</x:v>
      </x:c>
      <x:c r="G3008" t="str">
        <x:v>00:00:00</x:v>
      </x:c>
      <x:c r="H3008" t="n">
        <x:v>2026</x:v>
      </x:c>
      <x:c r="I3008" t="n">
        <x:v>1</x:v>
      </x:c>
      <x:c r="J3008" s="14" t="n">
        <x:v>6</x:v>
      </x:c>
      <x:c r="K3008" t="str">
        <x:v>HUMAN_OBSERVATION</x:v>
      </x:c>
      <x:c r="L3008" t="str">
        <x:v>78140398</x:v>
      </x:c>
      <x:c r="M3008" t="str">
        <x:v>Jamburagala New Road</x:v>
      </x:c>
      <x:c r="N3008" t="str"/>
      <x:c r="O3008" t="str">
        <x:v>track_grade3</x:v>
      </x:c>
      <x:c r="P3008" s="14" t="n">
        <x:v>6.7</x:v>
      </x:c>
    </x:row>
    <x:row r="3009">
      <x:c r="A3009" t="str">
        <x:v>Spotted Deer</x:v>
      </x:c>
      <x:c r="B3009" t="str">
        <x:v>Axis axis</x:v>
      </x:c>
      <x:c r="C3009" t="str">
        <x:v>6151201007</x:v>
      </x:c>
      <x:c r="D3009" s="12" t="n">
        <x:v>6.356188</x:v>
      </x:c>
      <x:c r="E3009" s="12" t="n">
        <x:v>81.498232</x:v>
      </x:c>
      <x:c r="F3009" t="str">
        <x:v>2026-01-22</x:v>
      </x:c>
      <x:c r="G3009" t="str">
        <x:v>00:00:00</x:v>
      </x:c>
      <x:c r="H3009" t="n">
        <x:v>2026</x:v>
      </x:c>
      <x:c r="I3009" t="n">
        <x:v>1</x:v>
      </x:c>
      <x:c r="J3009" s="14" t="n">
        <x:v>4</x:v>
      </x:c>
      <x:c r="K3009" t="str">
        <x:v>HUMAN_OBSERVATION</x:v>
      </x:c>
      <x:c r="L3009" t="str">
        <x:v>1332060430</x:v>
      </x:c>
      <x:c r="M3009" t="str">
        <x:v>Gonaleheba Middle Road</x:v>
      </x:c>
      <x:c r="N3009" t="str"/>
      <x:c r="O3009" t="str">
        <x:v>track_grade3</x:v>
      </x:c>
      <x:c r="P3009" s="14" t="n">
        <x:v>2.1</x:v>
      </x:c>
    </x:row>
    <x:row r="3010">
      <x:c r="A3010" t="str">
        <x:v>Spotted Deer</x:v>
      </x:c>
      <x:c r="B3010" t="str">
        <x:v>Axis axis</x:v>
      </x:c>
      <x:c r="C3010" t="str">
        <x:v>6151181112</x:v>
      </x:c>
      <x:c r="D3010" s="12" t="n">
        <x:v>6.303</x:v>
      </x:c>
      <x:c r="E3010" s="12" t="n">
        <x:v>81.4411</x:v>
      </x:c>
      <x:c r="F3010" t="str">
        <x:v>2015-12-09</x:v>
      </x:c>
      <x:c r="G3010" t="str">
        <x:v>00:00:00</x:v>
      </x:c>
      <x:c r="H3010" t="n">
        <x:v>2015</x:v>
      </x:c>
      <x:c r="I3010" t="n">
        <x:v>12</x:v>
      </x:c>
      <x:c r="J3010" s="14" t="n">
        <x:v>10</x:v>
      </x:c>
      <x:c r="K3010" t="str">
        <x:v>HUMAN_OBSERVATION</x:v>
      </x:c>
      <x:c r="L3010" t="str">
        <x:v>78140418</x:v>
      </x:c>
      <x:c r="M3010" t="str">
        <x:v>Yala Santuary Road</x:v>
      </x:c>
      <x:c r="N3010" t="str"/>
      <x:c r="O3010" t="str">
        <x:v>secondary</x:v>
      </x:c>
      <x:c r="P3010" s="14" t="n">
        <x:v>9.5</x:v>
      </x:c>
    </x:row>
    <x:row r="3011">
      <x:c r="A3011" t="str">
        <x:v>Spotted Deer</x:v>
      </x:c>
      <x:c r="B3011" t="str">
        <x:v>Axis axis</x:v>
      </x:c>
      <x:c r="C3011" t="str">
        <x:v>6151125615</x:v>
      </x:c>
      <x:c r="D3011" s="12" t="n">
        <x:v>6.3079</x:v>
      </x:c>
      <x:c r="E3011" s="12" t="n">
        <x:v>81.4481</x:v>
      </x:c>
      <x:c r="F3011" t="str">
        <x:v>2015-12-09</x:v>
      </x:c>
      <x:c r="G3011" t="str">
        <x:v>00:00:00</x:v>
      </x:c>
      <x:c r="H3011" t="n">
        <x:v>2015</x:v>
      </x:c>
      <x:c r="I3011" t="n">
        <x:v>12</x:v>
      </x:c>
      <x:c r="J3011" s="14" t="n">
        <x:v>5</x:v>
      </x:c>
      <x:c r="K3011" t="str">
        <x:v>HUMAN_OBSERVATION</x:v>
      </x:c>
      <x:c r="L3011" t="str">
        <x:v>78140390</x:v>
      </x:c>
      <x:c r="M3011" t="str">
        <x:v>Uraniya Road</x:v>
      </x:c>
      <x:c r="N3011" t="str"/>
      <x:c r="O3011" t="str">
        <x:v>track_grade3</x:v>
      </x:c>
      <x:c r="P3011" s="14" t="n">
        <x:v>13.1</x:v>
      </x:c>
    </x:row>
    <x:row r="3012">
      <x:c r="A3012" t="str">
        <x:v>Spotted Deer</x:v>
      </x:c>
      <x:c r="B3012" t="str">
        <x:v>Axis axis</x:v>
      </x:c>
      <x:c r="C3012" t="str">
        <x:v>6151067900</x:v>
      </x:c>
      <x:c r="D3012" s="12" t="n">
        <x:v>6.285786</x:v>
      </x:c>
      <x:c r="E3012" s="12" t="n">
        <x:v>81.372284</x:v>
      </x:c>
      <x:c r="F3012" t="str">
        <x:v>2026-01-18</x:v>
      </x:c>
      <x:c r="G3012" t="str">
        <x:v>00:00:00</x:v>
      </x:c>
      <x:c r="H3012" t="n">
        <x:v>2026</x:v>
      </x:c>
      <x:c r="I3012" t="n">
        <x:v>1</x:v>
      </x:c>
      <x:c r="J3012" s="14" t="n">
        <x:v>6</x:v>
      </x:c>
      <x:c r="K3012" t="str">
        <x:v>HUMAN_OBSERVATION</x:v>
      </x:c>
      <x:c r="L3012" t="str">
        <x:v>151066333</x:v>
      </x:c>
      <x:c r="M3012" t="str"/>
      <x:c r="N3012" t="str"/>
      <x:c r="O3012" t="str">
        <x:v>track_grade4</x:v>
      </x:c>
      <x:c r="P3012" s="14" t="n">
        <x:v>63.6</x:v>
      </x:c>
    </x:row>
    <x:row r="3013">
      <x:c r="A3013" t="str">
        <x:v>Spotted Deer</x:v>
      </x:c>
      <x:c r="B3013" t="str">
        <x:v>Axis axis</x:v>
      </x:c>
      <x:c r="C3013" t="str">
        <x:v>6151030547</x:v>
      </x:c>
      <x:c r="D3013" s="12" t="n">
        <x:v>6.3122</x:v>
      </x:c>
      <x:c r="E3013" s="12" t="n">
        <x:v>81.4659</x:v>
      </x:c>
      <x:c r="F3013" t="str">
        <x:v>2015-12-09</x:v>
      </x:c>
      <x:c r="G3013" t="str">
        <x:v>00:00:00</x:v>
      </x:c>
      <x:c r="H3013" t="n">
        <x:v>2015</x:v>
      </x:c>
      <x:c r="I3013" t="n">
        <x:v>12</x:v>
      </x:c>
      <x:c r="J3013" s="14" t="n">
        <x:v>30</x:v>
      </x:c>
      <x:c r="K3013" t="str">
        <x:v>HUMAN_OBSERVATION</x:v>
      </x:c>
      <x:c r="L3013" t="str">
        <x:v>78140390</x:v>
      </x:c>
      <x:c r="M3013" t="str">
        <x:v>Uraniya Road</x:v>
      </x:c>
      <x:c r="N3013" t="str"/>
      <x:c r="O3013" t="str">
        <x:v>track_grade3</x:v>
      </x:c>
      <x:c r="P3013" s="14" t="n">
        <x:v>34.8</x:v>
      </x:c>
    </x:row>
    <x:row r="3014">
      <x:c r="A3014" t="str">
        <x:v>Spotted Deer</x:v>
      </x:c>
      <x:c r="B3014" t="str">
        <x:v>Axis axis</x:v>
      </x:c>
      <x:c r="C3014" t="str">
        <x:v>6150960865</x:v>
      </x:c>
      <x:c r="D3014" s="12" t="n">
        <x:v>6.308361</x:v>
      </x:c>
      <x:c r="E3014" s="12" t="n">
        <x:v>81.447214</x:v>
      </x:c>
      <x:c r="F3014" t="str">
        <x:v>2025-12-03</x:v>
      </x:c>
      <x:c r="G3014" t="str">
        <x:v>00:00:00</x:v>
      </x:c>
      <x:c r="H3014" t="n">
        <x:v>2025</x:v>
      </x:c>
      <x:c r="I3014" t="n">
        <x:v>12</x:v>
      </x:c>
      <x:c r="J3014" s="14" t="n">
        <x:v>5</x:v>
      </x:c>
      <x:c r="K3014" t="str">
        <x:v>HUMAN_OBSERVATION</x:v>
      </x:c>
      <x:c r="L3014" t="str">
        <x:v>78140390</x:v>
      </x:c>
      <x:c r="M3014" t="str">
        <x:v>Uraniya Road</x:v>
      </x:c>
      <x:c r="N3014" t="str"/>
      <x:c r="O3014" t="str">
        <x:v>track_grade3</x:v>
      </x:c>
      <x:c r="P3014" s="14" t="n">
        <x:v>3.3</x:v>
      </x:c>
    </x:row>
    <x:row r="3015">
      <x:c r="A3015" t="str">
        <x:v>Spotted Deer</x:v>
      </x:c>
      <x:c r="B3015" t="str">
        <x:v>Axis axis</x:v>
      </x:c>
      <x:c r="C3015" t="str">
        <x:v>6150617759</x:v>
      </x:c>
      <x:c r="D3015" s="12" t="n">
        <x:v>6.300139</x:v>
      </x:c>
      <x:c r="E3015" s="12" t="n">
        <x:v>81.437988</x:v>
      </x:c>
      <x:c r="F3015" t="str">
        <x:v>2026-01-18</x:v>
      </x:c>
      <x:c r="G3015" t="str">
        <x:v>00:00:00</x:v>
      </x:c>
      <x:c r="H3015" t="n">
        <x:v>2026</x:v>
      </x:c>
      <x:c r="I3015" t="n">
        <x:v>1</x:v>
      </x:c>
      <x:c r="J3015" s="14" t="n">
        <x:v>3</x:v>
      </x:c>
      <x:c r="K3015" t="str">
        <x:v>HUMAN_OBSERVATION</x:v>
      </x:c>
      <x:c r="L3015" t="str">
        <x:v>78140418</x:v>
      </x:c>
      <x:c r="M3015" t="str">
        <x:v>Yala Santuary Road</x:v>
      </x:c>
      <x:c r="N3015" t="str"/>
      <x:c r="O3015" t="str">
        <x:v>secondary</x:v>
      </x:c>
      <x:c r="P3015" s="14" t="n">
        <x:v>2.1</x:v>
      </x:c>
    </x:row>
    <x:row r="3016">
      <x:c r="A3016" t="str">
        <x:v>Spotted Deer</x:v>
      </x:c>
      <x:c r="B3016" t="str">
        <x:v>Axis axis</x:v>
      </x:c>
      <x:c r="C3016" t="str">
        <x:v>6150268917</x:v>
      </x:c>
      <x:c r="D3016" s="12" t="n">
        <x:v>6.26618</x:v>
      </x:c>
      <x:c r="E3016" s="12" t="n">
        <x:v>81.390953</x:v>
      </x:c>
      <x:c r="F3016" t="str">
        <x:v>2026-01-19</x:v>
      </x:c>
      <x:c r="G3016" t="str">
        <x:v>00:00:00</x:v>
      </x:c>
      <x:c r="H3016" t="n">
        <x:v>2026</x:v>
      </x:c>
      <x:c r="I3016" t="n">
        <x:v>1</x:v>
      </x:c>
      <x:c r="J3016" s="14" t="n">
        <x:v>3</x:v>
      </x:c>
      <x:c r="K3016" t="str">
        <x:v>HUMAN_OBSERVATION</x:v>
      </x:c>
      <x:c r="L3016" t="str">
        <x:v>151066333</x:v>
      </x:c>
      <x:c r="M3016" t="str"/>
      <x:c r="N3016" t="str"/>
      <x:c r="O3016" t="str">
        <x:v>track_grade4</x:v>
      </x:c>
      <x:c r="P3016" s="14" t="n">
        <x:v>3.2</x:v>
      </x:c>
    </x:row>
    <x:row r="3017">
      <x:c r="A3017" t="str">
        <x:v>Spotted Deer</x:v>
      </x:c>
      <x:c r="B3017" t="str">
        <x:v>Axis axis</x:v>
      </x:c>
      <x:c r="C3017" t="str">
        <x:v>6147625484</x:v>
      </x:c>
      <x:c r="D3017" s="12" t="n">
        <x:v>7.968582</x:v>
      </x:c>
      <x:c r="E3017" s="12" t="n">
        <x:v>81.002586</x:v>
      </x:c>
      <x:c r="F3017" t="str"/>
      <x:c r="G3017" t="str"/>
      <x:c r="H3017" t="n">
        <x:v>2026</x:v>
      </x:c>
      <x:c r="I3017" t="n">
        <x:v>2</x:v>
      </x:c>
      <x:c r="J3017" s="14" t="n">
        <x:v>157</x:v>
      </x:c>
      <x:c r="K3017" t="str">
        <x:v>HUMAN_OBSERVATION</x:v>
      </x:c>
      <x:c r="L3017" t="str">
        <x:v>337482582</x:v>
      </x:c>
      <x:c r="M3017" t="str"/>
      <x:c r="N3017" t="str"/>
      <x:c r="O3017" t="str">
        <x:v>residential</x:v>
      </x:c>
      <x:c r="P3017" s="14" t="n">
        <x:v>1.7</x:v>
      </x:c>
    </x:row>
    <x:row r="3018">
      <x:c r="A3018" t="str">
        <x:v>Spotted Deer</x:v>
      </x:c>
      <x:c r="B3018" t="str">
        <x:v>Axis axis</x:v>
      </x:c>
      <x:c r="C3018" t="str">
        <x:v>6147494452</x:v>
      </x:c>
      <x:c r="D3018" s="12" t="n">
        <x:v>6.437613</x:v>
      </x:c>
      <x:c r="E3018" s="12" t="n">
        <x:v>80.858275</x:v>
      </x:c>
      <x:c r="F3018" t="str"/>
      <x:c r="G3018" t="str"/>
      <x:c r="H3018" t="n">
        <x:v>2025</x:v>
      </x:c>
      <x:c r="I3018" t="n">
        <x:v>3</x:v>
      </x:c>
      <x:c r="J3018" s="14" t="n">
        <x:v>3</x:v>
      </x:c>
      <x:c r="K3018" t="str">
        <x:v>HUMAN_OBSERVATION</x:v>
      </x:c>
      <x:c r="L3018" t="str">
        <x:v>1039260286</x:v>
      </x:c>
      <x:c r="M3018" t="str">
        <x:v>Timbolketiya-Tanamalwila Road</x:v>
      </x:c>
      <x:c r="N3018" t="str">
        <x:v>B427</x:v>
      </x:c>
      <x:c r="O3018" t="str">
        <x:v>primary</x:v>
      </x:c>
      <x:c r="P3018" s="14" t="n">
        <x:v>2.5</x:v>
      </x:c>
    </x:row>
    <x:row r="3019">
      <x:c r="A3019" t="str">
        <x:v>Spotted Deer</x:v>
      </x:c>
      <x:c r="B3019" t="str">
        <x:v>Axis axis</x:v>
      </x:c>
      <x:c r="C3019" t="str">
        <x:v>6133432379</x:v>
      </x:c>
      <x:c r="D3019" s="12" t="n">
        <x:v>6.466692</x:v>
      </x:c>
      <x:c r="E3019" s="12" t="n">
        <x:v>80.912364</x:v>
      </x:c>
      <x:c r="F3019" t="str">
        <x:v>2026-01-11</x:v>
      </x:c>
      <x:c r="G3019" t="str">
        <x:v>00:00:00</x:v>
      </x:c>
      <x:c r="H3019" t="n">
        <x:v>2026</x:v>
      </x:c>
      <x:c r="I3019" t="n">
        <x:v>1</x:v>
      </x:c>
      <x:c r="J3019" s="14" t="n">
        <x:v>3336</x:v>
      </x:c>
      <x:c r="K3019" t="str">
        <x:v>HUMAN_OBSERVATION</x:v>
      </x:c>
      <x:c r="L3019" t="str">
        <x:v>382877855</x:v>
      </x:c>
      <x:c r="M3019" t="str"/>
      <x:c r="N3019" t="str"/>
      <x:c r="O3019" t="str">
        <x:v>track</x:v>
      </x:c>
      <x:c r="P3019" s="14" t="n">
        <x:v>422.8</x:v>
      </x:c>
    </x:row>
    <x:row r="3020">
      <x:c r="A3020" t="str">
        <x:v>Spotted Deer</x:v>
      </x:c>
      <x:c r="B3020" t="str">
        <x:v>Axis axis</x:v>
      </x:c>
      <x:c r="C3020" t="str">
        <x:v>6133380179</x:v>
      </x:c>
      <x:c r="D3020" s="12" t="n">
        <x:v>6.437013</x:v>
      </x:c>
      <x:c r="E3020" s="12" t="n">
        <x:v>80.886271</x:v>
      </x:c>
      <x:c r="F3020" t="str">
        <x:v>2026-01-11</x:v>
      </x:c>
      <x:c r="G3020" t="str">
        <x:v>00:00:00</x:v>
      </x:c>
      <x:c r="H3020" t="n">
        <x:v>2026</x:v>
      </x:c>
      <x:c r="I3020" t="n">
        <x:v>1</x:v>
      </x:c>
      <x:c r="J3020" s="14" t="n">
        <x:v>1627</x:v>
      </x:c>
      <x:c r="K3020" t="str">
        <x:v>HUMAN_OBSERVATION</x:v>
      </x:c>
      <x:c r="L3020" t="str">
        <x:v>1062258428</x:v>
      </x:c>
      <x:c r="M3020" t="str">
        <x:v>Sooriyawewa Road</x:v>
      </x:c>
      <x:c r="N3020" t="str"/>
      <x:c r="O3020" t="str">
        <x:v>secondary</x:v>
      </x:c>
      <x:c r="P3020" s="14" t="n">
        <x:v>4.4</x:v>
      </x:c>
    </x:row>
    <x:row r="3021">
      <x:c r="A3021" t="str">
        <x:v>Spotted Deer</x:v>
      </x:c>
      <x:c r="B3021" t="str">
        <x:v>Axis axis</x:v>
      </x:c>
      <x:c r="C3021" t="str">
        <x:v>6133072280</x:v>
      </x:c>
      <x:c r="D3021" s="12" t="n">
        <x:v>6.309799</x:v>
      </x:c>
      <x:c r="E3021" s="12" t="n">
        <x:v>81.446056</x:v>
      </x:c>
      <x:c r="F3021" t="str"/>
      <x:c r="G3021" t="str"/>
      <x:c r="H3021" t="n">
        <x:v>2026</x:v>
      </x:c>
      <x:c r="I3021" t="n">
        <x:v>1</x:v>
      </x:c>
      <x:c r="J3021" s="14" t="n">
        <x:v>7</x:v>
      </x:c>
      <x:c r="K3021" t="str">
        <x:v>HUMAN_OBSERVATION</x:v>
      </x:c>
      <x:c r="L3021" t="str">
        <x:v>78140418</x:v>
      </x:c>
      <x:c r="M3021" t="str">
        <x:v>Yala Santuary Road</x:v>
      </x:c>
      <x:c r="N3021" t="str"/>
      <x:c r="O3021" t="str">
        <x:v>secondary</x:v>
      </x:c>
      <x:c r="P3021" s="14" t="n">
        <x:v>6</x:v>
      </x:c>
    </x:row>
    <x:row r="3022">
      <x:c r="A3022" t="str">
        <x:v>Spotted Deer</x:v>
      </x:c>
      <x:c r="B3022" t="str">
        <x:v>Axis axis</x:v>
      </x:c>
      <x:c r="C3022" t="str">
        <x:v>6131694324</x:v>
      </x:c>
      <x:c r="D3022" s="12" t="n">
        <x:v>6.328011</x:v>
      </x:c>
      <x:c r="E3022" s="12" t="n">
        <x:v>81.474833</x:v>
      </x:c>
      <x:c r="F3022" t="str"/>
      <x:c r="G3022" t="str"/>
      <x:c r="H3022" t="n">
        <x:v>2026</x:v>
      </x:c>
      <x:c r="I3022" t="n">
        <x:v>1</x:v>
      </x:c>
      <x:c r="J3022" s="14"/>
      <x:c r="K3022" t="str">
        <x:v>HUMAN_OBSERVATION</x:v>
      </x:c>
      <x:c r="L3022" t="str">
        <x:v>78140418</x:v>
      </x:c>
      <x:c r="M3022" t="str">
        <x:v>Yala Santuary Road</x:v>
      </x:c>
      <x:c r="N3022" t="str"/>
      <x:c r="O3022" t="str">
        <x:v>secondary</x:v>
      </x:c>
      <x:c r="P3022" s="14" t="n">
        <x:v>3.3</x:v>
      </x:c>
    </x:row>
    <x:row r="3023">
      <x:c r="A3023" t="str">
        <x:v>Spotted Deer</x:v>
      </x:c>
      <x:c r="B3023" t="str">
        <x:v>Axis axis</x:v>
      </x:c>
      <x:c r="C3023" t="str">
        <x:v>6131638710</x:v>
      </x:c>
      <x:c r="D3023" s="12" t="n">
        <x:v>6.457632</x:v>
      </x:c>
      <x:c r="E3023" s="12" t="n">
        <x:v>80.911216</x:v>
      </x:c>
      <x:c r="F3023" t="str"/>
      <x:c r="G3023" t="str"/>
      <x:c r="H3023" t="n">
        <x:v>2016</x:v>
      </x:c>
      <x:c r="I3023" t="n">
        <x:v>2</x:v>
      </x:c>
      <x:c r="J3023" s="14" t="n">
        <x:v>3851</x:v>
      </x:c>
      <x:c r="K3023" t="str">
        <x:v>HUMAN_OBSERVATION</x:v>
      </x:c>
      <x:c r="L3023" t="str">
        <x:v>409027580</x:v>
      </x:c>
      <x:c r="M3023" t="str"/>
      <x:c r="N3023" t="str"/>
      <x:c r="O3023" t="str">
        <x:v>track</x:v>
      </x:c>
      <x:c r="P3023" s="14" t="n">
        <x:v>229.9</x:v>
      </x:c>
    </x:row>
    <x:row r="3024">
      <x:c r="A3024" t="str">
        <x:v>Spotted Deer</x:v>
      </x:c>
      <x:c r="B3024" t="str">
        <x:v>Axis axis</x:v>
      </x:c>
      <x:c r="C3024" t="str">
        <x:v>6131381347</x:v>
      </x:c>
      <x:c r="D3024" s="12" t="n">
        <x:v>6.463961</x:v>
      </x:c>
      <x:c r="E3024" s="12" t="n">
        <x:v>81.471885</x:v>
      </x:c>
      <x:c r="F3024" t="str"/>
      <x:c r="G3024" t="str"/>
      <x:c r="H3024" t="n">
        <x:v>2025</x:v>
      </x:c>
      <x:c r="I3024" t="n">
        <x:v>12</x:v>
      </x:c>
      <x:c r="J3024" s="14" t="n">
        <x:v>8075</x:v>
      </x:c>
      <x:c r="K3024" t="str">
        <x:v>HUMAN_OBSERVATION</x:v>
      </x:c>
      <x:c r="L3024" t="str">
        <x:v>1327508433</x:v>
      </x:c>
      <x:c r="M3024" t="str"/>
      <x:c r="N3024" t="str"/>
      <x:c r="O3024" t="str">
        <x:v>track_grade3</x:v>
      </x:c>
      <x:c r="P3024" s="14" t="n">
        <x:v>1388.2</x:v>
      </x:c>
    </x:row>
    <x:row r="3025">
      <x:c r="A3025" t="str">
        <x:v>Spotted Deer</x:v>
      </x:c>
      <x:c r="B3025" t="str">
        <x:v>Axis axis</x:v>
      </x:c>
      <x:c r="C3025" t="str">
        <x:v>6131287256</x:v>
      </x:c>
      <x:c r="D3025" s="12" t="n">
        <x:v>6.4608</x:v>
      </x:c>
      <x:c r="E3025" s="12" t="n">
        <x:v>80.90252</x:v>
      </x:c>
      <x:c r="F3025" t="str"/>
      <x:c r="G3025" t="str"/>
      <x:c r="H3025" t="n">
        <x:v>2024</x:v>
      </x:c>
      <x:c r="I3025" t="n">
        <x:v>1</x:v>
      </x:c>
      <x:c r="J3025" s="14" t="n">
        <x:v>9</x:v>
      </x:c>
      <x:c r="K3025" t="str">
        <x:v>HUMAN_OBSERVATION</x:v>
      </x:c>
      <x:c r="L3025" t="str">
        <x:v>201355573</x:v>
      </x:c>
      <x:c r="M3025" t="str"/>
      <x:c r="N3025" t="str"/>
      <x:c r="O3025" t="str">
        <x:v>track</x:v>
      </x:c>
      <x:c r="P3025" s="14" t="n">
        <x:v>0.9</x:v>
      </x:c>
    </x:row>
    <x:row r="3026">
      <x:c r="A3026" t="str">
        <x:v>Spotted Deer</x:v>
      </x:c>
      <x:c r="B3026" t="str">
        <x:v>Axis axis</x:v>
      </x:c>
      <x:c r="C3026" t="str">
        <x:v>6131087603</x:v>
      </x:c>
      <x:c r="D3026" s="12" t="n">
        <x:v>6.785297</x:v>
      </x:c>
      <x:c r="E3026" s="12" t="n">
        <x:v>81.80486</x:v>
      </x:c>
      <x:c r="F3026" t="str"/>
      <x:c r="G3026" t="str"/>
      <x:c r="H3026" t="n">
        <x:v>2025</x:v>
      </x:c>
      <x:c r="I3026" t="n">
        <x:v>12</x:v>
      </x:c>
      <x:c r="J3026" s="14"/>
      <x:c r="K3026" t="str">
        <x:v>HUMAN_OBSERVATION</x:v>
      </x:c>
      <x:c r="L3026" t="str">
        <x:v>461535305</x:v>
      </x:c>
      <x:c r="M3026" t="str">
        <x:v>Pottuvil-Panama Road</x:v>
      </x:c>
      <x:c r="N3026" t="str">
        <x:v>B374</x:v>
      </x:c>
      <x:c r="O3026" t="str">
        <x:v>primary</x:v>
      </x:c>
      <x:c r="P3026" s="14" t="n">
        <x:v>0.9</x:v>
      </x:c>
    </x:row>
    <x:row r="3027">
      <x:c r="A3027" t="str">
        <x:v>Spotted Deer</x:v>
      </x:c>
      <x:c r="B3027" t="str">
        <x:v>Axis axis</x:v>
      </x:c>
      <x:c r="C3027" t="str">
        <x:v>6130943005</x:v>
      </x:c>
      <x:c r="D3027" s="12" t="n">
        <x:v>6.463961</x:v>
      </x:c>
      <x:c r="E3027" s="12" t="n">
        <x:v>81.471885</x:v>
      </x:c>
      <x:c r="F3027" t="str"/>
      <x:c r="G3027" t="str"/>
      <x:c r="H3027" t="n">
        <x:v>2015</x:v>
      </x:c>
      <x:c r="I3027" t="n">
        <x:v>8</x:v>
      </x:c>
      <x:c r="J3027" s="14" t="n">
        <x:v>18404</x:v>
      </x:c>
      <x:c r="K3027" t="str">
        <x:v>HUMAN_OBSERVATION</x:v>
      </x:c>
      <x:c r="L3027" t="str">
        <x:v>1327508433</x:v>
      </x:c>
      <x:c r="M3027" t="str"/>
      <x:c r="N3027" t="str"/>
      <x:c r="O3027" t="str">
        <x:v>track_grade3</x:v>
      </x:c>
      <x:c r="P3027" s="14" t="n">
        <x:v>1388.2</x:v>
      </x:c>
    </x:row>
    <x:row r="3028">
      <x:c r="A3028" t="str">
        <x:v>Spotted Deer</x:v>
      </x:c>
      <x:c r="B3028" t="str">
        <x:v>Axis axis</x:v>
      </x:c>
      <x:c r="C3028" t="str">
        <x:v>6130912750</x:v>
      </x:c>
      <x:c r="D3028" s="12" t="n">
        <x:v>6.459349</x:v>
      </x:c>
      <x:c r="E3028" s="12" t="n">
        <x:v>81.472729</x:v>
      </x:c>
      <x:c r="F3028" t="str"/>
      <x:c r="G3028" t="str"/>
      <x:c r="H3028" t="n">
        <x:v>2017</x:v>
      </x:c>
      <x:c r="I3028" t="n">
        <x:v>9</x:v>
      </x:c>
      <x:c r="J3028" s="14" t="n">
        <x:v>31</x:v>
      </x:c>
      <x:c r="K3028" t="str">
        <x:v>HUMAN_OBSERVATION</x:v>
      </x:c>
      <x:c r="L3028" t="str">
        <x:v>1327508433</x:v>
      </x:c>
      <x:c r="M3028" t="str"/>
      <x:c r="N3028" t="str"/>
      <x:c r="O3028" t="str">
        <x:v>track_grade3</x:v>
      </x:c>
      <x:c r="P3028" s="14" t="n">
        <x:v>1004.6</x:v>
      </x:c>
    </x:row>
    <x:row r="3029">
      <x:c r="A3029" t="str">
        <x:v>Spotted Deer</x:v>
      </x:c>
      <x:c r="B3029" t="str">
        <x:v>Axis axis</x:v>
      </x:c>
      <x:c r="C3029" t="str">
        <x:v>6130899415</x:v>
      </x:c>
      <x:c r="D3029" s="12" t="n">
        <x:v>8.390092</x:v>
      </x:c>
      <x:c r="E3029" s="12" t="n">
        <x:v>80.057945</x:v>
      </x:c>
      <x:c r="F3029" t="str"/>
      <x:c r="G3029" t="str"/>
      <x:c r="H3029" t="n">
        <x:v>2026</x:v>
      </x:c>
      <x:c r="I3029" t="n">
        <x:v>1</x:v>
      </x:c>
      <x:c r="J3029" s="14" t="n">
        <x:v>3</x:v>
      </x:c>
      <x:c r="K3029" t="str">
        <x:v>HUMAN_OBSERVATION</x:v>
      </x:c>
      <x:c r="L3029" t="str">
        <x:v>199462527</x:v>
      </x:c>
      <x:c r="M3029" t="str">
        <x:v>Kumbukwila Road</x:v>
      </x:c>
      <x:c r="N3029" t="str"/>
      <x:c r="O3029" t="str">
        <x:v>track_grade5</x:v>
      </x:c>
      <x:c r="P3029" s="14" t="n">
        <x:v>2.2</x:v>
      </x:c>
    </x:row>
    <x:row r="3030">
      <x:c r="A3030" t="str">
        <x:v>Spotted Deer</x:v>
      </x:c>
      <x:c r="B3030" t="str">
        <x:v>Axis axis</x:v>
      </x:c>
      <x:c r="C3030" t="str">
        <x:v>6130823464</x:v>
      </x:c>
      <x:c r="D3030" s="12" t="n">
        <x:v>8.37887</x:v>
      </x:c>
      <x:c r="E3030" s="12" t="n">
        <x:v>80.068467</x:v>
      </x:c>
      <x:c r="F3030" t="str"/>
      <x:c r="G3030" t="str"/>
      <x:c r="H3030" t="n">
        <x:v>2026</x:v>
      </x:c>
      <x:c r="I3030" t="n">
        <x:v>1</x:v>
      </x:c>
      <x:c r="J3030" s="14" t="n">
        <x:v>4</x:v>
      </x:c>
      <x:c r="K3030" t="str">
        <x:v>HUMAN_OBSERVATION</x:v>
      </x:c>
      <x:c r="L3030" t="str">
        <x:v>199462527</x:v>
      </x:c>
      <x:c r="M3030" t="str">
        <x:v>Kumbukwila Road</x:v>
      </x:c>
      <x:c r="N3030" t="str"/>
      <x:c r="O3030" t="str">
        <x:v>track_grade5</x:v>
      </x:c>
      <x:c r="P3030" s="14" t="n">
        <x:v>3.9</x:v>
      </x:c>
    </x:row>
    <x:row r="3031">
      <x:c r="A3031" t="str">
        <x:v>Spotted Deer</x:v>
      </x:c>
      <x:c r="B3031" t="str">
        <x:v>Axis axis</x:v>
      </x:c>
      <x:c r="C3031" t="str">
        <x:v>6130804333</x:v>
      </x:c>
      <x:c r="D3031" s="12" t="n">
        <x:v>8.360471</x:v>
      </x:c>
      <x:c r="E3031" s="12" t="n">
        <x:v>80.080419</x:v>
      </x:c>
      <x:c r="F3031" t="str"/>
      <x:c r="G3031" t="str"/>
      <x:c r="H3031" t="n">
        <x:v>2025</x:v>
      </x:c>
      <x:c r="I3031" t="n">
        <x:v>2</x:v>
      </x:c>
      <x:c r="J3031" s="14" t="n">
        <x:v>7901</x:v>
      </x:c>
      <x:c r="K3031" t="str">
        <x:v>HUMAN_OBSERVATION</x:v>
      </x:c>
      <x:c r="L3031" t="str">
        <x:v>1412471507</x:v>
      </x:c>
      <x:c r="M3031" t="str">
        <x:v>Kumbukwila Road</x:v>
      </x:c>
      <x:c r="N3031" t="str"/>
      <x:c r="O3031" t="str">
        <x:v>track_grade5</x:v>
      </x:c>
      <x:c r="P3031" s="14" t="n">
        <x:v>645.6</x:v>
      </x:c>
    </x:row>
    <x:row r="3032">
      <x:c r="A3032" t="str">
        <x:v>Spotted Deer</x:v>
      </x:c>
      <x:c r="B3032" t="str">
        <x:v>Axis axis</x:v>
      </x:c>
      <x:c r="C3032" t="str">
        <x:v>6130660200</x:v>
      </x:c>
      <x:c r="D3032" s="12" t="n">
        <x:v>8.292579</x:v>
      </x:c>
      <x:c r="E3032" s="12" t="n">
        <x:v>79.885241</x:v>
      </x:c>
      <x:c r="F3032" t="str"/>
      <x:c r="G3032" t="str"/>
      <x:c r="H3032" t="n">
        <x:v>2025</x:v>
      </x:c>
      <x:c r="I3032" t="n">
        <x:v>12</x:v>
      </x:c>
      <x:c r="J3032" s="14" t="n">
        <x:v>31</x:v>
      </x:c>
      <x:c r="K3032" t="str">
        <x:v>HUMAN_OBSERVATION</x:v>
      </x:c>
      <x:c r="L3032" t="str">
        <x:v>1413847334</x:v>
      </x:c>
      <x:c r="M3032" t="str">
        <x:v>Mannar Road</x:v>
      </x:c>
      <x:c r="N3032" t="str">
        <x:v>B379</x:v>
      </x:c>
      <x:c r="O3032" t="str">
        <x:v>primary</x:v>
      </x:c>
      <x:c r="P3032" s="14" t="n">
        <x:v>11.5</x:v>
      </x:c>
    </x:row>
    <x:row r="3033">
      <x:c r="A3033" t="str">
        <x:v>Spotted Deer</x:v>
      </x:c>
      <x:c r="B3033" t="str">
        <x:v>Axis axis</x:v>
      </x:c>
      <x:c r="C3033" t="str">
        <x:v>6130578073</x:v>
      </x:c>
      <x:c r="D3033" s="12" t="n">
        <x:v>6.308937</x:v>
      </x:c>
      <x:c r="E3033" s="12" t="n">
        <x:v>81.444787</x:v>
      </x:c>
      <x:c r="F3033" t="str"/>
      <x:c r="G3033" t="str"/>
      <x:c r="H3033" t="n">
        <x:v>2026</x:v>
      </x:c>
      <x:c r="I3033" t="n">
        <x:v>1</x:v>
      </x:c>
      <x:c r="J3033" s="14" t="n">
        <x:v>3</x:v>
      </x:c>
      <x:c r="K3033" t="str">
        <x:v>HUMAN_OBSERVATION</x:v>
      </x:c>
      <x:c r="L3033" t="str">
        <x:v>78140418</x:v>
      </x:c>
      <x:c r="M3033" t="str">
        <x:v>Yala Santuary Road</x:v>
      </x:c>
      <x:c r="N3033" t="str"/>
      <x:c r="O3033" t="str">
        <x:v>secondary</x:v>
      </x:c>
      <x:c r="P3033" s="14" t="n">
        <x:v>0.9</x:v>
      </x:c>
    </x:row>
    <x:row r="3034">
      <x:c r="A3034" t="str">
        <x:v>Spotted Deer</x:v>
      </x:c>
      <x:c r="B3034" t="str">
        <x:v>Axis axis</x:v>
      </x:c>
      <x:c r="C3034" t="str">
        <x:v>6130314950</x:v>
      </x:c>
      <x:c r="D3034" s="12" t="n">
        <x:v>6.539548</x:v>
      </x:c>
      <x:c r="E3034" s="12" t="n">
        <x:v>81.279833</x:v>
      </x:c>
      <x:c r="F3034" t="str">
        <x:v>2026-01-03</x:v>
      </x:c>
      <x:c r="G3034" t="str">
        <x:v>00:00:00</x:v>
      </x:c>
      <x:c r="H3034" t="n">
        <x:v>2026</x:v>
      </x:c>
      <x:c r="I3034" t="n">
        <x:v>1</x:v>
      </x:c>
      <x:c r="J3034" s="14" t="n">
        <x:v>2293</x:v>
      </x:c>
      <x:c r="K3034" t="str">
        <x:v>HUMAN_OBSERVATION</x:v>
      </x:c>
      <x:c r="L3034" t="str">
        <x:v>1120400247</x:v>
      </x:c>
      <x:c r="M3034" t="str"/>
      <x:c r="N3034" t="str"/>
      <x:c r="O3034" t="str">
        <x:v>track_grade2</x:v>
      </x:c>
      <x:c r="P3034" s="14" t="n">
        <x:v>116</x:v>
      </x:c>
    </x:row>
    <x:row r="3035">
      <x:c r="A3035" t="str">
        <x:v>Spotted Deer</x:v>
      </x:c>
      <x:c r="B3035" t="str">
        <x:v>Axis axis</x:v>
      </x:c>
      <x:c r="C3035" t="str">
        <x:v>6130193969</x:v>
      </x:c>
      <x:c r="D3035" s="12" t="n">
        <x:v>8.425787</x:v>
      </x:c>
      <x:c r="E3035" s="12" t="n">
        <x:v>80.013947</x:v>
      </x:c>
      <x:c r="F3035" t="str"/>
      <x:c r="G3035" t="str"/>
      <x:c r="H3035" t="n">
        <x:v>2026</x:v>
      </x:c>
      <x:c r="I3035" t="n">
        <x:v>1</x:v>
      </x:c>
      <x:c r="J3035" s="14" t="n">
        <x:v>4</x:v>
      </x:c>
      <x:c r="K3035" t="str">
        <x:v>HUMAN_OBSERVATION</x:v>
      </x:c>
      <x:c r="L3035" t="str">
        <x:v>733519319</x:v>
      </x:c>
      <x:c r="M3035" t="str"/>
      <x:c r="N3035" t="str"/>
      <x:c r="O3035" t="str">
        <x:v>track</x:v>
      </x:c>
      <x:c r="P3035" s="14" t="n">
        <x:v>2.8</x:v>
      </x:c>
    </x:row>
    <x:row r="3036">
      <x:c r="A3036" t="str">
        <x:v>Spotted Deer</x:v>
      </x:c>
      <x:c r="B3036" t="str">
        <x:v>Axis axis</x:v>
      </x:c>
      <x:c r="C3036" t="str">
        <x:v>6130109274</x:v>
      </x:c>
      <x:c r="D3036" s="12" t="n">
        <x:v>6.543592</x:v>
      </x:c>
      <x:c r="E3036" s="12" t="n">
        <x:v>81.526751</x:v>
      </x:c>
      <x:c r="F3036" t="str"/>
      <x:c r="G3036" t="str"/>
      <x:c r="H3036" t="n">
        <x:v>2025</x:v>
      </x:c>
      <x:c r="I3036" t="n">
        <x:v>12</x:v>
      </x:c>
      <x:c r="J3036" s="14" t="n">
        <x:v>64011</x:v>
      </x:c>
      <x:c r="K3036" t="str">
        <x:v>HUMAN_OBSERVATION</x:v>
      </x:c>
      <x:c r="L3036" t="str">
        <x:v>1327508430</x:v>
      </x:c>
      <x:c r="M3036" t="str"/>
      <x:c r="N3036" t="str"/>
      <x:c r="O3036" t="str">
        <x:v>track_grade3</x:v>
      </x:c>
      <x:c r="P3036" s="14" t="n">
        <x:v>6089.9</x:v>
      </x:c>
    </x:row>
    <x:row r="3037">
      <x:c r="A3037" t="str">
        <x:v>Spotted Deer</x:v>
      </x:c>
      <x:c r="B3037" t="str">
        <x:v>Axis axis</x:v>
      </x:c>
      <x:c r="C3037" t="str">
        <x:v>6130077977</x:v>
      </x:c>
      <x:c r="D3037" s="12" t="n">
        <x:v>6.396394</x:v>
      </x:c>
      <x:c r="E3037" s="12" t="n">
        <x:v>81.443931</x:v>
      </x:c>
      <x:c r="F3037" t="str"/>
      <x:c r="G3037" t="str"/>
      <x:c r="H3037" t="n">
        <x:v>2025</x:v>
      </x:c>
      <x:c r="I3037" t="n">
        <x:v>6</x:v>
      </x:c>
      <x:c r="J3037" s="14"/>
      <x:c r="K3037" t="str">
        <x:v>HUMAN_OBSERVATION</x:v>
      </x:c>
      <x:c r="L3037" t="str">
        <x:v>1181111330</x:v>
      </x:c>
      <x:c r="M3037" t="str"/>
      <x:c r="N3037" t="str"/>
      <x:c r="O3037" t="str">
        <x:v>track_grade3</x:v>
      </x:c>
      <x:c r="P3037" s="14" t="n">
        <x:v>266.7</x:v>
      </x:c>
    </x:row>
    <x:row r="3038">
      <x:c r="A3038" t="str">
        <x:v>Spotted Deer</x:v>
      </x:c>
      <x:c r="B3038" t="str">
        <x:v>Axis axis</x:v>
      </x:c>
      <x:c r="C3038" t="str">
        <x:v>6130066933</x:v>
      </x:c>
      <x:c r="D3038" s="12" t="n">
        <x:v>6.359225</x:v>
      </x:c>
      <x:c r="E3038" s="12" t="n">
        <x:v>81.503753</x:v>
      </x:c>
      <x:c r="F3038" t="str"/>
      <x:c r="G3038" t="str"/>
      <x:c r="H3038" t="n">
        <x:v>2026</x:v>
      </x:c>
      <x:c r="I3038" t="n">
        <x:v>1</x:v>
      </x:c>
      <x:c r="J3038" s="14"/>
      <x:c r="K3038" t="str">
        <x:v>HUMAN_OBSERVATION</x:v>
      </x:c>
      <x:c r="L3038" t="str">
        <x:v>1340314583</x:v>
      </x:c>
      <x:c r="M3038" t="str">
        <x:v>Yala Santuary Road</x:v>
      </x:c>
      <x:c r="N3038" t="str"/>
      <x:c r="O3038" t="str">
        <x:v>secondary</x:v>
      </x:c>
      <x:c r="P3038" s="14" t="n">
        <x:v>2.4</x:v>
      </x:c>
    </x:row>
    <x:row r="3039">
      <x:c r="A3039" t="str">
        <x:v>Spotted Deer</x:v>
      </x:c>
      <x:c r="B3039" t="str">
        <x:v>Axis axis</x:v>
      </x:c>
      <x:c r="C3039" t="str">
        <x:v>6130043773</x:v>
      </x:c>
      <x:c r="D3039" s="12" t="n">
        <x:v>6.309828</x:v>
      </x:c>
      <x:c r="E3039" s="12" t="n">
        <x:v>81.445584</x:v>
      </x:c>
      <x:c r="F3039" t="str">
        <x:v>2024-12-31</x:v>
      </x:c>
      <x:c r="G3039" t="str">
        <x:v>00:00:00</x:v>
      </x:c>
      <x:c r="H3039" t="n">
        <x:v>2024</x:v>
      </x:c>
      <x:c r="I3039" t="n">
        <x:v>12</x:v>
      </x:c>
      <x:c r="J3039" s="14" t="n">
        <x:v>20</x:v>
      </x:c>
      <x:c r="K3039" t="str">
        <x:v>HUMAN_OBSERVATION</x:v>
      </x:c>
      <x:c r="L3039" t="str">
        <x:v>78140418</x:v>
      </x:c>
      <x:c r="M3039" t="str">
        <x:v>Yala Santuary Road</x:v>
      </x:c>
      <x:c r="N3039" t="str"/>
      <x:c r="O3039" t="str">
        <x:v>secondary</x:v>
      </x:c>
      <x:c r="P3039" s="14" t="n">
        <x:v>27.6</x:v>
      </x:c>
    </x:row>
    <x:row r="3040">
      <x:c r="A3040" t="str">
        <x:v>Spotted Deer</x:v>
      </x:c>
      <x:c r="B3040" t="str">
        <x:v>Axis axis</x:v>
      </x:c>
      <x:c r="C3040" t="str">
        <x:v>6129908159</x:v>
      </x:c>
      <x:c r="D3040" s="12" t="n">
        <x:v>6.375772</x:v>
      </x:c>
      <x:c r="E3040" s="12" t="n">
        <x:v>81.486778</x:v>
      </x:c>
      <x:c r="F3040" t="str"/>
      <x:c r="G3040" t="str"/>
      <x:c r="H3040" t="n">
        <x:v>2026</x:v>
      </x:c>
      <x:c r="I3040" t="n">
        <x:v>1</x:v>
      </x:c>
      <x:c r="J3040" s="14" t="n">
        <x:v>3</x:v>
      </x:c>
      <x:c r="K3040" t="str">
        <x:v>HUMAN_OBSERVATION</x:v>
      </x:c>
      <x:c r="L3040" t="str">
        <x:v>78140407</x:v>
      </x:c>
      <x:c r="M3040" t="str">
        <x:v>Thalgasmankada  - Gonaleheba Road</x:v>
      </x:c>
      <x:c r="N3040" t="str"/>
      <x:c r="O3040" t="str">
        <x:v>track_grade3</x:v>
      </x:c>
      <x:c r="P3040" s="14" t="n">
        <x:v>3</x:v>
      </x:c>
    </x:row>
    <x:row r="3041">
      <x:c r="A3041" t="str">
        <x:v>Spotted Deer</x:v>
      </x:c>
      <x:c r="B3041" t="str">
        <x:v>Axis axis</x:v>
      </x:c>
      <x:c r="C3041" t="str">
        <x:v>5995532123</x:v>
      </x:c>
      <x:c r="D3041" s="12" t="n">
        <x:v>6.3079</x:v>
      </x:c>
      <x:c r="E3041" s="12" t="n">
        <x:v>81.4286</x:v>
      </x:c>
      <x:c r="F3041" t="str">
        <x:v>2015-01-19</x:v>
      </x:c>
      <x:c r="G3041" t="str">
        <x:v>00:00:00</x:v>
      </x:c>
      <x:c r="H3041" t="n">
        <x:v>2015</x:v>
      </x:c>
      <x:c r="I3041" t="n">
        <x:v>1</x:v>
      </x:c>
      <x:c r="J3041" s="14"/>
      <x:c r="K3041" t="str">
        <x:v>HUMAN_OBSERVATION</x:v>
      </x:c>
      <x:c r="L3041" t="str">
        <x:v>78140397</x:v>
      </x:c>
      <x:c r="M3041" t="str">
        <x:v>Jamburagala Old Road</x:v>
      </x:c>
      <x:c r="N3041" t="str"/>
      <x:c r="O3041" t="str">
        <x:v>track_grade3</x:v>
      </x:c>
      <x:c r="P3041" s="14" t="n">
        <x:v>13.6</x:v>
      </x:c>
    </x:row>
    <x:row r="3042">
      <x:c r="A3042" t="str">
        <x:v>Spotted Deer</x:v>
      </x:c>
      <x:c r="B3042" t="str">
        <x:v>Axis axis</x:v>
      </x:c>
      <x:c r="C3042" t="str">
        <x:v>5995531915</x:v>
      </x:c>
      <x:c r="D3042" s="12" t="n">
        <x:v>6.464</x:v>
      </x:c>
      <x:c r="E3042" s="12" t="n">
        <x:v>81.4719</x:v>
      </x:c>
      <x:c r="F3042" t="str">
        <x:v>2025-09-24</x:v>
      </x:c>
      <x:c r="G3042" t="str">
        <x:v>00:00:00</x:v>
      </x:c>
      <x:c r="H3042" t="n">
        <x:v>2025</x:v>
      </x:c>
      <x:c r="I3042" t="n">
        <x:v>9</x:v>
      </x:c>
      <x:c r="J3042" s="14"/>
      <x:c r="K3042" t="str">
        <x:v>HUMAN_OBSERVATION</x:v>
      </x:c>
      <x:c r="L3042" t="str">
        <x:v>1327508433</x:v>
      </x:c>
      <x:c r="M3042" t="str"/>
      <x:c r="N3042" t="str"/>
      <x:c r="O3042" t="str">
        <x:v>track_grade3</x:v>
      </x:c>
      <x:c r="P3042" s="14" t="n">
        <x:v>1389.2</x:v>
      </x:c>
    </x:row>
    <x:row r="3043">
      <x:c r="A3043" t="str">
        <x:v>Spotted Deer</x:v>
      </x:c>
      <x:c r="B3043" t="str">
        <x:v>Axis axis</x:v>
      </x:c>
      <x:c r="C3043" t="str">
        <x:v>5938707431</x:v>
      </x:c>
      <x:c r="D3043" s="12" t="n">
        <x:v>6.40153</x:v>
      </x:c>
      <x:c r="E3043" s="12" t="n">
        <x:v>81.450012</x:v>
      </x:c>
      <x:c r="F3043" t="str"/>
      <x:c r="G3043" t="str"/>
      <x:c r="H3043" t="n">
        <x:v>2025</x:v>
      </x:c>
      <x:c r="I3043" t="n">
        <x:v>12</x:v>
      </x:c>
      <x:c r="J3043" s="14" t="n">
        <x:v>6</x:v>
      </x:c>
      <x:c r="K3043" t="str">
        <x:v>HUMAN_OBSERVATION</x:v>
      </x:c>
      <x:c r="L3043" t="str">
        <x:v>151066308</x:v>
      </x:c>
      <x:c r="M3043" t="str"/>
      <x:c r="N3043" t="str"/>
      <x:c r="O3043" t="str">
        <x:v>track_grade3</x:v>
      </x:c>
      <x:c r="P3043" s="14" t="n">
        <x:v>0.6</x:v>
      </x:c>
    </x:row>
    <x:row r="3044">
      <x:c r="A3044" t="str">
        <x:v>Spotted Deer</x:v>
      </x:c>
      <x:c r="B3044" t="str">
        <x:v>Axis axis</x:v>
      </x:c>
      <x:c r="C3044" t="str">
        <x:v>5938699116</x:v>
      </x:c>
      <x:c r="D3044" s="12" t="n">
        <x:v>6.539504</x:v>
      </x:c>
      <x:c r="E3044" s="12" t="n">
        <x:v>81.301722</x:v>
      </x:c>
      <x:c r="F3044" t="str"/>
      <x:c r="G3044" t="str"/>
      <x:c r="H3044" t="n">
        <x:v>2025</x:v>
      </x:c>
      <x:c r="I3044" t="n">
        <x:v>12</x:v>
      </x:c>
      <x:c r="J3044" s="14" t="n">
        <x:v>223</x:v>
      </x:c>
      <x:c r="K3044" t="str">
        <x:v>HUMAN_OBSERVATION</x:v>
      </x:c>
      <x:c r="L3044" t="str">
        <x:v>1120400245</x:v>
      </x:c>
      <x:c r="M3044" t="str"/>
      <x:c r="N3044" t="str"/>
      <x:c r="O3044" t="str">
        <x:v>track_grade2</x:v>
      </x:c>
      <x:c r="P3044" s="14" t="n">
        <x:v>9.1</x:v>
      </x:c>
    </x:row>
    <x:row r="3045">
      <x:c r="A3045" t="str">
        <x:v>Spotted Deer</x:v>
      </x:c>
      <x:c r="B3045" t="str">
        <x:v>Axis axis</x:v>
      </x:c>
      <x:c r="C3045" t="str">
        <x:v>5938537035</x:v>
      </x:c>
      <x:c r="D3045" s="12" t="n">
        <x:v>6.31085</x:v>
      </x:c>
      <x:c r="E3045" s="12" t="n">
        <x:v>81.447112</x:v>
      </x:c>
      <x:c r="F3045" t="str"/>
      <x:c r="G3045" t="str"/>
      <x:c r="H3045" t="n">
        <x:v>2025</x:v>
      </x:c>
      <x:c r="I3045" t="n">
        <x:v>12</x:v>
      </x:c>
      <x:c r="J3045" s="14" t="n">
        <x:v>76</x:v>
      </x:c>
      <x:c r="K3045" t="str">
        <x:v>HUMAN_OBSERVATION</x:v>
      </x:c>
      <x:c r="L3045" t="str">
        <x:v>78140418</x:v>
      </x:c>
      <x:c r="M3045" t="str">
        <x:v>Yala Santuary Road</x:v>
      </x:c>
      <x:c r="N3045" t="str"/>
      <x:c r="O3045" t="str">
        <x:v>secondary</x:v>
      </x:c>
      <x:c r="P3045" s="14" t="n">
        <x:v>17.9</x:v>
      </x:c>
    </x:row>
    <x:row r="3046">
      <x:c r="A3046" t="str">
        <x:v>Spotted Deer</x:v>
      </x:c>
      <x:c r="B3046" t="str">
        <x:v>Axis axis</x:v>
      </x:c>
      <x:c r="C3046" t="str">
        <x:v>5938483605</x:v>
      </x:c>
      <x:c r="D3046" s="12" t="n">
        <x:v>6.463961</x:v>
      </x:c>
      <x:c r="E3046" s="12" t="n">
        <x:v>81.471885</x:v>
      </x:c>
      <x:c r="F3046" t="str"/>
      <x:c r="G3046" t="str"/>
      <x:c r="H3046" t="n">
        <x:v>2017</x:v>
      </x:c>
      <x:c r="I3046" t="n">
        <x:v>11</x:v>
      </x:c>
      <x:c r="J3046" s="14" t="n">
        <x:v>18404</x:v>
      </x:c>
      <x:c r="K3046" t="str">
        <x:v>HUMAN_OBSERVATION</x:v>
      </x:c>
      <x:c r="L3046" t="str">
        <x:v>1327508433</x:v>
      </x:c>
      <x:c r="M3046" t="str"/>
      <x:c r="N3046" t="str"/>
      <x:c r="O3046" t="str">
        <x:v>track_grade3</x:v>
      </x:c>
      <x:c r="P3046" s="14" t="n">
        <x:v>1388.2</x:v>
      </x:c>
    </x:row>
    <x:row r="3047">
      <x:c r="A3047" t="str">
        <x:v>Spotted Deer</x:v>
      </x:c>
      <x:c r="B3047" t="str">
        <x:v>Axis axis</x:v>
      </x:c>
      <x:c r="C3047" t="str">
        <x:v>5938481332</x:v>
      </x:c>
      <x:c r="D3047" s="12" t="n">
        <x:v>6.50494</x:v>
      </x:c>
      <x:c r="E3047" s="12" t="n">
        <x:v>80.895196</x:v>
      </x:c>
      <x:c r="F3047" t="str"/>
      <x:c r="G3047" t="str"/>
      <x:c r="H3047" t="n">
        <x:v>2025</x:v>
      </x:c>
      <x:c r="I3047" t="n">
        <x:v>12</x:v>
      </x:c>
      <x:c r="J3047" s="14" t="n">
        <x:v>26</x:v>
      </x:c>
      <x:c r="K3047" t="str">
        <x:v>HUMAN_OBSERVATION</x:v>
      </x:c>
      <x:c r="L3047" t="str">
        <x:v>201355573</x:v>
      </x:c>
      <x:c r="M3047" t="str"/>
      <x:c r="N3047" t="str"/>
      <x:c r="O3047" t="str">
        <x:v>track</x:v>
      </x:c>
      <x:c r="P3047" s="14" t="n">
        <x:v>4.5</x:v>
      </x:c>
    </x:row>
    <x:row r="3048">
      <x:c r="A3048" t="str">
        <x:v>Spotted Deer</x:v>
      </x:c>
      <x:c r="B3048" t="str">
        <x:v>Axis axis</x:v>
      </x:c>
      <x:c r="C3048" t="str">
        <x:v>5938480378</x:v>
      </x:c>
      <x:c r="D3048" s="12" t="n">
        <x:v>6.435875</x:v>
      </x:c>
      <x:c r="E3048" s="12" t="n">
        <x:v>80.856317</x:v>
      </x:c>
      <x:c r="F3048" t="str"/>
      <x:c r="G3048" t="str"/>
      <x:c r="H3048" t="n">
        <x:v>2026</x:v>
      </x:c>
      <x:c r="I3048" t="n">
        <x:v>1</x:v>
      </x:c>
      <x:c r="J3048" s="14" t="n">
        <x:v>35</x:v>
      </x:c>
      <x:c r="K3048" t="str">
        <x:v>HUMAN_OBSERVATION</x:v>
      </x:c>
      <x:c r="L3048" t="str">
        <x:v>1039260286</x:v>
      </x:c>
      <x:c r="M3048" t="str">
        <x:v>Timbolketiya-Tanamalwila Road</x:v>
      </x:c>
      <x:c r="N3048" t="str">
        <x:v>B427</x:v>
      </x:c>
      <x:c r="O3048" t="str">
        <x:v>primary</x:v>
      </x:c>
      <x:c r="P3048" s="14" t="n">
        <x:v>3.5</x:v>
      </x:c>
    </x:row>
    <x:row r="3049">
      <x:c r="A3049" t="str">
        <x:v>Spotted Deer</x:v>
      </x:c>
      <x:c r="B3049" t="str">
        <x:v>Axis axis</x:v>
      </x:c>
      <x:c r="C3049" t="str">
        <x:v>5938435028</x:v>
      </x:c>
      <x:c r="D3049" s="12" t="n">
        <x:v>6.443612</x:v>
      </x:c>
      <x:c r="E3049" s="12" t="n">
        <x:v>80.893075</x:v>
      </x:c>
      <x:c r="F3049" t="str"/>
      <x:c r="G3049" t="str"/>
      <x:c r="H3049" t="n">
        <x:v>2025</x:v>
      </x:c>
      <x:c r="I3049" t="n">
        <x:v>12</x:v>
      </x:c>
      <x:c r="J3049" s="14" t="n">
        <x:v>3</x:v>
      </x:c>
      <x:c r="K3049" t="str">
        <x:v>HUMAN_OBSERVATION</x:v>
      </x:c>
      <x:c r="L3049" t="str">
        <x:v>201355573</x:v>
      </x:c>
      <x:c r="M3049" t="str"/>
      <x:c r="N3049" t="str"/>
      <x:c r="O3049" t="str">
        <x:v>track</x:v>
      </x:c>
      <x:c r="P3049" s="14" t="n">
        <x:v>0.8</x:v>
      </x:c>
    </x:row>
    <x:row r="3050">
      <x:c r="A3050" t="str">
        <x:v>Spotted Deer</x:v>
      </x:c>
      <x:c r="B3050" t="str">
        <x:v>Axis axis</x:v>
      </x:c>
      <x:c r="C3050" t="str">
        <x:v>5938428805</x:v>
      </x:c>
      <x:c r="D3050" s="12" t="n">
        <x:v>6.463961</x:v>
      </x:c>
      <x:c r="E3050" s="12" t="n">
        <x:v>81.471885</x:v>
      </x:c>
      <x:c r="F3050" t="str"/>
      <x:c r="G3050" t="str"/>
      <x:c r="H3050" t="n">
        <x:v>2025</x:v>
      </x:c>
      <x:c r="I3050" t="n">
        <x:v>12</x:v>
      </x:c>
      <x:c r="J3050" s="14" t="n">
        <x:v>18404</x:v>
      </x:c>
      <x:c r="K3050" t="str">
        <x:v>HUMAN_OBSERVATION</x:v>
      </x:c>
      <x:c r="L3050" t="str">
        <x:v>1327508433</x:v>
      </x:c>
      <x:c r="M3050" t="str"/>
      <x:c r="N3050" t="str"/>
      <x:c r="O3050" t="str">
        <x:v>track_grade3</x:v>
      </x:c>
      <x:c r="P3050" s="14" t="n">
        <x:v>1388.2</x:v>
      </x:c>
    </x:row>
    <x:row r="3051">
      <x:c r="A3051" t="str">
        <x:v>Spotted Deer</x:v>
      </x:c>
      <x:c r="B3051" t="str">
        <x:v>Axis axis</x:v>
      </x:c>
      <x:c r="C3051" t="str">
        <x:v>5938421518</x:v>
      </x:c>
      <x:c r="D3051" s="12" t="n">
        <x:v>8.450259</x:v>
      </x:c>
      <x:c r="E3051" s="12" t="n">
        <x:v>80.03112</x:v>
      </x:c>
      <x:c r="F3051" t="str"/>
      <x:c r="G3051" t="str"/>
      <x:c r="H3051" t="n">
        <x:v>2025</x:v>
      </x:c>
      <x:c r="I3051" t="n">
        <x:v>9</x:v>
      </x:c>
      <x:c r="J3051" s="14" t="n">
        <x:v>7813</x:v>
      </x:c>
      <x:c r="K3051" t="str">
        <x:v>HUMAN_OBSERVATION</x:v>
      </x:c>
      <x:c r="L3051" t="str">
        <x:v>522927925</x:v>
      </x:c>
      <x:c r="M3051" t="str"/>
      <x:c r="N3051" t="str"/>
      <x:c r="O3051" t="str">
        <x:v>track</x:v>
      </x:c>
      <x:c r="P3051" s="14" t="n">
        <x:v>1023.7</x:v>
      </x:c>
    </x:row>
    <x:row r="3052">
      <x:c r="A3052" t="str">
        <x:v>Spotted Deer</x:v>
      </x:c>
      <x:c r="B3052" t="str">
        <x:v>Axis axis</x:v>
      </x:c>
      <x:c r="C3052" t="str">
        <x:v>5938331566</x:v>
      </x:c>
      <x:c r="D3052" s="12" t="n">
        <x:v>6.199086</x:v>
      </x:c>
      <x:c r="E3052" s="12" t="n">
        <x:v>81.210494</x:v>
      </x:c>
      <x:c r="F3052" t="str">
        <x:v>2017-11-16</x:v>
      </x:c>
      <x:c r="G3052" t="str">
        <x:v>00:00:00</x:v>
      </x:c>
      <x:c r="H3052" t="n">
        <x:v>2017</x:v>
      </x:c>
      <x:c r="I3052" t="n">
        <x:v>11</x:v>
      </x:c>
      <x:c r="J3052" s="14" t="n">
        <x:v>216</x:v>
      </x:c>
      <x:c r="K3052" t="str">
        <x:v>HUMAN_OBSERVATION</x:v>
      </x:c>
      <x:c r="L3052" t="str">
        <x:v>1133928103</x:v>
      </x:c>
      <x:c r="M3052" t="str"/>
      <x:c r="N3052" t="str"/>
      <x:c r="O3052" t="str">
        <x:v>track</x:v>
      </x:c>
      <x:c r="P3052" s="14" t="n">
        <x:v>20.3</x:v>
      </x:c>
    </x:row>
    <x:row r="3053">
      <x:c r="A3053" t="str">
        <x:v>Spotted Deer</x:v>
      </x:c>
      <x:c r="B3053" t="str">
        <x:v>Axis axis</x:v>
      </x:c>
      <x:c r="C3053" t="str">
        <x:v>5938182355</x:v>
      </x:c>
      <x:c r="D3053" s="12" t="n">
        <x:v>6.444444</x:v>
      </x:c>
      <x:c r="E3053" s="12" t="n">
        <x:v>80.835278</x:v>
      </x:c>
      <x:c r="F3053" t="str"/>
      <x:c r="G3053" t="str"/>
      <x:c r="H3053" t="n">
        <x:v>2025</x:v>
      </x:c>
      <x:c r="I3053" t="n">
        <x:v>12</x:v>
      </x:c>
      <x:c r="J3053" s="14" t="n">
        <x:v>1008</x:v>
      </x:c>
      <x:c r="K3053" t="str">
        <x:v>HUMAN_OBSERVATION</x:v>
      </x:c>
      <x:c r="L3053" t="str">
        <x:v>405191783</x:v>
      </x:c>
      <x:c r="M3053" t="str">
        <x:v>Timbolketiya-Tanamalwila Road</x:v>
      </x:c>
      <x:c r="N3053" t="str">
        <x:v>B427</x:v>
      </x:c>
      <x:c r="O3053" t="str">
        <x:v>primary</x:v>
      </x:c>
      <x:c r="P3053" s="14" t="n">
        <x:v>1891</x:v>
      </x:c>
    </x:row>
    <x:row r="3054">
      <x:c r="A3054" t="str">
        <x:v>Spotted Deer</x:v>
      </x:c>
      <x:c r="B3054" t="str">
        <x:v>Axis axis</x:v>
      </x:c>
      <x:c r="C3054" t="str">
        <x:v>5938150079</x:v>
      </x:c>
      <x:c r="D3054" s="12" t="n">
        <x:v>6.199086</x:v>
      </x:c>
      <x:c r="E3054" s="12" t="n">
        <x:v>81.210494</x:v>
      </x:c>
      <x:c r="F3054" t="str">
        <x:v>2017-11-16</x:v>
      </x:c>
      <x:c r="G3054" t="str">
        <x:v>00:00:00</x:v>
      </x:c>
      <x:c r="H3054" t="n">
        <x:v>2017</x:v>
      </x:c>
      <x:c r="I3054" t="n">
        <x:v>11</x:v>
      </x:c>
      <x:c r="J3054" s="14" t="n">
        <x:v>216</x:v>
      </x:c>
      <x:c r="K3054" t="str">
        <x:v>HUMAN_OBSERVATION</x:v>
      </x:c>
      <x:c r="L3054" t="str">
        <x:v>1133928103</x:v>
      </x:c>
      <x:c r="M3054" t="str"/>
      <x:c r="N3054" t="str"/>
      <x:c r="O3054" t="str">
        <x:v>track</x:v>
      </x:c>
      <x:c r="P3054" s="14" t="n">
        <x:v>20.3</x:v>
      </x:c>
    </x:row>
    <x:row r="3055">
      <x:c r="A3055" t="str">
        <x:v>Spotted Deer</x:v>
      </x:c>
      <x:c r="B3055" t="str">
        <x:v>Axis axis</x:v>
      </x:c>
      <x:c r="C3055" t="str">
        <x:v>5938145256</x:v>
      </x:c>
      <x:c r="D3055" s="12" t="n">
        <x:v>6.463961</x:v>
      </x:c>
      <x:c r="E3055" s="12" t="n">
        <x:v>81.471885</x:v>
      </x:c>
      <x:c r="F3055" t="str"/>
      <x:c r="G3055" t="str"/>
      <x:c r="H3055" t="n">
        <x:v>2025</x:v>
      </x:c>
      <x:c r="I3055" t="n">
        <x:v>12</x:v>
      </x:c>
      <x:c r="J3055" s="14" t="n">
        <x:v>18404</x:v>
      </x:c>
      <x:c r="K3055" t="str">
        <x:v>HUMAN_OBSERVATION</x:v>
      </x:c>
      <x:c r="L3055" t="str">
        <x:v>1327508433</x:v>
      </x:c>
      <x:c r="M3055" t="str"/>
      <x:c r="N3055" t="str"/>
      <x:c r="O3055" t="str">
        <x:v>track_grade3</x:v>
      </x:c>
      <x:c r="P3055" s="14" t="n">
        <x:v>1388.2</x:v>
      </x:c>
    </x:row>
    <x:row r="3056">
      <x:c r="A3056" t="str">
        <x:v>Spotted Deer</x:v>
      </x:c>
      <x:c r="B3056" t="str">
        <x:v>Axis axis</x:v>
      </x:c>
      <x:c r="C3056" t="str">
        <x:v>5938134856</x:v>
      </x:c>
      <x:c r="D3056" s="12" t="n">
        <x:v>6.463961</x:v>
      </x:c>
      <x:c r="E3056" s="12" t="n">
        <x:v>81.471885</x:v>
      </x:c>
      <x:c r="F3056" t="str"/>
      <x:c r="G3056" t="str"/>
      <x:c r="H3056" t="n">
        <x:v>2017</x:v>
      </x:c>
      <x:c r="I3056" t="n">
        <x:v>11</x:v>
      </x:c>
      <x:c r="J3056" s="14" t="n">
        <x:v>18404</x:v>
      </x:c>
      <x:c r="K3056" t="str">
        <x:v>HUMAN_OBSERVATION</x:v>
      </x:c>
      <x:c r="L3056" t="str">
        <x:v>1327508433</x:v>
      </x:c>
      <x:c r="M3056" t="str"/>
      <x:c r="N3056" t="str"/>
      <x:c r="O3056" t="str">
        <x:v>track_grade3</x:v>
      </x:c>
      <x:c r="P3056" s="14" t="n">
        <x:v>1388.2</x:v>
      </x:c>
    </x:row>
    <x:row r="3057">
      <x:c r="A3057" t="str">
        <x:v>Spotted Deer</x:v>
      </x:c>
      <x:c r="B3057" t="str">
        <x:v>Axis axis</x:v>
      </x:c>
      <x:c r="C3057" t="str">
        <x:v>5936357638</x:v>
      </x:c>
      <x:c r="D3057" s="12" t="n">
        <x:v>6.541937</x:v>
      </x:c>
      <x:c r="E3057" s="12" t="n">
        <x:v>81.291259</x:v>
      </x:c>
      <x:c r="F3057" t="str"/>
      <x:c r="G3057" t="str"/>
      <x:c r="H3057" t="n">
        <x:v>2025</x:v>
      </x:c>
      <x:c r="I3057" t="n">
        <x:v>11</x:v>
      </x:c>
      <x:c r="J3057" s="14" t="n">
        <x:v>2085</x:v>
      </x:c>
      <x:c r="K3057" t="str">
        <x:v>HUMAN_OBSERVATION</x:v>
      </x:c>
      <x:c r="L3057" t="str">
        <x:v>255393946</x:v>
      </x:c>
      <x:c r="M3057" t="str"/>
      <x:c r="N3057" t="str"/>
      <x:c r="O3057" t="str">
        <x:v>track_grade2</x:v>
      </x:c>
      <x:c r="P3057" s="14" t="n">
        <x:v>187.3</x:v>
      </x:c>
    </x:row>
    <x:row r="3058">
      <x:c r="A3058" t="str">
        <x:v>Spotted Deer</x:v>
      </x:c>
      <x:c r="B3058" t="str">
        <x:v>Axis axis</x:v>
      </x:c>
      <x:c r="C3058" t="str">
        <x:v>5936335504</x:v>
      </x:c>
      <x:c r="D3058" s="12" t="n">
        <x:v>6.542521</x:v>
      </x:c>
      <x:c r="E3058" s="12" t="n">
        <x:v>81.284393</x:v>
      </x:c>
      <x:c r="F3058" t="str"/>
      <x:c r="G3058" t="str"/>
      <x:c r="H3058" t="n">
        <x:v>2025</x:v>
      </x:c>
      <x:c r="I3058" t="n">
        <x:v>11</x:v>
      </x:c>
      <x:c r="J3058" s="14" t="n">
        <x:v>1000</x:v>
      </x:c>
      <x:c r="K3058" t="str">
        <x:v>HUMAN_OBSERVATION</x:v>
      </x:c>
      <x:c r="L3058" t="str">
        <x:v>1120400241</x:v>
      </x:c>
      <x:c r="M3058" t="str"/>
      <x:c r="N3058" t="str"/>
      <x:c r="O3058" t="str">
        <x:v>track_grade2</x:v>
      </x:c>
      <x:c r="P3058" s="14" t="n">
        <x:v>55.1</x:v>
      </x:c>
    </x:row>
    <x:row r="3059">
      <x:c r="A3059" t="str">
        <x:v>Spotted Deer</x:v>
      </x:c>
      <x:c r="B3059" t="str">
        <x:v>Axis axis</x:v>
      </x:c>
      <x:c r="C3059" t="str">
        <x:v>5936299807</x:v>
      </x:c>
      <x:c r="D3059" s="12" t="n">
        <x:v>6.456173</x:v>
      </x:c>
      <x:c r="E3059" s="12" t="n">
        <x:v>80.904827</x:v>
      </x:c>
      <x:c r="F3059" t="str"/>
      <x:c r="G3059" t="str"/>
      <x:c r="H3059" t="n">
        <x:v>2025</x:v>
      </x:c>
      <x:c r="I3059" t="n">
        <x:v>12</x:v>
      </x:c>
      <x:c r="J3059" s="14" t="n">
        <x:v>244</x:v>
      </x:c>
      <x:c r="K3059" t="str">
        <x:v>HUMAN_OBSERVATION</x:v>
      </x:c>
      <x:c r="L3059" t="str">
        <x:v>201355573</x:v>
      </x:c>
      <x:c r="M3059" t="str"/>
      <x:c r="N3059" t="str"/>
      <x:c r="O3059" t="str">
        <x:v>track</x:v>
      </x:c>
      <x:c r="P3059" s="14" t="n">
        <x:v>446.1</x:v>
      </x:c>
    </x:row>
    <x:row r="3060">
      <x:c r="A3060" t="str">
        <x:v>Spotted Deer</x:v>
      </x:c>
      <x:c r="B3060" t="str">
        <x:v>Axis axis</x:v>
      </x:c>
      <x:c r="C3060" t="str">
        <x:v>5936287496</x:v>
      </x:c>
      <x:c r="D3060" s="12" t="n">
        <x:v>6.344386</x:v>
      </x:c>
      <x:c r="E3060" s="12" t="n">
        <x:v>81.478565</x:v>
      </x:c>
      <x:c r="F3060" t="str"/>
      <x:c r="G3060" t="str"/>
      <x:c r="H3060" t="n">
        <x:v>2025</x:v>
      </x:c>
      <x:c r="I3060" t="n">
        <x:v>12</x:v>
      </x:c>
      <x:c r="J3060" s="14" t="n">
        <x:v>4688</x:v>
      </x:c>
      <x:c r="K3060" t="str">
        <x:v>HUMAN_OBSERVATION</x:v>
      </x:c>
      <x:c r="L3060" t="str">
        <x:v>78140420</x:v>
      </x:c>
      <x:c r="M3060" t="str">
        <x:v>Akasachaithya - Buthawa Spill Road</x:v>
      </x:c>
      <x:c r="N3060" t="str"/>
      <x:c r="O3060" t="str">
        <x:v>track_grade3</x:v>
      </x:c>
      <x:c r="P3060" s="14" t="n">
        <x:v>72.8</x:v>
      </x:c>
    </x:row>
    <x:row r="3061">
      <x:c r="A3061" t="str">
        <x:v>Spotted Deer</x:v>
      </x:c>
      <x:c r="B3061" t="str">
        <x:v>Axis axis</x:v>
      </x:c>
      <x:c r="C3061" t="str">
        <x:v>5936078178</x:v>
      </x:c>
      <x:c r="D3061" s="12" t="n">
        <x:v>6.346491</x:v>
      </x:c>
      <x:c r="E3061" s="12" t="n">
        <x:v>81.390709</x:v>
      </x:c>
      <x:c r="F3061" t="str"/>
      <x:c r="G3061" t="str"/>
      <x:c r="H3061" t="n">
        <x:v>2025</x:v>
      </x:c>
      <x:c r="I3061" t="n">
        <x:v>12</x:v>
      </x:c>
      <x:c r="J3061" s="14" t="n">
        <x:v>488</x:v>
      </x:c>
      <x:c r="K3061" t="str">
        <x:v>HUMAN_OBSERVATION</x:v>
      </x:c>
      <x:c r="L3061" t="str">
        <x:v>1328145887</x:v>
      </x:c>
      <x:c r="M3061" t="str"/>
      <x:c r="N3061" t="str"/>
      <x:c r="O3061" t="str">
        <x:v>track_grade3</x:v>
      </x:c>
      <x:c r="P3061" s="14" t="n">
        <x:v>296.4</x:v>
      </x:c>
    </x:row>
    <x:row r="3062">
      <x:c r="A3062" t="str">
        <x:v>Spotted Deer</x:v>
      </x:c>
      <x:c r="B3062" t="str">
        <x:v>Axis axis</x:v>
      </x:c>
      <x:c r="C3062" t="str">
        <x:v>5935989015</x:v>
      </x:c>
      <x:c r="D3062" s="12" t="n">
        <x:v>8.305703</x:v>
      </x:c>
      <x:c r="E3062" s="12" t="n">
        <x:v>80.149178</x:v>
      </x:c>
      <x:c r="F3062" t="str"/>
      <x:c r="G3062" t="str"/>
      <x:c r="H3062" t="n">
        <x:v>2025</x:v>
      </x:c>
      <x:c r="I3062" t="n">
        <x:v>11</x:v>
      </x:c>
      <x:c r="J3062" s="14" t="n">
        <x:v>8</x:v>
      </x:c>
      <x:c r="K3062" t="str">
        <x:v>HUMAN_OBSERVATION</x:v>
      </x:c>
      <x:c r="L3062" t="str">
        <x:v>883771492</x:v>
      </x:c>
      <x:c r="M3062" t="str"/>
      <x:c r="N3062" t="str"/>
      <x:c r="O3062" t="str">
        <x:v>living_street</x:v>
      </x:c>
      <x:c r="P3062" s="14" t="n">
        <x:v>0.9</x:v>
      </x:c>
    </x:row>
    <x:row r="3063">
      <x:c r="A3063" t="str">
        <x:v>Spotted Deer</x:v>
      </x:c>
      <x:c r="B3063" t="str">
        <x:v>Axis axis</x:v>
      </x:c>
      <x:c r="C3063" t="str">
        <x:v>5935919548</x:v>
      </x:c>
      <x:c r="D3063" s="12" t="n">
        <x:v>6.343079</x:v>
      </x:c>
      <x:c r="E3063" s="12" t="n">
        <x:v>81.392425</x:v>
      </x:c>
      <x:c r="F3063" t="str"/>
      <x:c r="G3063" t="str"/>
      <x:c r="H3063" t="n">
        <x:v>2025</x:v>
      </x:c>
      <x:c r="I3063" t="n">
        <x:v>12</x:v>
      </x:c>
      <x:c r="J3063" s="14" t="n">
        <x:v>488</x:v>
      </x:c>
      <x:c r="K3063" t="str">
        <x:v>HUMAN_OBSERVATION</x:v>
      </x:c>
      <x:c r="L3063" t="str">
        <x:v>1330398209</x:v>
      </x:c>
      <x:c r="M3063" t="str"/>
      <x:c r="N3063" t="str"/>
      <x:c r="O3063" t="str">
        <x:v>track</x:v>
      </x:c>
      <x:c r="P3063" s="14" t="n">
        <x:v>45.4</x:v>
      </x:c>
    </x:row>
    <x:row r="3064">
      <x:c r="A3064" t="str">
        <x:v>Spotted Deer</x:v>
      </x:c>
      <x:c r="B3064" t="str">
        <x:v>Axis axis</x:v>
      </x:c>
      <x:c r="C3064" t="str">
        <x:v>5935820453</x:v>
      </x:c>
      <x:c r="D3064" s="12" t="n">
        <x:v>7.955106</x:v>
      </x:c>
      <x:c r="E3064" s="12" t="n">
        <x:v>81.004229</x:v>
      </x:c>
      <x:c r="F3064" t="str"/>
      <x:c r="G3064" t="str"/>
      <x:c r="H3064" t="n">
        <x:v>2025</x:v>
      </x:c>
      <x:c r="I3064" t="n">
        <x:v>1</x:v>
      </x:c>
      <x:c r="J3064" s="14" t="n">
        <x:v>31</x:v>
      </x:c>
      <x:c r="K3064" t="str">
        <x:v>HUMAN_OBSERVATION</x:v>
      </x:c>
      <x:c r="L3064" t="str">
        <x:v>23855295</x:v>
      </x:c>
      <x:c r="M3064" t="str"/>
      <x:c r="N3064" t="str"/>
      <x:c r="O3064" t="str">
        <x:v>residential</x:v>
      </x:c>
      <x:c r="P3064" s="14" t="n">
        <x:v>4.1</x:v>
      </x:c>
    </x:row>
    <x:row r="3065">
      <x:c r="A3065" t="str">
        <x:v>Spotted Deer</x:v>
      </x:c>
      <x:c r="B3065" t="str">
        <x:v>Axis axis</x:v>
      </x:c>
      <x:c r="C3065" t="str">
        <x:v>5935635969</x:v>
      </x:c>
      <x:c r="D3065" s="12" t="n">
        <x:v>6.329607</x:v>
      </x:c>
      <x:c r="E3065" s="12" t="n">
        <x:v>81.415524</x:v>
      </x:c>
      <x:c r="F3065" t="str"/>
      <x:c r="G3065" t="str"/>
      <x:c r="H3065" t="n">
        <x:v>2025</x:v>
      </x:c>
      <x:c r="I3065" t="n">
        <x:v>12</x:v>
      </x:c>
      <x:c r="J3065" s="14" t="n">
        <x:v>122</x:v>
      </x:c>
      <x:c r="K3065" t="str">
        <x:v>HUMAN_OBSERVATION</x:v>
      </x:c>
      <x:c r="L3065" t="str">
        <x:v>78140413</x:v>
      </x:c>
      <x:c r="M3065" t="str">
        <x:v>Kirinda-Sithulpawwa Road</x:v>
      </x:c>
      <x:c r="N3065" t="str"/>
      <x:c r="O3065" t="str">
        <x:v>unclassified</x:v>
      </x:c>
      <x:c r="P3065" s="14" t="n">
        <x:v>889.8</x:v>
      </x:c>
    </x:row>
    <x:row r="3066">
      <x:c r="A3066" t="str">
        <x:v>Spotted Deer</x:v>
      </x:c>
      <x:c r="B3066" t="str">
        <x:v>Axis axis</x:v>
      </x:c>
      <x:c r="C3066" t="str">
        <x:v>5935631247</x:v>
      </x:c>
      <x:c r="D3066" s="12" t="n">
        <x:v>6.453664</x:v>
      </x:c>
      <x:c r="E3066" s="12" t="n">
        <x:v>80.903549</x:v>
      </x:c>
      <x:c r="F3066" t="str"/>
      <x:c r="G3066" t="str"/>
      <x:c r="H3066" t="n">
        <x:v>2025</x:v>
      </x:c>
      <x:c r="I3066" t="n">
        <x:v>12</x:v>
      </x:c>
      <x:c r="J3066" s="14" t="n">
        <x:v>977</x:v>
      </x:c>
      <x:c r="K3066" t="str">
        <x:v>HUMAN_OBSERVATION</x:v>
      </x:c>
      <x:c r="L3066" t="str">
        <x:v>409049424</x:v>
      </x:c>
      <x:c r="M3066" t="str"/>
      <x:c r="N3066" t="str"/>
      <x:c r="O3066" t="str">
        <x:v>path</x:v>
      </x:c>
      <x:c r="P3066" s="14" t="n">
        <x:v>186.6</x:v>
      </x:c>
    </x:row>
    <x:row r="3067">
      <x:c r="A3067" t="str">
        <x:v>Spotted Deer</x:v>
      </x:c>
      <x:c r="B3067" t="str">
        <x:v>Axis axis</x:v>
      </x:c>
      <x:c r="C3067" t="str">
        <x:v>5935615646</x:v>
      </x:c>
      <x:c r="D3067" s="12" t="n">
        <x:v>6.463961</x:v>
      </x:c>
      <x:c r="E3067" s="12" t="n">
        <x:v>81.471885</x:v>
      </x:c>
      <x:c r="F3067" t="str"/>
      <x:c r="G3067" t="str"/>
      <x:c r="H3067" t="n">
        <x:v>2019</x:v>
      </x:c>
      <x:c r="I3067" t="n">
        <x:v>6</x:v>
      </x:c>
      <x:c r="J3067" s="14" t="n">
        <x:v>18404</x:v>
      </x:c>
      <x:c r="K3067" t="str">
        <x:v>HUMAN_OBSERVATION</x:v>
      </x:c>
      <x:c r="L3067" t="str">
        <x:v>1327508433</x:v>
      </x:c>
      <x:c r="M3067" t="str"/>
      <x:c r="N3067" t="str"/>
      <x:c r="O3067" t="str">
        <x:v>track_grade3</x:v>
      </x:c>
      <x:c r="P3067" s="14" t="n">
        <x:v>1388.2</x:v>
      </x:c>
    </x:row>
    <x:row r="3068">
      <x:c r="A3068" t="str">
        <x:v>Spotted Deer</x:v>
      </x:c>
      <x:c r="B3068" t="str">
        <x:v>Axis axis</x:v>
      </x:c>
      <x:c r="C3068" t="str">
        <x:v>5935588361</x:v>
      </x:c>
      <x:c r="D3068" s="12" t="n">
        <x:v>6.315376</x:v>
      </x:c>
      <x:c r="E3068" s="12" t="n">
        <x:v>81.451122</x:v>
      </x:c>
      <x:c r="F3068" t="str"/>
      <x:c r="G3068" t="str"/>
      <x:c r="H3068" t="n">
        <x:v>2025</x:v>
      </x:c>
      <x:c r="I3068" t="n">
        <x:v>12</x:v>
      </x:c>
      <x:c r="J3068" s="14" t="n">
        <x:v>2372</x:v>
      </x:c>
      <x:c r="K3068" t="str">
        <x:v>HUMAN_OBSERVATION</x:v>
      </x:c>
      <x:c r="L3068" t="str">
        <x:v>1328155884</x:v>
      </x:c>
      <x:c r="M3068" t="str"/>
      <x:c r="N3068" t="str"/>
      <x:c r="O3068" t="str">
        <x:v>track_grade3</x:v>
      </x:c>
      <x:c r="P3068" s="14" t="n">
        <x:v>116.8</x:v>
      </x:c>
    </x:row>
    <x:row r="3069">
      <x:c r="A3069" t="str">
        <x:v>Spotted Deer</x:v>
      </x:c>
      <x:c r="B3069" t="str">
        <x:v>Axis axis</x:v>
      </x:c>
      <x:c r="C3069" t="str">
        <x:v>5935567988</x:v>
      </x:c>
      <x:c r="D3069" s="12" t="n">
        <x:v>6.445341</x:v>
      </x:c>
      <x:c r="E3069" s="12" t="n">
        <x:v>80.87161</x:v>
      </x:c>
      <x:c r="F3069" t="str"/>
      <x:c r="G3069" t="str"/>
      <x:c r="H3069" t="n">
        <x:v>2025</x:v>
      </x:c>
      <x:c r="I3069" t="n">
        <x:v>12</x:v>
      </x:c>
      <x:c r="J3069" s="14" t="n">
        <x:v>122</x:v>
      </x:c>
      <x:c r="K3069" t="str">
        <x:v>HUMAN_OBSERVATION</x:v>
      </x:c>
      <x:c r="L3069" t="str">
        <x:v>1039260286</x:v>
      </x:c>
      <x:c r="M3069" t="str">
        <x:v>Timbolketiya-Tanamalwila Road</x:v>
      </x:c>
      <x:c r="N3069" t="str">
        <x:v>B427</x:v>
      </x:c>
      <x:c r="O3069" t="str">
        <x:v>primary</x:v>
      </x:c>
      <x:c r="P3069" s="14" t="n">
        <x:v>131.5</x:v>
      </x:c>
    </x:row>
    <x:row r="3070">
      <x:c r="A3070" t="str">
        <x:v>Spotted Deer</x:v>
      </x:c>
      <x:c r="B3070" t="str">
        <x:v>Axis axis</x:v>
      </x:c>
      <x:c r="C3070" t="str">
        <x:v>5935515447</x:v>
      </x:c>
      <x:c r="D3070" s="12" t="n">
        <x:v>7.947684</x:v>
      </x:c>
      <x:c r="E3070" s="12" t="n">
        <x:v>81.002756</x:v>
      </x:c>
      <x:c r="F3070" t="str"/>
      <x:c r="G3070" t="str"/>
      <x:c r="H3070" t="n">
        <x:v>2025</x:v>
      </x:c>
      <x:c r="I3070" t="n">
        <x:v>12</x:v>
      </x:c>
      <x:c r="J3070" s="14" t="n">
        <x:v>8</x:v>
      </x:c>
      <x:c r="K3070" t="str">
        <x:v>HUMAN_OBSERVATION</x:v>
      </x:c>
      <x:c r="L3070" t="str">
        <x:v>23855295</x:v>
      </x:c>
      <x:c r="M3070" t="str"/>
      <x:c r="N3070" t="str"/>
      <x:c r="O3070" t="str">
        <x:v>residential</x:v>
      </x:c>
      <x:c r="P3070" s="14" t="n">
        <x:v>86.4</x:v>
      </x:c>
    </x:row>
    <x:row r="3071">
      <x:c r="A3071" t="str">
        <x:v>Spotted Deer</x:v>
      </x:c>
      <x:c r="B3071" t="str">
        <x:v>Axis axis</x:v>
      </x:c>
      <x:c r="C3071" t="str">
        <x:v>5935500508</x:v>
      </x:c>
      <x:c r="D3071" s="12" t="n">
        <x:v>8.416647</x:v>
      </x:c>
      <x:c r="E3071" s="12" t="n">
        <x:v>80.000017</x:v>
      </x:c>
      <x:c r="F3071" t="str"/>
      <x:c r="G3071" t="str"/>
      <x:c r="H3071" t="n">
        <x:v>2025</x:v>
      </x:c>
      <x:c r="I3071" t="n">
        <x:v>12</x:v>
      </x:c>
      <x:c r="J3071" s="14" t="n">
        <x:v>1</x:v>
      </x:c>
      <x:c r="K3071" t="str">
        <x:v>HUMAN_OBSERVATION</x:v>
      </x:c>
      <x:c r="L3071" t="str">
        <x:v>199462524</x:v>
      </x:c>
      <x:c r="M3071" t="str"/>
      <x:c r="N3071" t="str"/>
      <x:c r="O3071" t="str">
        <x:v>track</x:v>
      </x:c>
      <x:c r="P3071" s="14" t="n">
        <x:v>8.4</x:v>
      </x:c>
    </x:row>
    <x:row r="3072">
      <x:c r="A3072" t="str">
        <x:v>Spotted Deer</x:v>
      </x:c>
      <x:c r="B3072" t="str">
        <x:v>Axis axis</x:v>
      </x:c>
      <x:c r="C3072" t="str">
        <x:v>5935488310</x:v>
      </x:c>
      <x:c r="D3072" s="12" t="n">
        <x:v>6.453836</x:v>
      </x:c>
      <x:c r="E3072" s="12" t="n">
        <x:v>80.917711</x:v>
      </x:c>
      <x:c r="F3072" t="str"/>
      <x:c r="G3072" t="str"/>
      <x:c r="H3072" t="n">
        <x:v>2025</x:v>
      </x:c>
      <x:c r="I3072" t="n">
        <x:v>12</x:v>
      </x:c>
      <x:c r="J3072" s="14" t="n">
        <x:v>977</x:v>
      </x:c>
      <x:c r="K3072" t="str">
        <x:v>HUMAN_OBSERVATION</x:v>
      </x:c>
      <x:c r="L3072" t="str">
        <x:v>409027579</x:v>
      </x:c>
      <x:c r="M3072" t="str"/>
      <x:c r="N3072" t="str"/>
      <x:c r="O3072" t="str">
        <x:v>track</x:v>
      </x:c>
      <x:c r="P3072" s="14" t="n">
        <x:v>73.9</x:v>
      </x:c>
    </x:row>
    <x:row r="3073">
      <x:c r="A3073" t="str">
        <x:v>Spotted Deer</x:v>
      </x:c>
      <x:c r="B3073" t="str">
        <x:v>Axis axis</x:v>
      </x:c>
      <x:c r="C3073" t="str">
        <x:v>5935440512</x:v>
      </x:c>
      <x:c r="D3073" s="12" t="n">
        <x:v>6.286144</x:v>
      </x:c>
      <x:c r="E3073" s="12" t="n">
        <x:v>81.421211</x:v>
      </x:c>
      <x:c r="F3073" t="str"/>
      <x:c r="G3073" t="str"/>
      <x:c r="H3073" t="n">
        <x:v>2025</x:v>
      </x:c>
      <x:c r="I3073" t="n">
        <x:v>12</x:v>
      </x:c>
      <x:c r="J3073" s="14" t="n">
        <x:v>986</x:v>
      </x:c>
      <x:c r="K3073" t="str">
        <x:v>HUMAN_OBSERVATION</x:v>
      </x:c>
      <x:c r="L3073" t="str">
        <x:v>78140418</x:v>
      </x:c>
      <x:c r="M3073" t="str">
        <x:v>Yala Santuary Road</x:v>
      </x:c>
      <x:c r="N3073" t="str"/>
      <x:c r="O3073" t="str">
        <x:v>secondary</x:v>
      </x:c>
      <x:c r="P3073" s="14" t="n">
        <x:v>4.1</x:v>
      </x:c>
    </x:row>
    <x:row r="3074">
      <x:c r="A3074" t="str">
        <x:v>Spotted Deer</x:v>
      </x:c>
      <x:c r="B3074" t="str">
        <x:v>Axis axis</x:v>
      </x:c>
      <x:c r="C3074" t="str">
        <x:v>5935288387</x:v>
      </x:c>
      <x:c r="D3074" s="12" t="n">
        <x:v>6.309387</x:v>
      </x:c>
      <x:c r="E3074" s="12" t="n">
        <x:v>81.445367</x:v>
      </x:c>
      <x:c r="F3074" t="str"/>
      <x:c r="G3074" t="str"/>
      <x:c r="H3074" t="n">
        <x:v>2025</x:v>
      </x:c>
      <x:c r="I3074" t="n">
        <x:v>12</x:v>
      </x:c>
      <x:c r="J3074" s="14" t="n">
        <x:v>4</x:v>
      </x:c>
      <x:c r="K3074" t="str">
        <x:v>HUMAN_OBSERVATION</x:v>
      </x:c>
      <x:c r="L3074" t="str">
        <x:v>78140418</x:v>
      </x:c>
      <x:c r="M3074" t="str">
        <x:v>Yala Santuary Road</x:v>
      </x:c>
      <x:c r="N3074" t="str"/>
      <x:c r="O3074" t="str">
        <x:v>secondary</x:v>
      </x:c>
      <x:c r="P3074" s="14" t="n">
        <x:v>2.7</x:v>
      </x:c>
    </x:row>
    <x:row r="3075">
      <x:c r="A3075" t="str">
        <x:v>Spotted Deer</x:v>
      </x:c>
      <x:c r="B3075" t="str">
        <x:v>Axis axis</x:v>
      </x:c>
      <x:c r="C3075" t="str">
        <x:v>5935279355</x:v>
      </x:c>
      <x:c r="D3075" s="12" t="n">
        <x:v>6.290639</x:v>
      </x:c>
      <x:c r="E3075" s="12" t="n">
        <x:v>81.427853</x:v>
      </x:c>
      <x:c r="F3075" t="str"/>
      <x:c r="G3075" t="str"/>
      <x:c r="H3075" t="n">
        <x:v>2018</x:v>
      </x:c>
      <x:c r="I3075" t="n">
        <x:v>3</x:v>
      </x:c>
      <x:c r="J3075" s="14" t="n">
        <x:v>77</x:v>
      </x:c>
      <x:c r="K3075" t="str">
        <x:v>HUMAN_OBSERVATION</x:v>
      </x:c>
      <x:c r="L3075" t="str">
        <x:v>78140418</x:v>
      </x:c>
      <x:c r="M3075" t="str">
        <x:v>Yala Santuary Road</x:v>
      </x:c>
      <x:c r="N3075" t="str"/>
      <x:c r="O3075" t="str">
        <x:v>secondary</x:v>
      </x:c>
      <x:c r="P3075" s="14" t="n">
        <x:v>8.4</x:v>
      </x:c>
    </x:row>
    <x:row r="3076">
      <x:c r="A3076" t="str">
        <x:v>Spotted Deer</x:v>
      </x:c>
      <x:c r="B3076" t="str">
        <x:v>Axis axis</x:v>
      </x:c>
      <x:c r="C3076" t="str">
        <x:v>5935247945</x:v>
      </x:c>
      <x:c r="D3076" s="12" t="n">
        <x:v>7.947734</x:v>
      </x:c>
      <x:c r="E3076" s="12" t="n">
        <x:v>81.002746</x:v>
      </x:c>
      <x:c r="F3076" t="str"/>
      <x:c r="G3076" t="str"/>
      <x:c r="H3076" t="n">
        <x:v>2025</x:v>
      </x:c>
      <x:c r="I3076" t="n">
        <x:v>12</x:v>
      </x:c>
      <x:c r="J3076" s="14" t="n">
        <x:v>2</x:v>
      </x:c>
      <x:c r="K3076" t="str">
        <x:v>HUMAN_OBSERVATION</x:v>
      </x:c>
      <x:c r="L3076" t="str">
        <x:v>23855295</x:v>
      </x:c>
      <x:c r="M3076" t="str"/>
      <x:c r="N3076" t="str"/>
      <x:c r="O3076" t="str">
        <x:v>residential</x:v>
      </x:c>
      <x:c r="P3076" s="14" t="n">
        <x:v>84.1</x:v>
      </x:c>
    </x:row>
    <x:row r="3077">
      <x:c r="A3077" t="str">
        <x:v>Spotted Deer</x:v>
      </x:c>
      <x:c r="B3077" t="str">
        <x:v>Axis axis</x:v>
      </x:c>
      <x:c r="C3077" t="str">
        <x:v>5935199168</x:v>
      </x:c>
      <x:c r="D3077" s="12" t="n">
        <x:v>6.453664</x:v>
      </x:c>
      <x:c r="E3077" s="12" t="n">
        <x:v>80.903549</x:v>
      </x:c>
      <x:c r="F3077" t="str"/>
      <x:c r="G3077" t="str"/>
      <x:c r="H3077" t="n">
        <x:v>2025</x:v>
      </x:c>
      <x:c r="I3077" t="n">
        <x:v>12</x:v>
      </x:c>
      <x:c r="J3077" s="14" t="n">
        <x:v>977</x:v>
      </x:c>
      <x:c r="K3077" t="str">
        <x:v>HUMAN_OBSERVATION</x:v>
      </x:c>
      <x:c r="L3077" t="str">
        <x:v>409049424</x:v>
      </x:c>
      <x:c r="M3077" t="str"/>
      <x:c r="N3077" t="str"/>
      <x:c r="O3077" t="str">
        <x:v>path</x:v>
      </x:c>
      <x:c r="P3077" s="14" t="n">
        <x:v>186.6</x:v>
      </x:c>
    </x:row>
    <x:row r="3078">
      <x:c r="A3078" t="str">
        <x:v>Spotted Deer</x:v>
      </x:c>
      <x:c r="B3078" t="str">
        <x:v>Axis axis</x:v>
      </x:c>
      <x:c r="C3078" t="str">
        <x:v>5935180500</x:v>
      </x:c>
      <x:c r="D3078" s="12" t="n">
        <x:v>6.463961</x:v>
      </x:c>
      <x:c r="E3078" s="12" t="n">
        <x:v>81.471885</x:v>
      </x:c>
      <x:c r="F3078" t="str"/>
      <x:c r="G3078" t="str"/>
      <x:c r="H3078" t="n">
        <x:v>2019</x:v>
      </x:c>
      <x:c r="I3078" t="n">
        <x:v>6</x:v>
      </x:c>
      <x:c r="J3078" s="14" t="n">
        <x:v>18404</x:v>
      </x:c>
      <x:c r="K3078" t="str">
        <x:v>HUMAN_OBSERVATION</x:v>
      </x:c>
      <x:c r="L3078" t="str">
        <x:v>1327508433</x:v>
      </x:c>
      <x:c r="M3078" t="str"/>
      <x:c r="N3078" t="str"/>
      <x:c r="O3078" t="str">
        <x:v>track_grade3</x:v>
      </x:c>
      <x:c r="P3078" s="14" t="n">
        <x:v>1388.2</x:v>
      </x:c>
    </x:row>
    <x:row r="3079">
      <x:c r="A3079" t="str">
        <x:v>Spotted Deer</x:v>
      </x:c>
      <x:c r="B3079" t="str">
        <x:v>Axis axis</x:v>
      </x:c>
      <x:c r="C3079" t="str">
        <x:v>5935179596</x:v>
      </x:c>
      <x:c r="D3079" s="12" t="n">
        <x:v>6.36725</x:v>
      </x:c>
      <x:c r="E3079" s="12" t="n">
        <x:v>81.490668</x:v>
      </x:c>
      <x:c r="F3079" t="str"/>
      <x:c r="G3079" t="str"/>
      <x:c r="H3079" t="n">
        <x:v>2025</x:v>
      </x:c>
      <x:c r="I3079" t="n">
        <x:v>12</x:v>
      </x:c>
      <x:c r="J3079" s="14" t="n">
        <x:v>2524</x:v>
      </x:c>
      <x:c r="K3079" t="str">
        <x:v>HUMAN_OBSERVATION</x:v>
      </x:c>
      <x:c r="L3079" t="str">
        <x:v>1340364139</x:v>
      </x:c>
      <x:c r="M3079" t="str"/>
      <x:c r="N3079" t="str"/>
      <x:c r="O3079" t="str">
        <x:v>track_grade3</x:v>
      </x:c>
      <x:c r="P3079" s="14" t="n">
        <x:v>17</x:v>
      </x:c>
    </x:row>
    <x:row r="3080">
      <x:c r="A3080" t="str">
        <x:v>Spotted Deer</x:v>
      </x:c>
      <x:c r="B3080" t="str">
        <x:v>Axis axis</x:v>
      </x:c>
      <x:c r="C3080" t="str">
        <x:v>5932769364</x:v>
      </x:c>
      <x:c r="D3080" s="12" t="n">
        <x:v>6.435738</x:v>
      </x:c>
      <x:c r="E3080" s="12" t="n">
        <x:v>80.85529</x:v>
      </x:c>
      <x:c r="F3080" t="str"/>
      <x:c r="G3080" t="str"/>
      <x:c r="H3080" t="n">
        <x:v>2025</x:v>
      </x:c>
      <x:c r="I3080" t="n">
        <x:v>12</x:v>
      </x:c>
      <x:c r="J3080" s="14" t="n">
        <x:v>390</x:v>
      </x:c>
      <x:c r="K3080" t="str">
        <x:v>HUMAN_OBSERVATION</x:v>
      </x:c>
      <x:c r="L3080" t="str">
        <x:v>1039260286</x:v>
      </x:c>
      <x:c r="M3080" t="str">
        <x:v>Timbolketiya-Tanamalwila Road</x:v>
      </x:c>
      <x:c r="N3080" t="str">
        <x:v>B427</x:v>
      </x:c>
      <x:c r="O3080" t="str">
        <x:v>primary</x:v>
      </x:c>
      <x:c r="P3080" s="14" t="n">
        <x:v>58.7</x:v>
      </x:c>
    </x:row>
    <x:row r="3081">
      <x:c r="A3081" t="str">
        <x:v>Spotted Deer</x:v>
      </x:c>
      <x:c r="B3081" t="str">
        <x:v>Axis axis</x:v>
      </x:c>
      <x:c r="C3081" t="str">
        <x:v>5932644074</x:v>
      </x:c>
      <x:c r="D3081" s="12" t="n">
        <x:v>6.451128</x:v>
      </x:c>
      <x:c r="E3081" s="12" t="n">
        <x:v>80.88745</x:v>
      </x:c>
      <x:c r="F3081" t="str"/>
      <x:c r="G3081" t="str"/>
      <x:c r="H3081" t="n">
        <x:v>2024</x:v>
      </x:c>
      <x:c r="I3081" t="n">
        <x:v>7</x:v>
      </x:c>
      <x:c r="J3081" s="14" t="n">
        <x:v>122</x:v>
      </x:c>
      <x:c r="K3081" t="str">
        <x:v>HUMAN_OBSERVATION</x:v>
      </x:c>
      <x:c r="L3081" t="str">
        <x:v>225645879</x:v>
      </x:c>
      <x:c r="M3081" t="str"/>
      <x:c r="N3081" t="str"/>
      <x:c r="O3081" t="str">
        <x:v>track_grade5</x:v>
      </x:c>
      <x:c r="P3081" s="14" t="n">
        <x:v>19.8</x:v>
      </x:c>
    </x:row>
    <x:row r="3082">
      <x:c r="A3082" t="str">
        <x:v>Spotted Deer</x:v>
      </x:c>
      <x:c r="B3082" t="str">
        <x:v>Axis axis</x:v>
      </x:c>
      <x:c r="C3082" t="str">
        <x:v>5932611737</x:v>
      </x:c>
      <x:c r="D3082" s="12" t="n">
        <x:v>8.578733</x:v>
      </x:c>
      <x:c r="E3082" s="12" t="n">
        <x:v>81.244264</x:v>
      </x:c>
      <x:c r="F3082" t="str"/>
      <x:c r="G3082" t="str"/>
      <x:c r="H3082" t="n">
        <x:v>2025</x:v>
      </x:c>
      <x:c r="I3082" t="n">
        <x:v>12</x:v>
      </x:c>
      <x:c r="J3082" s="14"/>
      <x:c r="K3082" t="str">
        <x:v>HUMAN_OBSERVATION</x:v>
      </x:c>
      <x:c r="L3082" t="str">
        <x:v>166100090</x:v>
      </x:c>
      <x:c r="M3082" t="str">
        <x:v>Fort Fredrick Road</x:v>
      </x:c>
      <x:c r="N3082" t="str"/>
      <x:c r="O3082" t="str">
        <x:v>tertiary</x:v>
      </x:c>
      <x:c r="P3082" s="14" t="n">
        <x:v>3.5</x:v>
      </x:c>
    </x:row>
    <x:row r="3083">
      <x:c r="A3083" t="str">
        <x:v>Spotted Deer</x:v>
      </x:c>
      <x:c r="B3083" t="str">
        <x:v>Axis axis</x:v>
      </x:c>
      <x:c r="C3083" t="str">
        <x:v>5932579409</x:v>
      </x:c>
      <x:c r="D3083" s="12" t="n">
        <x:v>6.374953</x:v>
      </x:c>
      <x:c r="E3083" s="12" t="n">
        <x:v>81.492453</x:v>
      </x:c>
      <x:c r="F3083" t="str"/>
      <x:c r="G3083" t="str"/>
      <x:c r="H3083" t="n">
        <x:v>2024</x:v>
      </x:c>
      <x:c r="I3083" t="n">
        <x:v>11</x:v>
      </x:c>
      <x:c r="J3083" s="14" t="n">
        <x:v>194</x:v>
      </x:c>
      <x:c r="K3083" t="str">
        <x:v>HUMAN_OBSERVATION</x:v>
      </x:c>
      <x:c r="L3083" t="str">
        <x:v>78140395</x:v>
      </x:c>
      <x:c r="M3083" t="str">
        <x:v>Thalgasmankada Road</x:v>
      </x:c>
      <x:c r="N3083" t="str"/>
      <x:c r="O3083" t="str">
        <x:v>track_grade3</x:v>
      </x:c>
      <x:c r="P3083" s="14" t="n">
        <x:v>9.8</x:v>
      </x:c>
    </x:row>
    <x:row r="3084">
      <x:c r="A3084" t="str">
        <x:v>Spotted Deer</x:v>
      </x:c>
      <x:c r="B3084" t="str">
        <x:v>Axis axis</x:v>
      </x:c>
      <x:c r="C3084" t="str">
        <x:v>5932541506</x:v>
      </x:c>
      <x:c r="D3084" s="12" t="n">
        <x:v>6.374894</x:v>
      </x:c>
      <x:c r="E3084" s="12" t="n">
        <x:v>81.492503</x:v>
      </x:c>
      <x:c r="F3084" t="str"/>
      <x:c r="G3084" t="str"/>
      <x:c r="H3084" t="n">
        <x:v>2024</x:v>
      </x:c>
      <x:c r="I3084" t="n">
        <x:v>11</x:v>
      </x:c>
      <x:c r="J3084" s="14" t="n">
        <x:v>426</x:v>
      </x:c>
      <x:c r="K3084" t="str">
        <x:v>HUMAN_OBSERVATION</x:v>
      </x:c>
      <x:c r="L3084" t="str">
        <x:v>78140395</x:v>
      </x:c>
      <x:c r="M3084" t="str">
        <x:v>Thalgasmankada Road</x:v>
      </x:c>
      <x:c r="N3084" t="str"/>
      <x:c r="O3084" t="str">
        <x:v>track_grade3</x:v>
      </x:c>
      <x:c r="P3084" s="14" t="n">
        <x:v>8</x:v>
      </x:c>
    </x:row>
    <x:row r="3085">
      <x:c r="A3085" t="str">
        <x:v>Spotted Deer</x:v>
      </x:c>
      <x:c r="B3085" t="str">
        <x:v>Axis axis</x:v>
      </x:c>
      <x:c r="C3085" t="str">
        <x:v>5932520061</x:v>
      </x:c>
      <x:c r="D3085" s="12" t="n">
        <x:v>6.452594</x:v>
      </x:c>
      <x:c r="E3085" s="12" t="n">
        <x:v>81.446953</x:v>
      </x:c>
      <x:c r="F3085" t="str"/>
      <x:c r="G3085" t="str"/>
      <x:c r="H3085" t="n">
        <x:v>2025</x:v>
      </x:c>
      <x:c r="I3085" t="n">
        <x:v>9</x:v>
      </x:c>
      <x:c r="J3085" s="14" t="n">
        <x:v>977</x:v>
      </x:c>
      <x:c r="K3085" t="str">
        <x:v>HUMAN_OBSERVATION</x:v>
      </x:c>
      <x:c r="L3085" t="str">
        <x:v>314843976</x:v>
      </x:c>
      <x:c r="M3085" t="str"/>
      <x:c r="N3085" t="str"/>
      <x:c r="O3085" t="str">
        <x:v>track</x:v>
      </x:c>
      <x:c r="P3085" s="14" t="n">
        <x:v>381.3</x:v>
      </x:c>
    </x:row>
    <x:row r="3086">
      <x:c r="A3086" t="str">
        <x:v>Spotted Deer</x:v>
      </x:c>
      <x:c r="B3086" t="str">
        <x:v>Axis axis</x:v>
      </x:c>
      <x:c r="C3086" t="str">
        <x:v>5932261279</x:v>
      </x:c>
      <x:c r="D3086" s="12" t="n">
        <x:v>6.406081</x:v>
      </x:c>
      <x:c r="E3086" s="12" t="n">
        <x:v>81.373682</x:v>
      </x:c>
      <x:c r="F3086" t="str"/>
      <x:c r="G3086" t="str"/>
      <x:c r="H3086" t="n">
        <x:v>2025</x:v>
      </x:c>
      <x:c r="I3086" t="n">
        <x:v>12</x:v>
      </x:c>
      <x:c r="J3086" s="14" t="n">
        <x:v>43</x:v>
      </x:c>
      <x:c r="K3086" t="str">
        <x:v>HUMAN_OBSERVATION</x:v>
      </x:c>
      <x:c r="L3086" t="str">
        <x:v>1343481217</x:v>
      </x:c>
      <x:c r="M3086" t="str"/>
      <x:c r="N3086" t="str"/>
      <x:c r="O3086" t="str">
        <x:v>path</x:v>
      </x:c>
      <x:c r="P3086" s="14" t="n">
        <x:v>91.6</x:v>
      </x:c>
    </x:row>
    <x:row r="3087">
      <x:c r="A3087" t="str">
        <x:v>Spotted Deer</x:v>
      </x:c>
      <x:c r="B3087" t="str">
        <x:v>Axis axis</x:v>
      </x:c>
      <x:c r="C3087" t="str">
        <x:v>5920322570</x:v>
      </x:c>
      <x:c r="D3087" s="12" t="n">
        <x:v>6.437487</x:v>
      </x:c>
      <x:c r="E3087" s="12" t="n">
        <x:v>80.858117</x:v>
      </x:c>
      <x:c r="F3087" t="str"/>
      <x:c r="G3087" t="str"/>
      <x:c r="H3087" t="n">
        <x:v>2025</x:v>
      </x:c>
      <x:c r="I3087" t="n">
        <x:v>12</x:v>
      </x:c>
      <x:c r="J3087" s="14" t="n">
        <x:v>14</x:v>
      </x:c>
      <x:c r="K3087" t="str">
        <x:v>HUMAN_OBSERVATION</x:v>
      </x:c>
      <x:c r="L3087" t="str">
        <x:v>1039260286</x:v>
      </x:c>
      <x:c r="M3087" t="str">
        <x:v>Timbolketiya-Tanamalwila Road</x:v>
      </x:c>
      <x:c r="N3087" t="str">
        <x:v>B427</x:v>
      </x:c>
      <x:c r="O3087" t="str">
        <x:v>primary</x:v>
      </x:c>
      <x:c r="P3087" s="14" t="n">
        <x:v>3.2</x:v>
      </x:c>
    </x:row>
    <x:row r="3088">
      <x:c r="A3088" t="str">
        <x:v>Spotted Deer</x:v>
      </x:c>
      <x:c r="B3088" t="str">
        <x:v>Axis axis</x:v>
      </x:c>
      <x:c r="C3088" t="str">
        <x:v>5920243452</x:v>
      </x:c>
      <x:c r="D3088" s="12" t="n">
        <x:v>8.388039</x:v>
      </x:c>
      <x:c r="E3088" s="12" t="n">
        <x:v>80.088695</x:v>
      </x:c>
      <x:c r="F3088" t="str"/>
      <x:c r="G3088" t="str"/>
      <x:c r="H3088" t="n">
        <x:v>2025</x:v>
      </x:c>
      <x:c r="I3088" t="n">
        <x:v>11</x:v>
      </x:c>
      <x:c r="J3088" s="14" t="n">
        <x:v>9930</x:v>
      </x:c>
      <x:c r="K3088" t="str">
        <x:v>HUMAN_OBSERVATION</x:v>
      </x:c>
      <x:c r="L3088" t="str">
        <x:v>545021658</x:v>
      </x:c>
      <x:c r="M3088" t="str"/>
      <x:c r="N3088" t="str"/>
      <x:c r="O3088" t="str">
        <x:v>track_grade5</x:v>
      </x:c>
      <x:c r="P3088" s="14" t="n">
        <x:v>199.6</x:v>
      </x:c>
    </x:row>
    <x:row r="3089">
      <x:c r="A3089" t="str">
        <x:v>Spotted Deer</x:v>
      </x:c>
      <x:c r="B3089" t="str">
        <x:v>Axis axis</x:v>
      </x:c>
      <x:c r="C3089" t="str">
        <x:v>5920137719</x:v>
      </x:c>
      <x:c r="D3089" s="12" t="n">
        <x:v>8.373742</x:v>
      </x:c>
      <x:c r="E3089" s="12" t="n">
        <x:v>80.073647</x:v>
      </x:c>
      <x:c r="F3089" t="str"/>
      <x:c r="G3089" t="str"/>
      <x:c r="H3089" t="n">
        <x:v>2025</x:v>
      </x:c>
      <x:c r="I3089" t="n">
        <x:v>11</x:v>
      </x:c>
      <x:c r="J3089" s="14" t="n">
        <x:v>5</x:v>
      </x:c>
      <x:c r="K3089" t="str">
        <x:v>HUMAN_OBSERVATION</x:v>
      </x:c>
      <x:c r="L3089" t="str">
        <x:v>1412471507</x:v>
      </x:c>
      <x:c r="M3089" t="str">
        <x:v>Kumbukwila Road</x:v>
      </x:c>
      <x:c r="N3089" t="str"/>
      <x:c r="O3089" t="str">
        <x:v>track_grade5</x:v>
      </x:c>
      <x:c r="P3089" s="14" t="n">
        <x:v>8.3</x:v>
      </x:c>
    </x:row>
    <x:row r="3090">
      <x:c r="A3090" t="str">
        <x:v>Spotted Deer</x:v>
      </x:c>
      <x:c r="B3090" t="str">
        <x:v>Axis axis</x:v>
      </x:c>
      <x:c r="C3090" t="str">
        <x:v>5918536619</x:v>
      </x:c>
      <x:c r="D3090" s="12" t="n">
        <x:v>6.281319</x:v>
      </x:c>
      <x:c r="E3090" s="12" t="n">
        <x:v>81.411072</x:v>
      </x:c>
      <x:c r="F3090" t="str">
        <x:v>2025-12-03</x:v>
      </x:c>
      <x:c r="G3090" t="str">
        <x:v>00:00:00</x:v>
      </x:c>
      <x:c r="H3090" t="n">
        <x:v>2025</x:v>
      </x:c>
      <x:c r="I3090" t="n">
        <x:v>12</x:v>
      </x:c>
      <x:c r="J3090" s="14" t="n">
        <x:v>3</x:v>
      </x:c>
      <x:c r="K3090" t="str">
        <x:v>HUMAN_OBSERVATION</x:v>
      </x:c>
      <x:c r="L3090" t="str">
        <x:v>1330366488</x:v>
      </x:c>
      <x:c r="M3090" t="str">
        <x:v>Kirinde-Palatupana-Yala Road</x:v>
      </x:c>
      <x:c r="N3090" t="str">
        <x:v>B499</x:v>
      </x:c>
      <x:c r="O3090" t="str">
        <x:v>primary</x:v>
      </x:c>
      <x:c r="P3090" s="14" t="n">
        <x:v>4.2</x:v>
      </x:c>
    </x:row>
    <x:row r="3091">
      <x:c r="A3091" t="str">
        <x:v>Spotted Deer</x:v>
      </x:c>
      <x:c r="B3091" t="str">
        <x:v>Axis axis</x:v>
      </x:c>
      <x:c r="C3091" t="str">
        <x:v>5909322585</x:v>
      </x:c>
      <x:c r="D3091" s="12" t="n">
        <x:v>6.463811</x:v>
      </x:c>
      <x:c r="E3091" s="12" t="n">
        <x:v>81.471918</x:v>
      </x:c>
      <x:c r="F3091" t="str"/>
      <x:c r="G3091" t="str"/>
      <x:c r="H3091" t="n">
        <x:v>2014</x:v>
      </x:c>
      <x:c r="I3091" t="n">
        <x:v>8</x:v>
      </x:c>
      <x:c r="J3091" s="14"/>
      <x:c r="K3091" t="str">
        <x:v>HUMAN_OBSERVATION</x:v>
      </x:c>
      <x:c r="L3091" t="str">
        <x:v>1327508433</x:v>
      </x:c>
      <x:c r="M3091" t="str"/>
      <x:c r="N3091" t="str"/>
      <x:c r="O3091" t="str">
        <x:v>track_grade3</x:v>
      </x:c>
      <x:c r="P3091" s="14" t="n">
        <x:v>1376</x:v>
      </x:c>
    </x:row>
    <x:row r="3092">
      <x:c r="A3092" t="str">
        <x:v>Spotted Deer</x:v>
      </x:c>
      <x:c r="B3092" t="str">
        <x:v>Axis axis</x:v>
      </x:c>
      <x:c r="C3092" t="str">
        <x:v>5909318870</x:v>
      </x:c>
      <x:c r="D3092" s="12" t="n">
        <x:v>6.312555</x:v>
      </x:c>
      <x:c r="E3092" s="12" t="n">
        <x:v>81.46547</x:v>
      </x:c>
      <x:c r="F3092" t="str"/>
      <x:c r="G3092" t="str"/>
      <x:c r="H3092" t="n">
        <x:v>2025</x:v>
      </x:c>
      <x:c r="I3092" t="n">
        <x:v>11</x:v>
      </x:c>
      <x:c r="J3092" s="14" t="n">
        <x:v>6</x:v>
      </x:c>
      <x:c r="K3092" t="str">
        <x:v>HUMAN_OBSERVATION</x:v>
      </x:c>
      <x:c r="L3092" t="str">
        <x:v>1328155878</x:v>
      </x:c>
      <x:c r="M3092" t="str"/>
      <x:c r="N3092" t="str"/>
      <x:c r="O3092" t="str">
        <x:v>track_grade3</x:v>
      </x:c>
      <x:c r="P3092" s="14" t="n">
        <x:v>2.9</x:v>
      </x:c>
    </x:row>
    <x:row r="3093">
      <x:c r="A3093" t="str">
        <x:v>Spotted Deer</x:v>
      </x:c>
      <x:c r="B3093" t="str">
        <x:v>Axis axis</x:v>
      </x:c>
      <x:c r="C3093" t="str">
        <x:v>5909306531</x:v>
      </x:c>
      <x:c r="D3093" s="12" t="n">
        <x:v>6.295442</x:v>
      </x:c>
      <x:c r="E3093" s="12" t="n">
        <x:v>81.43322</x:v>
      </x:c>
      <x:c r="F3093" t="str"/>
      <x:c r="G3093" t="str"/>
      <x:c r="H3093" t="n">
        <x:v>2025</x:v>
      </x:c>
      <x:c r="I3093" t="n">
        <x:v>11</x:v>
      </x:c>
      <x:c r="J3093" s="14" t="n">
        <x:v>6</x:v>
      </x:c>
      <x:c r="K3093" t="str">
        <x:v>HUMAN_OBSERVATION</x:v>
      </x:c>
      <x:c r="L3093" t="str">
        <x:v>332874393</x:v>
      </x:c>
      <x:c r="M3093" t="str"/>
      <x:c r="N3093" t="str"/>
      <x:c r="O3093" t="str">
        <x:v>track_grade3</x:v>
      </x:c>
      <x:c r="P3093" s="14" t="n">
        <x:v>2.8</x:v>
      </x:c>
    </x:row>
    <x:row r="3094">
      <x:c r="A3094" t="str">
        <x:v>Spotted Deer</x:v>
      </x:c>
      <x:c r="B3094" t="str">
        <x:v>Axis axis</x:v>
      </x:c>
      <x:c r="C3094" t="str">
        <x:v>5909225639</x:v>
      </x:c>
      <x:c r="D3094" s="12" t="n">
        <x:v>6.314833</x:v>
      </x:c>
      <x:c r="E3094" s="12" t="n">
        <x:v>81.470092</x:v>
      </x:c>
      <x:c r="F3094" t="str"/>
      <x:c r="G3094" t="str"/>
      <x:c r="H3094" t="n">
        <x:v>2025</x:v>
      </x:c>
      <x:c r="I3094" t="n">
        <x:v>11</x:v>
      </x:c>
      <x:c r="J3094" s="14" t="n">
        <x:v>4</x:v>
      </x:c>
      <x:c r="K3094" t="str">
        <x:v>HUMAN_OBSERVATION</x:v>
      </x:c>
      <x:c r="L3094" t="str">
        <x:v>78140390</x:v>
      </x:c>
      <x:c r="M3094" t="str">
        <x:v>Uraniya Road</x:v>
      </x:c>
      <x:c r="N3094" t="str"/>
      <x:c r="O3094" t="str">
        <x:v>track_grade3</x:v>
      </x:c>
      <x:c r="P3094" s="14" t="n">
        <x:v>4.1</x:v>
      </x:c>
    </x:row>
    <x:row r="3095">
      <x:c r="A3095" t="str">
        <x:v>Spotted Deer</x:v>
      </x:c>
      <x:c r="B3095" t="str">
        <x:v>Axis axis</x:v>
      </x:c>
      <x:c r="C3095" t="str">
        <x:v>5909223118</x:v>
      </x:c>
      <x:c r="D3095" s="12" t="n">
        <x:v>6.491924</x:v>
      </x:c>
      <x:c r="E3095" s="12" t="n">
        <x:v>81.538814</x:v>
      </x:c>
      <x:c r="F3095" t="str"/>
      <x:c r="G3095" t="str"/>
      <x:c r="H3095" t="n">
        <x:v>2025</x:v>
      </x:c>
      <x:c r="I3095" t="n">
        <x:v>11</x:v>
      </x:c>
      <x:c r="J3095" s="14" t="n">
        <x:v>6916</x:v>
      </x:c>
      <x:c r="K3095" t="str">
        <x:v>HUMAN_OBSERVATION</x:v>
      </x:c>
      <x:c r="L3095" t="str">
        <x:v>1327508430</x:v>
      </x:c>
      <x:c r="M3095" t="str"/>
      <x:c r="N3095" t="str"/>
      <x:c r="O3095" t="str">
        <x:v>track_grade3</x:v>
      </x:c>
      <x:c r="P3095" s="14" t="n">
        <x:v>5295.7</x:v>
      </x:c>
    </x:row>
    <x:row r="3096">
      <x:c r="A3096" t="str">
        <x:v>Spotted Deer</x:v>
      </x:c>
      <x:c r="B3096" t="str">
        <x:v>Axis axis</x:v>
      </x:c>
      <x:c r="C3096" t="str">
        <x:v>5909179915</x:v>
      </x:c>
      <x:c r="D3096" s="12" t="n">
        <x:v>6.284672</x:v>
      </x:c>
      <x:c r="E3096" s="12" t="n">
        <x:v>81.417887</x:v>
      </x:c>
      <x:c r="F3096" t="str"/>
      <x:c r="G3096" t="str"/>
      <x:c r="H3096" t="n">
        <x:v>2025</x:v>
      </x:c>
      <x:c r="I3096" t="n">
        <x:v>11</x:v>
      </x:c>
      <x:c r="J3096" s="14" t="n">
        <x:v>4</x:v>
      </x:c>
      <x:c r="K3096" t="str">
        <x:v>HUMAN_OBSERVATION</x:v>
      </x:c>
      <x:c r="L3096" t="str">
        <x:v>78140418</x:v>
      </x:c>
      <x:c r="M3096" t="str">
        <x:v>Yala Santuary Road</x:v>
      </x:c>
      <x:c r="N3096" t="str"/>
      <x:c r="O3096" t="str">
        <x:v>secondary</x:v>
      </x:c>
      <x:c r="P3096" s="14" t="n">
        <x:v>4.2</x:v>
      </x:c>
    </x:row>
    <x:row r="3097">
      <x:c r="A3097" t="str">
        <x:v>Spotted Deer</x:v>
      </x:c>
      <x:c r="B3097" t="str">
        <x:v>Axis axis</x:v>
      </x:c>
      <x:c r="C3097" t="str">
        <x:v>5909140075</x:v>
      </x:c>
      <x:c r="D3097" s="12" t="n">
        <x:v>6.328373</x:v>
      </x:c>
      <x:c r="E3097" s="12" t="n">
        <x:v>81.475364</x:v>
      </x:c>
      <x:c r="F3097" t="str"/>
      <x:c r="G3097" t="str"/>
      <x:c r="H3097" t="n">
        <x:v>2025</x:v>
      </x:c>
      <x:c r="I3097" t="n">
        <x:v>7</x:v>
      </x:c>
      <x:c r="J3097" s="14" t="n">
        <x:v>4</x:v>
      </x:c>
      <x:c r="K3097" t="str">
        <x:v>HUMAN_OBSERVATION</x:v>
      </x:c>
      <x:c r="L3097" t="str">
        <x:v>78140418</x:v>
      </x:c>
      <x:c r="M3097" t="str">
        <x:v>Yala Santuary Road</x:v>
      </x:c>
      <x:c r="N3097" t="str"/>
      <x:c r="O3097" t="str">
        <x:v>secondary</x:v>
      </x:c>
      <x:c r="P3097" s="14" t="n">
        <x:v>10</x:v>
      </x:c>
    </x:row>
    <x:row r="3098">
      <x:c r="A3098" t="str">
        <x:v>Spotted Deer</x:v>
      </x:c>
      <x:c r="B3098" t="str">
        <x:v>Axis axis</x:v>
      </x:c>
      <x:c r="C3098" t="str">
        <x:v>5909132421</x:v>
      </x:c>
      <x:c r="D3098" s="12" t="n">
        <x:v>6.376772</x:v>
      </x:c>
      <x:c r="E3098" s="12" t="n">
        <x:v>81.492037</x:v>
      </x:c>
      <x:c r="F3098" t="str"/>
      <x:c r="G3098" t="str"/>
      <x:c r="H3098" t="n">
        <x:v>2025</x:v>
      </x:c>
      <x:c r="I3098" t="n">
        <x:v>11</x:v>
      </x:c>
      <x:c r="J3098" s="14" t="n">
        <x:v>3</x:v>
      </x:c>
      <x:c r="K3098" t="str">
        <x:v>HUMAN_OBSERVATION</x:v>
      </x:c>
      <x:c r="L3098" t="str">
        <x:v>78140395</x:v>
      </x:c>
      <x:c r="M3098" t="str">
        <x:v>Thalgasmankada Road</x:v>
      </x:c>
      <x:c r="N3098" t="str"/>
      <x:c r="O3098" t="str">
        <x:v>track_grade3</x:v>
      </x:c>
      <x:c r="P3098" s="14" t="n">
        <x:v>0.5</x:v>
      </x:c>
    </x:row>
    <x:row r="3099">
      <x:c r="A3099" t="str">
        <x:v>Spotted Deer</x:v>
      </x:c>
      <x:c r="B3099" t="str">
        <x:v>Axis axis</x:v>
      </x:c>
      <x:c r="C3099" t="str">
        <x:v>5909016119</x:v>
      </x:c>
      <x:c r="D3099" s="12" t="n">
        <x:v>6.356383</x:v>
      </x:c>
      <x:c r="E3099" s="12" t="n">
        <x:v>81.500825</x:v>
      </x:c>
      <x:c r="F3099" t="str"/>
      <x:c r="G3099" t="str"/>
      <x:c r="H3099" t="n">
        <x:v>2025</x:v>
      </x:c>
      <x:c r="I3099" t="n">
        <x:v>11</x:v>
      </x:c>
      <x:c r="J3099" s="14" t="n">
        <x:v>7</x:v>
      </x:c>
      <x:c r="K3099" t="str">
        <x:v>HUMAN_OBSERVATION</x:v>
      </x:c>
      <x:c r="L3099" t="str">
        <x:v>1340314584</x:v>
      </x:c>
      <x:c r="M3099" t="str">
        <x:v>Yala Santuary Road</x:v>
      </x:c>
      <x:c r="N3099" t="str"/>
      <x:c r="O3099" t="str">
        <x:v>secondary</x:v>
      </x:c>
      <x:c r="P3099" s="14" t="n">
        <x:v>6.2</x:v>
      </x:c>
    </x:row>
    <x:row r="3100">
      <x:c r="A3100" t="str">
        <x:v>Spotted Deer</x:v>
      </x:c>
      <x:c r="B3100" t="str">
        <x:v>Axis axis</x:v>
      </x:c>
      <x:c r="C3100" t="str">
        <x:v>5908953957</x:v>
      </x:c>
      <x:c r="D3100" s="12" t="n">
        <x:v>8.458182</x:v>
      </x:c>
      <x:c r="E3100" s="12" t="n">
        <x:v>80.051831</x:v>
      </x:c>
      <x:c r="F3100" t="str"/>
      <x:c r="G3100" t="str"/>
      <x:c r="H3100" t="n">
        <x:v>2025</x:v>
      </x:c>
      <x:c r="I3100" t="n">
        <x:v>10</x:v>
      </x:c>
      <x:c r="J3100" s="14" t="n">
        <x:v>38454</x:v>
      </x:c>
      <x:c r="K3100" t="str">
        <x:v>HUMAN_OBSERVATION</x:v>
      </x:c>
      <x:c r="L3100" t="str">
        <x:v>522927925</x:v>
      </x:c>
      <x:c r="M3100" t="str"/>
      <x:c r="N3100" t="str"/>
      <x:c r="O3100" t="str">
        <x:v>track</x:v>
      </x:c>
      <x:c r="P3100" s="14" t="n">
        <x:v>2323.6</x:v>
      </x:c>
    </x:row>
    <x:row r="3101">
      <x:c r="A3101" t="str">
        <x:v>Spotted Deer</x:v>
      </x:c>
      <x:c r="B3101" t="str">
        <x:v>Axis axis</x:v>
      </x:c>
      <x:c r="C3101" t="str">
        <x:v>5908926666</x:v>
      </x:c>
      <x:c r="D3101" s="12" t="n">
        <x:v>6.303572</x:v>
      </x:c>
      <x:c r="E3101" s="12" t="n">
        <x:v>81.425571</x:v>
      </x:c>
      <x:c r="F3101" t="str"/>
      <x:c r="G3101" t="str"/>
      <x:c r="H3101" t="n">
        <x:v>2025</x:v>
      </x:c>
      <x:c r="I3101" t="n">
        <x:v>7</x:v>
      </x:c>
      <x:c r="J3101" s="14" t="n">
        <x:v>4</x:v>
      </x:c>
      <x:c r="K3101" t="str">
        <x:v>HUMAN_OBSERVATION</x:v>
      </x:c>
      <x:c r="L3101" t="str">
        <x:v>78140398</x:v>
      </x:c>
      <x:c r="M3101" t="str">
        <x:v>Jamburagala New Road</x:v>
      </x:c>
      <x:c r="N3101" t="str"/>
      <x:c r="O3101" t="str">
        <x:v>track_grade3</x:v>
      </x:c>
      <x:c r="P3101" s="14" t="n">
        <x:v>27.5</x:v>
      </x:c>
    </x:row>
    <x:row r="3102">
      <x:c r="A3102" t="str">
        <x:v>Spotted Deer</x:v>
      </x:c>
      <x:c r="B3102" t="str">
        <x:v>Axis axis</x:v>
      </x:c>
      <x:c r="C3102" t="str">
        <x:v>5908917462</x:v>
      </x:c>
      <x:c r="D3102" s="12" t="n">
        <x:v>6.383097</x:v>
      </x:c>
      <x:c r="E3102" s="12" t="n">
        <x:v>81.485655</x:v>
      </x:c>
      <x:c r="F3102" t="str"/>
      <x:c r="G3102" t="str"/>
      <x:c r="H3102" t="n">
        <x:v>2025</x:v>
      </x:c>
      <x:c r="I3102" t="n">
        <x:v>11</x:v>
      </x:c>
      <x:c r="J3102" s="14" t="n">
        <x:v>4</x:v>
      </x:c>
      <x:c r="K3102" t="str">
        <x:v>HUMAN_OBSERVATION</x:v>
      </x:c>
      <x:c r="L3102" t="str">
        <x:v>78140407</x:v>
      </x:c>
      <x:c r="M3102" t="str">
        <x:v>Thalgasmankada  - Gonaleheba Road</x:v>
      </x:c>
      <x:c r="N3102" t="str"/>
      <x:c r="O3102" t="str">
        <x:v>track_grade3</x:v>
      </x:c>
      <x:c r="P3102" s="14" t="n">
        <x:v>3.4</x:v>
      </x:c>
    </x:row>
    <x:row r="3103">
      <x:c r="A3103" t="str">
        <x:v>Spotted Deer</x:v>
      </x:c>
      <x:c r="B3103" t="str">
        <x:v>Axis axis</x:v>
      </x:c>
      <x:c r="C3103" t="str">
        <x:v>5908912604</x:v>
      </x:c>
      <x:c r="D3103" s="12" t="n">
        <x:v>6.354292</x:v>
      </x:c>
      <x:c r="E3103" s="12" t="n">
        <x:v>81.499855</x:v>
      </x:c>
      <x:c r="F3103" t="str"/>
      <x:c r="G3103" t="str"/>
      <x:c r="H3103" t="n">
        <x:v>2025</x:v>
      </x:c>
      <x:c r="I3103" t="n">
        <x:v>11</x:v>
      </x:c>
      <x:c r="J3103" s="14" t="n">
        <x:v>4</x:v>
      </x:c>
      <x:c r="K3103" t="str">
        <x:v>HUMAN_OBSERVATION</x:v>
      </x:c>
      <x:c r="L3103" t="str">
        <x:v>1340314584</x:v>
      </x:c>
      <x:c r="M3103" t="str">
        <x:v>Yala Santuary Road</x:v>
      </x:c>
      <x:c r="N3103" t="str"/>
      <x:c r="O3103" t="str">
        <x:v>secondary</x:v>
      </x:c>
      <x:c r="P3103" s="14" t="n">
        <x:v>7</x:v>
      </x:c>
    </x:row>
    <x:row r="3104">
      <x:c r="A3104" t="str">
        <x:v>Spotted Deer</x:v>
      </x:c>
      <x:c r="B3104" t="str">
        <x:v>Axis axis</x:v>
      </x:c>
      <x:c r="C3104" t="str">
        <x:v>5908910285</x:v>
      </x:c>
      <x:c r="D3104" s="12" t="n">
        <x:v>6.360118</x:v>
      </x:c>
      <x:c r="E3104" s="12" t="n">
        <x:v>81.506572</x:v>
      </x:c>
      <x:c r="F3104" t="str"/>
      <x:c r="G3104" t="str"/>
      <x:c r="H3104" t="n">
        <x:v>2025</x:v>
      </x:c>
      <x:c r="I3104" t="n">
        <x:v>7</x:v>
      </x:c>
      <x:c r="J3104" s="14" t="n">
        <x:v>12</x:v>
      </x:c>
      <x:c r="K3104" t="str">
        <x:v>HUMAN_OBSERVATION</x:v>
      </x:c>
      <x:c r="L3104" t="str">
        <x:v>78140417</x:v>
      </x:c>
      <x:c r="M3104" t="str"/>
      <x:c r="N3104" t="str"/>
      <x:c r="O3104" t="str">
        <x:v>track_grade3</x:v>
      </x:c>
      <x:c r="P3104" s="14" t="n">
        <x:v>17.5</x:v>
      </x:c>
    </x:row>
    <x:row r="3105">
      <x:c r="A3105" t="str">
        <x:v>Spotted Deer</x:v>
      </x:c>
      <x:c r="B3105" t="str">
        <x:v>Axis axis</x:v>
      </x:c>
      <x:c r="C3105" t="str">
        <x:v>5908844388</x:v>
      </x:c>
      <x:c r="D3105" s="12" t="n">
        <x:v>6.28512</x:v>
      </x:c>
      <x:c r="E3105" s="12" t="n">
        <x:v>81.4187</x:v>
      </x:c>
      <x:c r="F3105" t="str"/>
      <x:c r="G3105" t="str"/>
      <x:c r="H3105" t="n">
        <x:v>2025</x:v>
      </x:c>
      <x:c r="I3105" t="n">
        <x:v>11</x:v>
      </x:c>
      <x:c r="J3105" s="14" t="n">
        <x:v>4</x:v>
      </x:c>
      <x:c r="K3105" t="str">
        <x:v>HUMAN_OBSERVATION</x:v>
      </x:c>
      <x:c r="L3105" t="str">
        <x:v>78140418</x:v>
      </x:c>
      <x:c r="M3105" t="str">
        <x:v>Yala Santuary Road</x:v>
      </x:c>
      <x:c r="N3105" t="str"/>
      <x:c r="O3105" t="str">
        <x:v>secondary</x:v>
      </x:c>
      <x:c r="P3105" s="14" t="n">
        <x:v>0.7</x:v>
      </x:c>
    </x:row>
    <x:row r="3106">
      <x:c r="A3106" t="str">
        <x:v>Spotted Deer</x:v>
      </x:c>
      <x:c r="B3106" t="str">
        <x:v>Axis axis</x:v>
      </x:c>
      <x:c r="C3106" t="str">
        <x:v>5908840263</x:v>
      </x:c>
      <x:c r="D3106" s="12" t="n">
        <x:v>6.360722</x:v>
      </x:c>
      <x:c r="E3106" s="12" t="n">
        <x:v>81.506334</x:v>
      </x:c>
      <x:c r="F3106" t="str"/>
      <x:c r="G3106" t="str"/>
      <x:c r="H3106" t="n">
        <x:v>2025</x:v>
      </x:c>
      <x:c r="I3106" t="n">
        <x:v>7</x:v>
      </x:c>
      <x:c r="J3106" s="14" t="n">
        <x:v>37</x:v>
      </x:c>
      <x:c r="K3106" t="str">
        <x:v>HUMAN_OBSERVATION</x:v>
      </x:c>
      <x:c r="L3106" t="str">
        <x:v>78140417</x:v>
      </x:c>
      <x:c r="M3106" t="str"/>
      <x:c r="N3106" t="str"/>
      <x:c r="O3106" t="str">
        <x:v>track_grade3</x:v>
      </x:c>
      <x:c r="P3106" s="14" t="n">
        <x:v>4.6</x:v>
      </x:c>
    </x:row>
    <x:row r="3107">
      <x:c r="A3107" t="str">
        <x:v>Spotted Deer</x:v>
      </x:c>
      <x:c r="B3107" t="str">
        <x:v>Axis axis</x:v>
      </x:c>
      <x:c r="C3107" t="str">
        <x:v>5908837454</x:v>
      </x:c>
      <x:c r="D3107" s="12" t="n">
        <x:v>6.28322</x:v>
      </x:c>
      <x:c r="E3107" s="12" t="n">
        <x:v>81.416181</x:v>
      </x:c>
      <x:c r="F3107" t="str"/>
      <x:c r="G3107" t="str"/>
      <x:c r="H3107" t="n">
        <x:v>2025</x:v>
      </x:c>
      <x:c r="I3107" t="n">
        <x:v>7</x:v>
      </x:c>
      <x:c r="J3107" s="14" t="n">
        <x:v>8</x:v>
      </x:c>
      <x:c r="K3107" t="str">
        <x:v>HUMAN_OBSERVATION</x:v>
      </x:c>
      <x:c r="L3107" t="str">
        <x:v>78140418</x:v>
      </x:c>
      <x:c r="M3107" t="str">
        <x:v>Yala Santuary Road</x:v>
      </x:c>
      <x:c r="N3107" t="str"/>
      <x:c r="O3107" t="str">
        <x:v>secondary</x:v>
      </x:c>
      <x:c r="P3107" s="14" t="n">
        <x:v>36.6</x:v>
      </x:c>
    </x:row>
    <x:row r="3108">
      <x:c r="A3108" t="str">
        <x:v>Spotted Deer</x:v>
      </x:c>
      <x:c r="B3108" t="str">
        <x:v>Axis axis</x:v>
      </x:c>
      <x:c r="C3108" t="str">
        <x:v>5908830348</x:v>
      </x:c>
      <x:c r="D3108" s="12" t="n">
        <x:v>6.309597</x:v>
      </x:c>
      <x:c r="E3108" s="12" t="n">
        <x:v>81.445913</x:v>
      </x:c>
      <x:c r="F3108" t="str"/>
      <x:c r="G3108" t="str"/>
      <x:c r="H3108" t="n">
        <x:v>2025</x:v>
      </x:c>
      <x:c r="I3108" t="n">
        <x:v>1</x:v>
      </x:c>
      <x:c r="J3108" s="14" t="n">
        <x:v>6</x:v>
      </x:c>
      <x:c r="K3108" t="str">
        <x:v>HUMAN_OBSERVATION</x:v>
      </x:c>
      <x:c r="L3108" t="str">
        <x:v>78140418</x:v>
      </x:c>
      <x:c r="M3108" t="str">
        <x:v>Yala Santuary Road</x:v>
      </x:c>
      <x:c r="N3108" t="str"/>
      <x:c r="O3108" t="str">
        <x:v>secondary</x:v>
      </x:c>
      <x:c r="P3108" s="14" t="n">
        <x:v>14.5</x:v>
      </x:c>
    </x:row>
    <x:row r="3109">
      <x:c r="A3109" t="str">
        <x:v>Spotted Deer</x:v>
      </x:c>
      <x:c r="B3109" t="str">
        <x:v>Axis axis</x:v>
      </x:c>
      <x:c r="C3109" t="str">
        <x:v>5908801618</x:v>
      </x:c>
      <x:c r="D3109" s="12" t="n">
        <x:v>6.303565</x:v>
      </x:c>
      <x:c r="E3109" s="12" t="n">
        <x:v>81.42557</x:v>
      </x:c>
      <x:c r="F3109" t="str"/>
      <x:c r="G3109" t="str"/>
      <x:c r="H3109" t="n">
        <x:v>2025</x:v>
      </x:c>
      <x:c r="I3109" t="n">
        <x:v>7</x:v>
      </x:c>
      <x:c r="J3109" s="14" t="n">
        <x:v>4</x:v>
      </x:c>
      <x:c r="K3109" t="str">
        <x:v>HUMAN_OBSERVATION</x:v>
      </x:c>
      <x:c r="L3109" t="str">
        <x:v>78140398</x:v>
      </x:c>
      <x:c r="M3109" t="str">
        <x:v>Jamburagala New Road</x:v>
      </x:c>
      <x:c r="N3109" t="str"/>
      <x:c r="O3109" t="str">
        <x:v>track_grade3</x:v>
      </x:c>
      <x:c r="P3109" s="14" t="n">
        <x:v>28</x:v>
      </x:c>
    </x:row>
    <x:row r="3110">
      <x:c r="A3110" t="str">
        <x:v>Spotted Deer</x:v>
      </x:c>
      <x:c r="B3110" t="str">
        <x:v>Axis axis</x:v>
      </x:c>
      <x:c r="C3110" t="str">
        <x:v>5908794478</x:v>
      </x:c>
      <x:c r="D3110" s="12" t="n">
        <x:v>6.36074</x:v>
      </x:c>
      <x:c r="E3110" s="12" t="n">
        <x:v>81.506332</x:v>
      </x:c>
      <x:c r="F3110" t="str"/>
      <x:c r="G3110" t="str"/>
      <x:c r="H3110" t="n">
        <x:v>2025</x:v>
      </x:c>
      <x:c r="I3110" t="n">
        <x:v>7</x:v>
      </x:c>
      <x:c r="J3110" s="14" t="n">
        <x:v>38</x:v>
      </x:c>
      <x:c r="K3110" t="str">
        <x:v>HUMAN_OBSERVATION</x:v>
      </x:c>
      <x:c r="L3110" t="str">
        <x:v>78140417</x:v>
      </x:c>
      <x:c r="M3110" t="str"/>
      <x:c r="N3110" t="str"/>
      <x:c r="O3110" t="str">
        <x:v>track_grade3</x:v>
      </x:c>
      <x:c r="P3110" s="14" t="n">
        <x:v>4.2</x:v>
      </x:c>
    </x:row>
    <x:row r="3111">
      <x:c r="A3111" t="str">
        <x:v>Spotted Deer</x:v>
      </x:c>
      <x:c r="B3111" t="str">
        <x:v>Axis axis</x:v>
      </x:c>
      <x:c r="C3111" t="str">
        <x:v>5908758852</x:v>
      </x:c>
      <x:c r="D3111" s="12" t="n">
        <x:v>6.360114</x:v>
      </x:c>
      <x:c r="E3111" s="12" t="n">
        <x:v>81.506649</x:v>
      </x:c>
      <x:c r="F3111" t="str"/>
      <x:c r="G3111" t="str"/>
      <x:c r="H3111" t="n">
        <x:v>2025</x:v>
      </x:c>
      <x:c r="I3111" t="n">
        <x:v>7</x:v>
      </x:c>
      <x:c r="J3111" s="14" t="n">
        <x:v>10</x:v>
      </x:c>
      <x:c r="K3111" t="str">
        <x:v>HUMAN_OBSERVATION</x:v>
      </x:c>
      <x:c r="L3111" t="str">
        <x:v>78140417</x:v>
      </x:c>
      <x:c r="M3111" t="str"/>
      <x:c r="N3111" t="str"/>
      <x:c r="O3111" t="str">
        <x:v>track_grade3</x:v>
      </x:c>
      <x:c r="P3111" s="14" t="n">
        <x:v>14.5</x:v>
      </x:c>
    </x:row>
    <x:row r="3112">
      <x:c r="A3112" t="str">
        <x:v>Spotted Deer</x:v>
      </x:c>
      <x:c r="B3112" t="str">
        <x:v>Axis axis</x:v>
      </x:c>
      <x:c r="C3112" t="str">
        <x:v>5908706755</x:v>
      </x:c>
      <x:c r="D3112" s="12" t="n">
        <x:v>6.313433</x:v>
      </x:c>
      <x:c r="E3112" s="12" t="n">
        <x:v>81.46933</x:v>
      </x:c>
      <x:c r="F3112" t="str"/>
      <x:c r="G3112" t="str"/>
      <x:c r="H3112" t="n">
        <x:v>2025</x:v>
      </x:c>
      <x:c r="I3112" t="n">
        <x:v>11</x:v>
      </x:c>
      <x:c r="J3112" s="14" t="n">
        <x:v>9</x:v>
      </x:c>
      <x:c r="K3112" t="str">
        <x:v>HUMAN_OBSERVATION</x:v>
      </x:c>
      <x:c r="L3112" t="str">
        <x:v>78140390</x:v>
      </x:c>
      <x:c r="M3112" t="str">
        <x:v>Uraniya Road</x:v>
      </x:c>
      <x:c r="N3112" t="str"/>
      <x:c r="O3112" t="str">
        <x:v>track_grade3</x:v>
      </x:c>
      <x:c r="P3112" s="14" t="n">
        <x:v>4.3</x:v>
      </x:c>
    </x:row>
    <x:row r="3113">
      <x:c r="A3113" t="str">
        <x:v>Spotted Deer</x:v>
      </x:c>
      <x:c r="B3113" t="str">
        <x:v>Axis axis</x:v>
      </x:c>
      <x:c r="C3113" t="str">
        <x:v>5908699847</x:v>
      </x:c>
      <x:c r="D3113" s="12" t="n">
        <x:v>6.283348</x:v>
      </x:c>
      <x:c r="E3113" s="12" t="n">
        <x:v>81.416281</x:v>
      </x:c>
      <x:c r="F3113" t="str"/>
      <x:c r="G3113" t="str"/>
      <x:c r="H3113" t="n">
        <x:v>2025</x:v>
      </x:c>
      <x:c r="I3113" t="n">
        <x:v>7</x:v>
      </x:c>
      <x:c r="J3113" s="14" t="n">
        <x:v>8</x:v>
      </x:c>
      <x:c r="K3113" t="str">
        <x:v>HUMAN_OBSERVATION</x:v>
      </x:c>
      <x:c r="L3113" t="str">
        <x:v>78140418</x:v>
      </x:c>
      <x:c r="M3113" t="str">
        <x:v>Yala Santuary Road</x:v>
      </x:c>
      <x:c r="N3113" t="str"/>
      <x:c r="O3113" t="str">
        <x:v>secondary</x:v>
      </x:c>
      <x:c r="P3113" s="14" t="n">
        <x:v>32.3</x:v>
      </x:c>
    </x:row>
    <x:row r="3114">
      <x:c r="A3114" t="str">
        <x:v>Spotted Deer</x:v>
      </x:c>
      <x:c r="B3114" t="str">
        <x:v>Axis axis</x:v>
      </x:c>
      <x:c r="C3114" t="str">
        <x:v>5908625905</x:v>
      </x:c>
      <x:c r="D3114" s="12" t="n">
        <x:v>6.326937</x:v>
      </x:c>
      <x:c r="E3114" s="12" t="n">
        <x:v>81.477525</x:v>
      </x:c>
      <x:c r="F3114" t="str"/>
      <x:c r="G3114" t="str"/>
      <x:c r="H3114" t="n">
        <x:v>2025</x:v>
      </x:c>
      <x:c r="I3114" t="n">
        <x:v>11</x:v>
      </x:c>
      <x:c r="J3114" s="14" t="n">
        <x:v>6</x:v>
      </x:c>
      <x:c r="K3114" t="str">
        <x:v>HUMAN_OBSERVATION</x:v>
      </x:c>
      <x:c r="L3114" t="str">
        <x:v>78140390</x:v>
      </x:c>
      <x:c r="M3114" t="str">
        <x:v>Uraniya Road</x:v>
      </x:c>
      <x:c r="N3114" t="str"/>
      <x:c r="O3114" t="str">
        <x:v>track_grade3</x:v>
      </x:c>
      <x:c r="P3114" s="14" t="n">
        <x:v>2.8</x:v>
      </x:c>
    </x:row>
    <x:row r="3115">
      <x:c r="A3115" t="str">
        <x:v>Spotted Deer</x:v>
      </x:c>
      <x:c r="B3115" t="str">
        <x:v>Axis axis</x:v>
      </x:c>
      <x:c r="C3115" t="str">
        <x:v>5908623256</x:v>
      </x:c>
      <x:c r="D3115" s="12" t="n">
        <x:v>7.949555</x:v>
      </x:c>
      <x:c r="E3115" s="12" t="n">
        <x:v>81.002511</x:v>
      </x:c>
      <x:c r="F3115" t="str"/>
      <x:c r="G3115" t="str"/>
      <x:c r="H3115" t="n">
        <x:v>2025</x:v>
      </x:c>
      <x:c r="I3115" t="n">
        <x:v>11</x:v>
      </x:c>
      <x:c r="J3115" s="14" t="n">
        <x:v>6</x:v>
      </x:c>
      <x:c r="K3115" t="str">
        <x:v>HUMAN_OBSERVATION</x:v>
      </x:c>
      <x:c r="L3115" t="str">
        <x:v>23855295</x:v>
      </x:c>
      <x:c r="M3115" t="str"/>
      <x:c r="N3115" t="str"/>
      <x:c r="O3115" t="str">
        <x:v>residential</x:v>
      </x:c>
      <x:c r="P3115" s="14" t="n">
        <x:v>0.9</x:v>
      </x:c>
    </x:row>
    <x:row r="3116">
      <x:c r="A3116" t="str">
        <x:v>Spotted Deer</x:v>
      </x:c>
      <x:c r="B3116" t="str">
        <x:v>Axis axis</x:v>
      </x:c>
      <x:c r="C3116" t="str">
        <x:v>5903918142</x:v>
      </x:c>
      <x:c r="D3116" s="12" t="n">
        <x:v>6.506682</x:v>
      </x:c>
      <x:c r="E3116" s="12" t="n">
        <x:v>81.451547</x:v>
      </x:c>
      <x:c r="F3116" t="str"/>
      <x:c r="G3116" t="str"/>
      <x:c r="H3116" t="n">
        <x:v>2016</x:v>
      </x:c>
      <x:c r="I3116" t="n">
        <x:v>3</x:v>
      </x:c>
      <x:c r="J3116" s="14" t="n">
        <x:v>20913</x:v>
      </x:c>
      <x:c r="K3116" t="str">
        <x:v>HUMAN_OBSERVATION</x:v>
      </x:c>
      <x:c r="L3116" t="str">
        <x:v>1327508430</x:v>
      </x:c>
      <x:c r="M3116" t="str"/>
      <x:c r="N3116" t="str"/>
      <x:c r="O3116" t="str">
        <x:v>track_grade3</x:v>
      </x:c>
      <x:c r="P3116" s="14" t="n">
        <x:v>4007.1</x:v>
      </x:c>
    </x:row>
    <x:row r="3117">
      <x:c r="A3117" t="str">
        <x:v>Spotted Deer</x:v>
      </x:c>
      <x:c r="B3117" t="str">
        <x:v>Axis axis</x:v>
      </x:c>
      <x:c r="C3117" t="str">
        <x:v>5897865165</x:v>
      </x:c>
      <x:c r="D3117" s="12" t="n">
        <x:v>7.94965</x:v>
      </x:c>
      <x:c r="E3117" s="12" t="n">
        <x:v>81.002494</x:v>
      </x:c>
      <x:c r="F3117" t="str"/>
      <x:c r="G3117" t="str"/>
      <x:c r="H3117" t="n">
        <x:v>2025</x:v>
      </x:c>
      <x:c r="I3117" t="n">
        <x:v>11</x:v>
      </x:c>
      <x:c r="J3117" s="14" t="n">
        <x:v>2</x:v>
      </x:c>
      <x:c r="K3117" t="str">
        <x:v>HUMAN_OBSERVATION</x:v>
      </x:c>
      <x:c r="L3117" t="str">
        <x:v>23855295</x:v>
      </x:c>
      <x:c r="M3117" t="str"/>
      <x:c r="N3117" t="str"/>
      <x:c r="O3117" t="str">
        <x:v>residential</x:v>
      </x:c>
      <x:c r="P3117" s="14" t="n">
        <x:v>5.7</x:v>
      </x:c>
    </x:row>
    <x:row r="3118">
      <x:c r="A3118" t="str">
        <x:v>Spotted Deer</x:v>
      </x:c>
      <x:c r="B3118" t="str">
        <x:v>Axis axis</x:v>
      </x:c>
      <x:c r="C3118" t="str">
        <x:v>5897777382</x:v>
      </x:c>
      <x:c r="D3118" s="12" t="n">
        <x:v>6.353789</x:v>
      </x:c>
      <x:c r="E3118" s="12" t="n">
        <x:v>81.493007</x:v>
      </x:c>
      <x:c r="F3118" t="str"/>
      <x:c r="G3118" t="str"/>
      <x:c r="H3118" t="n">
        <x:v>2025</x:v>
      </x:c>
      <x:c r="I3118" t="n">
        <x:v>11</x:v>
      </x:c>
      <x:c r="J3118" s="14" t="n">
        <x:v>354</x:v>
      </x:c>
      <x:c r="K3118" t="str">
        <x:v>HUMAN_OBSERVATION</x:v>
      </x:c>
      <x:c r="L3118" t="str">
        <x:v>1332060430</x:v>
      </x:c>
      <x:c r="M3118" t="str">
        <x:v>Gonaleheba Middle Road</x:v>
      </x:c>
      <x:c r="N3118" t="str"/>
      <x:c r="O3118" t="str">
        <x:v>track_grade3</x:v>
      </x:c>
      <x:c r="P3118" s="14" t="n">
        <x:v>635.7</x:v>
      </x:c>
    </x:row>
    <x:row r="3119">
      <x:c r="A3119" t="str">
        <x:v>Spotted Deer</x:v>
      </x:c>
      <x:c r="B3119" t="str">
        <x:v>Axis axis</x:v>
      </x:c>
      <x:c r="C3119" t="str">
        <x:v>5897772116</x:v>
      </x:c>
      <x:c r="D3119" s="12" t="n">
        <x:v>6.54</x:v>
      </x:c>
      <x:c r="E3119" s="12" t="n">
        <x:v>81.303</x:v>
      </x:c>
      <x:c r="F3119" t="str"/>
      <x:c r="G3119" t="str"/>
      <x:c r="H3119" t="n">
        <x:v>2025</x:v>
      </x:c>
      <x:c r="I3119" t="n">
        <x:v>10</x:v>
      </x:c>
      <x:c r="J3119" s="14" t="n">
        <x:v>2200</x:v>
      </x:c>
      <x:c r="K3119" t="str">
        <x:v>HUMAN_OBSERVATION</x:v>
      </x:c>
      <x:c r="L3119" t="str">
        <x:v>1120400245</x:v>
      </x:c>
      <x:c r="M3119" t="str"/>
      <x:c r="N3119" t="str"/>
      <x:c r="O3119" t="str">
        <x:v>track_grade2</x:v>
      </x:c>
      <x:c r="P3119" s="14" t="n">
        <x:v>36.5</x:v>
      </x:c>
    </x:row>
    <x:row r="3120">
      <x:c r="A3120" t="str">
        <x:v>Spotted Deer</x:v>
      </x:c>
      <x:c r="B3120" t="str">
        <x:v>Axis axis</x:v>
      </x:c>
      <x:c r="C3120" t="str">
        <x:v>5897659645</x:v>
      </x:c>
      <x:c r="D3120" s="12" t="n">
        <x:v>8.373628</x:v>
      </x:c>
      <x:c r="E3120" s="12" t="n">
        <x:v>80.071678</x:v>
      </x:c>
      <x:c r="F3120" t="str"/>
      <x:c r="G3120" t="str"/>
      <x:c r="H3120" t="n">
        <x:v>2025</x:v>
      </x:c>
      <x:c r="I3120" t="n">
        <x:v>11</x:v>
      </x:c>
      <x:c r="J3120" s="14" t="n">
        <x:v>4</x:v>
      </x:c>
      <x:c r="K3120" t="str">
        <x:v>HUMAN_OBSERVATION</x:v>
      </x:c>
      <x:c r="L3120" t="str">
        <x:v>199462527</x:v>
      </x:c>
      <x:c r="M3120" t="str">
        <x:v>Kumbukwila Road</x:v>
      </x:c>
      <x:c r="N3120" t="str"/>
      <x:c r="O3120" t="str">
        <x:v>track_grade5</x:v>
      </x:c>
      <x:c r="P3120" s="14" t="n">
        <x:v>12</x:v>
      </x:c>
    </x:row>
    <x:row r="3121">
      <x:c r="A3121" t="str">
        <x:v>Spotted Deer</x:v>
      </x:c>
      <x:c r="B3121" t="str">
        <x:v>Axis axis</x:v>
      </x:c>
      <x:c r="C3121" t="str">
        <x:v>5897644405</x:v>
      </x:c>
      <x:c r="D3121" s="12" t="n">
        <x:v>6.32357</x:v>
      </x:c>
      <x:c r="E3121" s="12" t="n">
        <x:v>81.426457</x:v>
      </x:c>
      <x:c r="F3121" t="str"/>
      <x:c r="G3121" t="str"/>
      <x:c r="H3121" t="n">
        <x:v>2025</x:v>
      </x:c>
      <x:c r="I3121" t="n">
        <x:v>10</x:v>
      </x:c>
      <x:c r="J3121" s="14" t="n">
        <x:v>4000</x:v>
      </x:c>
      <x:c r="K3121" t="str">
        <x:v>HUMAN_OBSERVATION</x:v>
      </x:c>
      <x:c r="L3121" t="str">
        <x:v>295610175</x:v>
      </x:c>
      <x:c r="M3121" t="str"/>
      <x:c r="N3121" t="str"/>
      <x:c r="O3121" t="str">
        <x:v>track_grade3</x:v>
      </x:c>
      <x:c r="P3121" s="14" t="n">
        <x:v>261</x:v>
      </x:c>
    </x:row>
    <x:row r="3122">
      <x:c r="A3122" t="str">
        <x:v>Spotted Deer</x:v>
      </x:c>
      <x:c r="B3122" t="str">
        <x:v>Axis axis</x:v>
      </x:c>
      <x:c r="C3122" t="str">
        <x:v>5897551090</x:v>
      </x:c>
      <x:c r="D3122" s="12" t="n">
        <x:v>6.281497</x:v>
      </x:c>
      <x:c r="E3122" s="12" t="n">
        <x:v>81.412632</x:v>
      </x:c>
      <x:c r="F3122" t="str"/>
      <x:c r="G3122" t="str"/>
      <x:c r="H3122" t="n">
        <x:v>2025</x:v>
      </x:c>
      <x:c r="I3122" t="n">
        <x:v>7</x:v>
      </x:c>
      <x:c r="J3122" s="14" t="n">
        <x:v>210</x:v>
      </x:c>
      <x:c r="K3122" t="str">
        <x:v>HUMAN_OBSERVATION</x:v>
      </x:c>
      <x:c r="L3122" t="str">
        <x:v>891199512</x:v>
      </x:c>
      <x:c r="M3122" t="str">
        <x:v>Yala Santuary Road</x:v>
      </x:c>
      <x:c r="N3122" t="str"/>
      <x:c r="O3122" t="str">
        <x:v>secondary</x:v>
      </x:c>
      <x:c r="P3122" s="14" t="n">
        <x:v>2.6</x:v>
      </x:c>
    </x:row>
    <x:row r="3123">
      <x:c r="A3123" t="str">
        <x:v>Spotted Deer</x:v>
      </x:c>
      <x:c r="B3123" t="str">
        <x:v>Axis axis</x:v>
      </x:c>
      <x:c r="C3123" t="str">
        <x:v>5897518638</x:v>
      </x:c>
      <x:c r="D3123" s="12" t="n">
        <x:v>6.32357</x:v>
      </x:c>
      <x:c r="E3123" s="12" t="n">
        <x:v>81.426457</x:v>
      </x:c>
      <x:c r="F3123" t="str"/>
      <x:c r="G3123" t="str"/>
      <x:c r="H3123" t="n">
        <x:v>2025</x:v>
      </x:c>
      <x:c r="I3123" t="n">
        <x:v>10</x:v>
      </x:c>
      <x:c r="J3123" s="14" t="n">
        <x:v>4000</x:v>
      </x:c>
      <x:c r="K3123" t="str">
        <x:v>HUMAN_OBSERVATION</x:v>
      </x:c>
      <x:c r="L3123" t="str">
        <x:v>295610175</x:v>
      </x:c>
      <x:c r="M3123" t="str"/>
      <x:c r="N3123" t="str"/>
      <x:c r="O3123" t="str">
        <x:v>track_grade3</x:v>
      </x:c>
      <x:c r="P3123" s="14" t="n">
        <x:v>261</x:v>
      </x:c>
    </x:row>
    <x:row r="3124">
      <x:c r="A3124" t="str">
        <x:v>Spotted Deer</x:v>
      </x:c>
      <x:c r="B3124" t="str">
        <x:v>Axis axis</x:v>
      </x:c>
      <x:c r="C3124" t="str">
        <x:v>5897487908</x:v>
      </x:c>
      <x:c r="D3124" s="12" t="n">
        <x:v>6.281497</x:v>
      </x:c>
      <x:c r="E3124" s="12" t="n">
        <x:v>81.412632</x:v>
      </x:c>
      <x:c r="F3124" t="str"/>
      <x:c r="G3124" t="str"/>
      <x:c r="H3124" t="n">
        <x:v>2025</x:v>
      </x:c>
      <x:c r="I3124" t="n">
        <x:v>7</x:v>
      </x:c>
      <x:c r="J3124" s="14" t="n">
        <x:v>210</x:v>
      </x:c>
      <x:c r="K3124" t="str">
        <x:v>HUMAN_OBSERVATION</x:v>
      </x:c>
      <x:c r="L3124" t="str">
        <x:v>891199512</x:v>
      </x:c>
      <x:c r="M3124" t="str">
        <x:v>Yala Santuary Road</x:v>
      </x:c>
      <x:c r="N3124" t="str"/>
      <x:c r="O3124" t="str">
        <x:v>secondary</x:v>
      </x:c>
      <x:c r="P3124" s="14" t="n">
        <x:v>2.6</x:v>
      </x:c>
    </x:row>
    <x:row r="3125">
      <x:c r="A3125" t="str">
        <x:v>Spotted Deer</x:v>
      </x:c>
      <x:c r="B3125" t="str">
        <x:v>Axis axis</x:v>
      </x:c>
      <x:c r="C3125" t="str">
        <x:v>5897409595</x:v>
      </x:c>
      <x:c r="D3125" s="12" t="n">
        <x:v>6.364387</x:v>
      </x:c>
      <x:c r="E3125" s="12" t="n">
        <x:v>81.49249</x:v>
      </x:c>
      <x:c r="F3125" t="str"/>
      <x:c r="G3125" t="str"/>
      <x:c r="H3125" t="n">
        <x:v>2019</x:v>
      </x:c>
      <x:c r="I3125" t="n">
        <x:v>12</x:v>
      </x:c>
      <x:c r="J3125" s="14" t="n">
        <x:v>31356</x:v>
      </x:c>
      <x:c r="K3125" t="str">
        <x:v>HUMAN_OBSERVATION</x:v>
      </x:c>
      <x:c r="L3125" t="str">
        <x:v>1332060431</x:v>
      </x:c>
      <x:c r="M3125" t="str">
        <x:v>Gonaleheba Middle Road</x:v>
      </x:c>
      <x:c r="N3125" t="str"/>
      <x:c r="O3125" t="str">
        <x:v>track_grade3</x:v>
      </x:c>
      <x:c r="P3125" s="14" t="n">
        <x:v>57.6</x:v>
      </x:c>
    </x:row>
    <x:row r="3126">
      <x:c r="A3126" t="str">
        <x:v>Spotted Deer</x:v>
      </x:c>
      <x:c r="B3126" t="str">
        <x:v>Axis axis</x:v>
      </x:c>
      <x:c r="C3126" t="str">
        <x:v>5897314279</x:v>
      </x:c>
      <x:c r="D3126" s="12" t="n">
        <x:v>6.353</x:v>
      </x:c>
      <x:c r="E3126" s="12" t="n">
        <x:v>81.472</x:v>
      </x:c>
      <x:c r="F3126" t="str"/>
      <x:c r="G3126" t="str"/>
      <x:c r="H3126" t="n">
        <x:v>2025</x:v>
      </x:c>
      <x:c r="I3126" t="n">
        <x:v>10</x:v>
      </x:c>
      <x:c r="J3126" s="14" t="n">
        <x:v>5000</x:v>
      </x:c>
      <x:c r="K3126" t="str">
        <x:v>HUMAN_OBSERVATION</x:v>
      </x:c>
      <x:c r="L3126" t="str">
        <x:v>151066334</x:v>
      </x:c>
      <x:c r="M3126" t="str">
        <x:v>Sath Maga</x:v>
      </x:c>
      <x:c r="N3126" t="str"/>
      <x:c r="O3126" t="str">
        <x:v>track_grade3</x:v>
      </x:c>
      <x:c r="P3126" s="14" t="n">
        <x:v>235.5</x:v>
      </x:c>
    </x:row>
    <x:row r="3127">
      <x:c r="A3127" t="str">
        <x:v>Spotted Deer</x:v>
      </x:c>
      <x:c r="B3127" t="str">
        <x:v>Axis axis</x:v>
      </x:c>
      <x:c r="C3127" t="str">
        <x:v>5897266967</x:v>
      </x:c>
      <x:c r="D3127" s="12" t="n">
        <x:v>6.258439</x:v>
      </x:c>
      <x:c r="E3127" s="12" t="n">
        <x:v>81.590437</x:v>
      </x:c>
      <x:c r="F3127" t="str"/>
      <x:c r="G3127" t="str"/>
      <x:c r="H3127" t="n">
        <x:v>2019</x:v>
      </x:c>
      <x:c r="I3127" t="n">
        <x:v>7</x:v>
      </x:c>
      <x:c r="J3127" s="14" t="n">
        <x:v>31356</x:v>
      </x:c>
      <x:c r="K3127" t="str">
        <x:v>HUMAN_OBSERVATION</x:v>
      </x:c>
      <x:c r="L3127" t="str">
        <x:v>1329093008</x:v>
      </x:c>
      <x:c r="M3127" t="str"/>
      <x:c r="N3127" t="str"/>
      <x:c r="O3127" t="str">
        <x:v>track_grade3</x:v>
      </x:c>
      <x:c r="P3127" s="14" t="n">
        <x:v>13443</x:v>
      </x:c>
    </x:row>
    <x:row r="3128">
      <x:c r="A3128" t="str">
        <x:v>Spotted Deer</x:v>
      </x:c>
      <x:c r="B3128" t="str">
        <x:v>Axis axis</x:v>
      </x:c>
      <x:c r="C3128" t="str">
        <x:v>5897259398</x:v>
      </x:c>
      <x:c r="D3128" s="12" t="n">
        <x:v>6.273782</x:v>
      </x:c>
      <x:c r="E3128" s="12" t="n">
        <x:v>81.556304</x:v>
      </x:c>
      <x:c r="F3128" t="str"/>
      <x:c r="G3128" t="str"/>
      <x:c r="H3128" t="n">
        <x:v>2019</x:v>
      </x:c>
      <x:c r="I3128" t="n">
        <x:v>10</x:v>
      </x:c>
      <x:c r="J3128" s="14" t="n">
        <x:v>31356</x:v>
      </x:c>
      <x:c r="K3128" t="str">
        <x:v>HUMAN_OBSERVATION</x:v>
      </x:c>
      <x:c r="L3128" t="str">
        <x:v>1329093008</x:v>
      </x:c>
      <x:c r="M3128" t="str"/>
      <x:c r="N3128" t="str"/>
      <x:c r="O3128" t="str">
        <x:v>track_grade3</x:v>
      </x:c>
      <x:c r="P3128" s="14" t="n">
        <x:v>9315.5</x:v>
      </x:c>
    </x:row>
    <x:row r="3129">
      <x:c r="A3129" t="str">
        <x:v>Spotted Deer</x:v>
      </x:c>
      <x:c r="B3129" t="str">
        <x:v>Axis axis</x:v>
      </x:c>
      <x:c r="C3129" t="str">
        <x:v>5897220315</x:v>
      </x:c>
      <x:c r="D3129" s="12" t="n">
        <x:v>6.279999</x:v>
      </x:c>
      <x:c r="E3129" s="12" t="n">
        <x:v>81.488673</x:v>
      </x:c>
      <x:c r="F3129" t="str"/>
      <x:c r="G3129" t="str"/>
      <x:c r="H3129" t="n">
        <x:v>2019</x:v>
      </x:c>
      <x:c r="I3129" t="n">
        <x:v>10</x:v>
      </x:c>
      <x:c r="J3129" s="14" t="n">
        <x:v>31356</x:v>
      </x:c>
      <x:c r="K3129" t="str">
        <x:v>HUMAN_OBSERVATION</x:v>
      </x:c>
      <x:c r="L3129" t="str">
        <x:v>1329093008</x:v>
      </x:c>
      <x:c r="M3129" t="str"/>
      <x:c r="N3129" t="str"/>
      <x:c r="O3129" t="str">
        <x:v>track_grade3</x:v>
      </x:c>
      <x:c r="P3129" s="14" t="n">
        <x:v>3934.2</x:v>
      </x:c>
    </x:row>
    <x:row r="3130">
      <x:c r="A3130" t="str">
        <x:v>Spotted Deer</x:v>
      </x:c>
      <x:c r="B3130" t="str">
        <x:v>Axis axis</x:v>
      </x:c>
      <x:c r="C3130" t="str">
        <x:v>5892975939</x:v>
      </x:c>
      <x:c r="D3130" s="12" t="n">
        <x:v>7.647636</x:v>
      </x:c>
      <x:c r="E3130" s="12" t="n">
        <x:v>81.186822</x:v>
      </x:c>
      <x:c r="F3130" t="str"/>
      <x:c r="G3130" t="str"/>
      <x:c r="H3130" t="n">
        <x:v>2025</x:v>
      </x:c>
      <x:c r="I3130" t="n">
        <x:v>8</x:v>
      </x:c>
      <x:c r="J3130" s="14" t="n">
        <x:v>199</x:v>
      </x:c>
      <x:c r="K3130" t="str">
        <x:v>HUMAN_OBSERVATION</x:v>
      </x:c>
      <x:c r="L3130" t="str">
        <x:v>361224514</x:v>
      </x:c>
      <x:c r="M3130" t="str"/>
      <x:c r="N3130" t="str"/>
      <x:c r="O3130" t="str">
        <x:v>unclassified</x:v>
      </x:c>
      <x:c r="P3130" s="14" t="n">
        <x:v>16</x:v>
      </x:c>
    </x:row>
    <x:row r="3131">
      <x:c r="A3131" t="str">
        <x:v>Spotted Deer</x:v>
      </x:c>
      <x:c r="B3131" t="str">
        <x:v>Axis axis</x:v>
      </x:c>
      <x:c r="C3131" t="str">
        <x:v>5892870003</x:v>
      </x:c>
      <x:c r="D3131" s="12" t="n">
        <x:v>6.233</x:v>
      </x:c>
      <x:c r="E3131" s="12" t="n">
        <x:v>81.358</x:v>
      </x:c>
      <x:c r="F3131" t="str"/>
      <x:c r="G3131" t="str"/>
      <x:c r="H3131" t="n">
        <x:v>2025</x:v>
      </x:c>
      <x:c r="I3131" t="n">
        <x:v>10</x:v>
      </x:c>
      <x:c r="J3131" s="14" t="n">
        <x:v>4000</x:v>
      </x:c>
      <x:c r="K3131" t="str">
        <x:v>HUMAN_OBSERVATION</x:v>
      </x:c>
      <x:c r="L3131" t="str">
        <x:v>368008539</x:v>
      </x:c>
      <x:c r="M3131" t="str">
        <x:v>Kirinde-Palatupana-Yala Road</x:v>
      </x:c>
      <x:c r="N3131" t="str">
        <x:v>B499</x:v>
      </x:c>
      <x:c r="O3131" t="str">
        <x:v>primary</x:v>
      </x:c>
      <x:c r="P3131" s="14" t="n">
        <x:v>182.5</x:v>
      </x:c>
    </x:row>
    <x:row r="3132">
      <x:c r="A3132" t="str">
        <x:v>Spotted Deer</x:v>
      </x:c>
      <x:c r="B3132" t="str">
        <x:v>Axis axis</x:v>
      </x:c>
      <x:c r="C3132" t="str">
        <x:v>5892713430</x:v>
      </x:c>
      <x:c r="D3132" s="12" t="n">
        <x:v>8.576667</x:v>
      </x:c>
      <x:c r="E3132" s="12" t="n">
        <x:v>81.235556</x:v>
      </x:c>
      <x:c r="F3132" t="str"/>
      <x:c r="G3132" t="str"/>
      <x:c r="H3132" t="n">
        <x:v>2016</x:v>
      </x:c>
      <x:c r="I3132" t="n">
        <x:v>10</x:v>
      </x:c>
      <x:c r="J3132" s="14"/>
      <x:c r="K3132" t="str">
        <x:v>HUMAN_OBSERVATION</x:v>
      </x:c>
      <x:c r="L3132" t="str">
        <x:v>438978464</x:v>
      </x:c>
      <x:c r="M3132" t="str"/>
      <x:c r="N3132" t="str"/>
      <x:c r="O3132" t="str">
        <x:v>service</x:v>
      </x:c>
      <x:c r="P3132" s="14" t="n">
        <x:v>0.1</x:v>
      </x:c>
    </x:row>
    <x:row r="3133">
      <x:c r="A3133" t="str">
        <x:v>Spotted Deer</x:v>
      </x:c>
      <x:c r="B3133" t="str">
        <x:v>Axis axis</x:v>
      </x:c>
      <x:c r="C3133" t="str">
        <x:v>5892603214</x:v>
      </x:c>
      <x:c r="D3133" s="12" t="n">
        <x:v>8.575638</x:v>
      </x:c>
      <x:c r="E3133" s="12" t="n">
        <x:v>81.238258</x:v>
      </x:c>
      <x:c r="F3133" t="str"/>
      <x:c r="G3133" t="str"/>
      <x:c r="H3133" t="n">
        <x:v>2025</x:v>
      </x:c>
      <x:c r="I3133" t="n">
        <x:v>7</x:v>
      </x:c>
      <x:c r="J3133" s="14" t="n">
        <x:v>4</x:v>
      </x:c>
      <x:c r="K3133" t="str">
        <x:v>HUMAN_OBSERVATION</x:v>
      </x:c>
      <x:c r="L3133" t="str">
        <x:v>76752039</x:v>
      </x:c>
      <x:c r="M3133" t="str">
        <x:v>Konesar Road</x:v>
      </x:c>
      <x:c r="N3133" t="str">
        <x:v>B140-4</x:v>
      </x:c>
      <x:c r="O3133" t="str">
        <x:v>primary</x:v>
      </x:c>
      <x:c r="P3133" s="14" t="n">
        <x:v>22.1</x:v>
      </x:c>
    </x:row>
    <x:row r="3134">
      <x:c r="A3134" t="str">
        <x:v>Spotted Deer</x:v>
      </x:c>
      <x:c r="B3134" t="str">
        <x:v>Axis axis</x:v>
      </x:c>
      <x:c r="C3134" t="str">
        <x:v>5892460589</x:v>
      </x:c>
      <x:c r="D3134" s="12" t="n">
        <x:v>8.464026</x:v>
      </x:c>
      <x:c r="E3134" s="12" t="n">
        <x:v>80.029193</x:v>
      </x:c>
      <x:c r="F3134" t="str"/>
      <x:c r="G3134" t="str"/>
      <x:c r="H3134" t="n">
        <x:v>2025</x:v>
      </x:c>
      <x:c r="I3134" t="n">
        <x:v>11</x:v>
      </x:c>
      <x:c r="J3134" s="14" t="n">
        <x:v>15108</x:v>
      </x:c>
      <x:c r="K3134" t="str">
        <x:v>HUMAN_OBSERVATION</x:v>
      </x:c>
      <x:c r="L3134" t="str">
        <x:v>522927925</x:v>
      </x:c>
      <x:c r="M3134" t="str"/>
      <x:c r="N3134" t="str"/>
      <x:c r="O3134" t="str">
        <x:v>track</x:v>
      </x:c>
      <x:c r="P3134" s="14" t="n">
        <x:v>33.2</x:v>
      </x:c>
    </x:row>
    <x:row r="3135">
      <x:c r="A3135" t="str">
        <x:v>Spotted Deer</x:v>
      </x:c>
      <x:c r="B3135" t="str">
        <x:v>Axis axis</x:v>
      </x:c>
      <x:c r="C3135" t="str">
        <x:v>5890416921</x:v>
      </x:c>
      <x:c r="D3135" s="12" t="n">
        <x:v>6.474629</x:v>
      </x:c>
      <x:c r="E3135" s="12" t="n">
        <x:v>80.876319</x:v>
      </x:c>
      <x:c r="F3135" t="str"/>
      <x:c r="G3135" t="str"/>
      <x:c r="H3135" t="n">
        <x:v>2016</x:v>
      </x:c>
      <x:c r="I3135" t="n">
        <x:v>2</x:v>
      </x:c>
      <x:c r="J3135" s="14" t="n">
        <x:v>2128</x:v>
      </x:c>
      <x:c r="K3135" t="str">
        <x:v>HUMAN_OBSERVATION</x:v>
      </x:c>
      <x:c r="L3135" t="str">
        <x:v>252687457</x:v>
      </x:c>
      <x:c r="M3135" t="str"/>
      <x:c r="N3135" t="str"/>
      <x:c r="O3135" t="str">
        <x:v>track_grade2</x:v>
      </x:c>
      <x:c r="P3135" s="14" t="n">
        <x:v>112.2</x:v>
      </x:c>
    </x:row>
    <x:row r="3136">
      <x:c r="A3136" t="str">
        <x:v>Spotted Deer</x:v>
      </x:c>
      <x:c r="B3136" t="str">
        <x:v>Axis axis</x:v>
      </x:c>
      <x:c r="C3136" t="str">
        <x:v>5890298250</x:v>
      </x:c>
      <x:c r="D3136" s="12" t="n">
        <x:v>6.146022</x:v>
      </x:c>
      <x:c r="E3136" s="12" t="n">
        <x:v>80.819119</x:v>
      </x:c>
      <x:c r="F3136" t="str"/>
      <x:c r="G3136" t="str"/>
      <x:c r="H3136" t="n">
        <x:v>2025</x:v>
      </x:c>
      <x:c r="I3136" t="n">
        <x:v>10</x:v>
      </x:c>
      <x:c r="J3136" s="14" t="n">
        <x:v>225581</x:v>
      </x:c>
      <x:c r="K3136" t="str">
        <x:v>HUMAN_OBSERVATION</x:v>
      </x:c>
      <x:c r="L3136" t="str">
        <x:v>371600058</x:v>
      </x:c>
      <x:c r="M3136" t="str"/>
      <x:c r="N3136" t="str"/>
      <x:c r="O3136" t="str">
        <x:v>secondary</x:v>
      </x:c>
      <x:c r="P3136" s="14" t="n">
        <x:v>264.2</x:v>
      </x:c>
    </x:row>
    <x:row r="3137">
      <x:c r="A3137" t="str">
        <x:v>Spotted Deer</x:v>
      </x:c>
      <x:c r="B3137" t="str">
        <x:v>Axis axis</x:v>
      </x:c>
      <x:c r="C3137" t="str">
        <x:v>5868408936</x:v>
      </x:c>
      <x:c r="D3137" s="12" t="n">
        <x:v>6.305215</x:v>
      </x:c>
      <x:c r="E3137" s="12" t="n">
        <x:v>81.442662</x:v>
      </x:c>
      <x:c r="F3137" t="str"/>
      <x:c r="G3137" t="str"/>
      <x:c r="H3137" t="n">
        <x:v>2025</x:v>
      </x:c>
      <x:c r="I3137" t="n">
        <x:v>7</x:v>
      </x:c>
      <x:c r="J3137" s="14" t="n">
        <x:v>122</x:v>
      </x:c>
      <x:c r="K3137" t="str">
        <x:v>HUMAN_OBSERVATION</x:v>
      </x:c>
      <x:c r="L3137" t="str">
        <x:v>1328155876</x:v>
      </x:c>
      <x:c r="M3137" t="str"/>
      <x:c r="N3137" t="str"/>
      <x:c r="O3137" t="str">
        <x:v>track_grade3</x:v>
      </x:c>
      <x:c r="P3137" s="14" t="n">
        <x:v>7</x:v>
      </x:c>
    </x:row>
    <x:row r="3138">
      <x:c r="A3138" t="str">
        <x:v>Spotted Deer</x:v>
      </x:c>
      <x:c r="B3138" t="str">
        <x:v>Axis axis</x:v>
      </x:c>
      <x:c r="C3138" t="str">
        <x:v>5868348095</x:v>
      </x:c>
      <x:c r="D3138" s="12" t="n">
        <x:v>8.377738</x:v>
      </x:c>
      <x:c r="E3138" s="12" t="n">
        <x:v>80.069861</x:v>
      </x:c>
      <x:c r="F3138" t="str"/>
      <x:c r="G3138" t="str"/>
      <x:c r="H3138" t="n">
        <x:v>2024</x:v>
      </x:c>
      <x:c r="I3138" t="n">
        <x:v>11</x:v>
      </x:c>
      <x:c r="J3138" s="14" t="n">
        <x:v>6</x:v>
      </x:c>
      <x:c r="K3138" t="str">
        <x:v>HUMAN_OBSERVATION</x:v>
      </x:c>
      <x:c r="L3138" t="str">
        <x:v>199462527</x:v>
      </x:c>
      <x:c r="M3138" t="str">
        <x:v>Kumbukwila Road</x:v>
      </x:c>
      <x:c r="N3138" t="str"/>
      <x:c r="O3138" t="str">
        <x:v>track_grade5</x:v>
      </x:c>
      <x:c r="P3138" s="14" t="n">
        <x:v>3.6</x:v>
      </x:c>
    </x:row>
    <x:row r="3139">
      <x:c r="A3139" t="str">
        <x:v>Spotted Deer</x:v>
      </x:c>
      <x:c r="B3139" t="str">
        <x:v>Axis axis</x:v>
      </x:c>
      <x:c r="C3139" t="str">
        <x:v>5868238460</x:v>
      </x:c>
      <x:c r="D3139" s="12" t="n">
        <x:v>6.463961</x:v>
      </x:c>
      <x:c r="E3139" s="12" t="n">
        <x:v>81.471885</x:v>
      </x:c>
      <x:c r="F3139" t="str"/>
      <x:c r="G3139" t="str"/>
      <x:c r="H3139" t="n">
        <x:v>2025</x:v>
      </x:c>
      <x:c r="I3139" t="n">
        <x:v>9</x:v>
      </x:c>
      <x:c r="J3139" s="14" t="n">
        <x:v>18404</x:v>
      </x:c>
      <x:c r="K3139" t="str">
        <x:v>HUMAN_OBSERVATION</x:v>
      </x:c>
      <x:c r="L3139" t="str">
        <x:v>1327508433</x:v>
      </x:c>
      <x:c r="M3139" t="str"/>
      <x:c r="N3139" t="str"/>
      <x:c r="O3139" t="str">
        <x:v>track_grade3</x:v>
      </x:c>
      <x:c r="P3139" s="14" t="n">
        <x:v>1388.2</x:v>
      </x:c>
    </x:row>
    <x:row r="3140">
      <x:c r="A3140" t="str">
        <x:v>Spotted Deer</x:v>
      </x:c>
      <x:c r="B3140" t="str">
        <x:v>Axis axis</x:v>
      </x:c>
      <x:c r="C3140" t="str">
        <x:v>5868181065</x:v>
      </x:c>
      <x:c r="D3140" s="12" t="n">
        <x:v>6.269399</x:v>
      </x:c>
      <x:c r="E3140" s="12" t="n">
        <x:v>81.334217</x:v>
      </x:c>
      <x:c r="F3140" t="str"/>
      <x:c r="G3140" t="str"/>
      <x:c r="H3140" t="n">
        <x:v>2025</x:v>
      </x:c>
      <x:c r="I3140" t="n">
        <x:v>9</x:v>
      </x:c>
      <x:c r="J3140" s="14" t="n">
        <x:v>7915</x:v>
      </x:c>
      <x:c r="K3140" t="str">
        <x:v>HUMAN_OBSERVATION</x:v>
      </x:c>
      <x:c r="L3140" t="str">
        <x:v>203228076</x:v>
      </x:c>
      <x:c r="M3140" t="str"/>
      <x:c r="N3140" t="str"/>
      <x:c r="O3140" t="str">
        <x:v>tertiary</x:v>
      </x:c>
      <x:c r="P3140" s="14" t="n">
        <x:v>62.5</x:v>
      </x:c>
    </x:row>
    <x:row r="3141">
      <x:c r="A3141" t="str">
        <x:v>Spotted Deer</x:v>
      </x:c>
      <x:c r="B3141" t="str">
        <x:v>Axis axis</x:v>
      </x:c>
      <x:c r="C3141" t="str">
        <x:v>5867998699</x:v>
      </x:c>
      <x:c r="D3141" s="12" t="n">
        <x:v>6.463948</x:v>
      </x:c>
      <x:c r="E3141" s="12" t="n">
        <x:v>81.471885</x:v>
      </x:c>
      <x:c r="F3141" t="str"/>
      <x:c r="G3141" t="str"/>
      <x:c r="H3141" t="n">
        <x:v>2025</x:v>
      </x:c>
      <x:c r="I3141" t="n">
        <x:v>9</x:v>
      </x:c>
      <x:c r="J3141" s="14" t="n">
        <x:v>18428</x:v>
      </x:c>
      <x:c r="K3141" t="str">
        <x:v>HUMAN_OBSERVATION</x:v>
      </x:c>
      <x:c r="L3141" t="str">
        <x:v>1327508433</x:v>
      </x:c>
      <x:c r="M3141" t="str"/>
      <x:c r="N3141" t="str"/>
      <x:c r="O3141" t="str">
        <x:v>track_grade3</x:v>
      </x:c>
      <x:c r="P3141" s="14" t="n">
        <x:v>1387.4</x:v>
      </x:c>
    </x:row>
    <x:row r="3142">
      <x:c r="A3142" t="str">
        <x:v>Spotted Deer</x:v>
      </x:c>
      <x:c r="B3142" t="str">
        <x:v>Axis axis</x:v>
      </x:c>
      <x:c r="C3142" t="str">
        <x:v>5867985347</x:v>
      </x:c>
      <x:c r="D3142" s="12" t="n">
        <x:v>6.364542</x:v>
      </x:c>
      <x:c r="E3142" s="12" t="n">
        <x:v>81.520179</x:v>
      </x:c>
      <x:c r="F3142" t="str"/>
      <x:c r="G3142" t="str"/>
      <x:c r="H3142" t="n">
        <x:v>2025</x:v>
      </x:c>
      <x:c r="I3142" t="n">
        <x:v>7</x:v>
      </x:c>
      <x:c r="J3142" s="14" t="n">
        <x:v>244</x:v>
      </x:c>
      <x:c r="K3142" t="str">
        <x:v>HUMAN_OBSERVATION</x:v>
      </x:c>
      <x:c r="L3142" t="str">
        <x:v>833546540</x:v>
      </x:c>
      <x:c r="M3142" t="str"/>
      <x:c r="N3142" t="str"/>
      <x:c r="O3142" t="str">
        <x:v>track</x:v>
      </x:c>
      <x:c r="P3142" s="14" t="n">
        <x:v>86.4</x:v>
      </x:c>
    </x:row>
    <x:row r="3143">
      <x:c r="A3143" t="str">
        <x:v>Spotted Deer</x:v>
      </x:c>
      <x:c r="B3143" t="str">
        <x:v>Axis axis</x:v>
      </x:c>
      <x:c r="C3143" t="str">
        <x:v>5867715502</x:v>
      </x:c>
      <x:c r="D3143" s="12" t="n">
        <x:v>6.400241</x:v>
      </x:c>
      <x:c r="E3143" s="12" t="n">
        <x:v>81.468871</x:v>
      </x:c>
      <x:c r="F3143" t="str"/>
      <x:c r="G3143" t="str"/>
      <x:c r="H3143" t="n">
        <x:v>2025</x:v>
      </x:c>
      <x:c r="I3143" t="n">
        <x:v>10</x:v>
      </x:c>
      <x:c r="J3143" s="14" t="n">
        <x:v>1578</x:v>
      </x:c>
      <x:c r="K3143" t="str">
        <x:v>HUMAN_OBSERVATION</x:v>
      </x:c>
      <x:c r="L3143" t="str">
        <x:v>1331595644</x:v>
      </x:c>
      <x:c r="M3143" t="str">
        <x:v>Thalgasmankada Road</x:v>
      </x:c>
      <x:c r="N3143" t="str"/>
      <x:c r="O3143" t="str">
        <x:v>track_grade3</x:v>
      </x:c>
      <x:c r="P3143" s="14" t="n">
        <x:v>180.8</x:v>
      </x:c>
    </x:row>
    <x:row r="3144">
      <x:c r="A3144" t="str">
        <x:v>Spotted Deer</x:v>
      </x:c>
      <x:c r="B3144" t="str">
        <x:v>Axis axis</x:v>
      </x:c>
      <x:c r="C3144" t="str">
        <x:v>5858386440</x:v>
      </x:c>
      <x:c r="D3144" s="12" t="n">
        <x:v>8.4</x:v>
      </x:c>
      <x:c r="E3144" s="12" t="n">
        <x:v>80</x:v>
      </x:c>
      <x:c r="F3144" t="str"/>
      <x:c r="G3144" t="str"/>
      <x:c r="H3144" t="n">
        <x:v>2025</x:v>
      </x:c>
      <x:c r="I3144" t="n">
        <x:v>9</x:v>
      </x:c>
      <x:c r="J3144" s="14"/>
      <x:c r="K3144" t="str">
        <x:v>HUMAN_OBSERVATION</x:v>
      </x:c>
      <x:c r="L3144" t="str">
        <x:v>1412814868</x:v>
      </x:c>
      <x:c r="M3144" t="str"/>
      <x:c r="N3144" t="str"/>
      <x:c r="O3144" t="str">
        <x:v>track</x:v>
      </x:c>
      <x:c r="P3144" s="14" t="n">
        <x:v>209</x:v>
      </x:c>
    </x:row>
    <x:row r="3145">
      <x:c r="A3145" t="str">
        <x:v>Spotted Deer</x:v>
      </x:c>
      <x:c r="B3145" t="str">
        <x:v>Axis axis</x:v>
      </x:c>
      <x:c r="C3145" t="str">
        <x:v>5858386038</x:v>
      </x:c>
      <x:c r="D3145" s="12" t="n">
        <x:v>8.4</x:v>
      </x:c>
      <x:c r="E3145" s="12" t="n">
        <x:v>80</x:v>
      </x:c>
      <x:c r="F3145" t="str"/>
      <x:c r="G3145" t="str"/>
      <x:c r="H3145" t="n">
        <x:v>2025</x:v>
      </x:c>
      <x:c r="I3145" t="n">
        <x:v>9</x:v>
      </x:c>
      <x:c r="J3145" s="14"/>
      <x:c r="K3145" t="str">
        <x:v>HUMAN_OBSERVATION</x:v>
      </x:c>
      <x:c r="L3145" t="str">
        <x:v>1412814868</x:v>
      </x:c>
      <x:c r="M3145" t="str"/>
      <x:c r="N3145" t="str"/>
      <x:c r="O3145" t="str">
        <x:v>track</x:v>
      </x:c>
      <x:c r="P3145" s="14" t="n">
        <x:v>209</x:v>
      </x:c>
    </x:row>
    <x:row r="3146">
      <x:c r="A3146" t="str">
        <x:v>Spotted Deer</x:v>
      </x:c>
      <x:c r="B3146" t="str">
        <x:v>Axis axis</x:v>
      </x:c>
      <x:c r="C3146" t="str">
        <x:v>5858383044</x:v>
      </x:c>
      <x:c r="D3146" s="12" t="n">
        <x:v>8.4</x:v>
      </x:c>
      <x:c r="E3146" s="12" t="n">
        <x:v>80</x:v>
      </x:c>
      <x:c r="F3146" t="str"/>
      <x:c r="G3146" t="str"/>
      <x:c r="H3146" t="n">
        <x:v>2025</x:v>
      </x:c>
      <x:c r="I3146" t="n">
        <x:v>9</x:v>
      </x:c>
      <x:c r="J3146" s="14"/>
      <x:c r="K3146" t="str">
        <x:v>HUMAN_OBSERVATION</x:v>
      </x:c>
      <x:c r="L3146" t="str">
        <x:v>1412814868</x:v>
      </x:c>
      <x:c r="M3146" t="str"/>
      <x:c r="N3146" t="str"/>
      <x:c r="O3146" t="str">
        <x:v>track</x:v>
      </x:c>
      <x:c r="P3146" s="14" t="n">
        <x:v>209</x:v>
      </x:c>
    </x:row>
    <x:row r="3147">
      <x:c r="A3147" t="str">
        <x:v>Spotted Deer</x:v>
      </x:c>
      <x:c r="B3147" t="str">
        <x:v>Axis axis</x:v>
      </x:c>
      <x:c r="C3147" t="str">
        <x:v>5858382528</x:v>
      </x:c>
      <x:c r="D3147" s="12" t="n">
        <x:v>8.4</x:v>
      </x:c>
      <x:c r="E3147" s="12" t="n">
        <x:v>80</x:v>
      </x:c>
      <x:c r="F3147" t="str"/>
      <x:c r="G3147" t="str"/>
      <x:c r="H3147" t="n">
        <x:v>2025</x:v>
      </x:c>
      <x:c r="I3147" t="n">
        <x:v>9</x:v>
      </x:c>
      <x:c r="J3147" s="14"/>
      <x:c r="K3147" t="str">
        <x:v>HUMAN_OBSERVATION</x:v>
      </x:c>
      <x:c r="L3147" t="str">
        <x:v>1412814868</x:v>
      </x:c>
      <x:c r="M3147" t="str"/>
      <x:c r="N3147" t="str"/>
      <x:c r="O3147" t="str">
        <x:v>track</x:v>
      </x:c>
      <x:c r="P3147" s="14" t="n">
        <x:v>209</x:v>
      </x:c>
    </x:row>
    <x:row r="3148">
      <x:c r="A3148" t="str">
        <x:v>Spotted Deer</x:v>
      </x:c>
      <x:c r="B3148" t="str">
        <x:v>Axis axis</x:v>
      </x:c>
      <x:c r="C3148" t="str">
        <x:v>5858379675</x:v>
      </x:c>
      <x:c r="D3148" s="12" t="n">
        <x:v>8.4</x:v>
      </x:c>
      <x:c r="E3148" s="12" t="n">
        <x:v>80</x:v>
      </x:c>
      <x:c r="F3148" t="str"/>
      <x:c r="G3148" t="str"/>
      <x:c r="H3148" t="n">
        <x:v>2025</x:v>
      </x:c>
      <x:c r="I3148" t="n">
        <x:v>9</x:v>
      </x:c>
      <x:c r="J3148" s="14"/>
      <x:c r="K3148" t="str">
        <x:v>HUMAN_OBSERVATION</x:v>
      </x:c>
      <x:c r="L3148" t="str">
        <x:v>1412814868</x:v>
      </x:c>
      <x:c r="M3148" t="str"/>
      <x:c r="N3148" t="str"/>
      <x:c r="O3148" t="str">
        <x:v>track</x:v>
      </x:c>
      <x:c r="P3148" s="14" t="n">
        <x:v>209</x:v>
      </x:c>
    </x:row>
    <x:row r="3149">
      <x:c r="A3149" t="str">
        <x:v>Spotted Deer</x:v>
      </x:c>
      <x:c r="B3149" t="str">
        <x:v>Axis axis</x:v>
      </x:c>
      <x:c r="C3149" t="str">
        <x:v>5844517831</x:v>
      </x:c>
      <x:c r="D3149" s="12" t="n">
        <x:v>6.296309</x:v>
      </x:c>
      <x:c r="E3149" s="12" t="n">
        <x:v>81.424082</x:v>
      </x:c>
      <x:c r="F3149" t="str"/>
      <x:c r="G3149" t="str"/>
      <x:c r="H3149" t="n">
        <x:v>2013</x:v>
      </x:c>
      <x:c r="I3149" t="n">
        <x:v>5</x:v>
      </x:c>
      <x:c r="J3149" s="14" t="n">
        <x:v>122</x:v>
      </x:c>
      <x:c r="K3149" t="str">
        <x:v>HUMAN_OBSERVATION</x:v>
      </x:c>
      <x:c r="L3149" t="str">
        <x:v>78140398</x:v>
      </x:c>
      <x:c r="M3149" t="str">
        <x:v>Jamburagala New Road</x:v>
      </x:c>
      <x:c r="N3149" t="str"/>
      <x:c r="O3149" t="str">
        <x:v>track_grade3</x:v>
      </x:c>
      <x:c r="P3149" s="14" t="n">
        <x:v>74.5</x:v>
      </x:c>
    </x:row>
    <x:row r="3150">
      <x:c r="A3150" t="str">
        <x:v>Spotted Deer</x:v>
      </x:c>
      <x:c r="B3150" t="str">
        <x:v>Axis axis</x:v>
      </x:c>
      <x:c r="C3150" t="str">
        <x:v>5844216430</x:v>
      </x:c>
      <x:c r="D3150" s="12" t="n">
        <x:v>7.647636</x:v>
      </x:c>
      <x:c r="E3150" s="12" t="n">
        <x:v>81.186821</x:v>
      </x:c>
      <x:c r="F3150" t="str"/>
      <x:c r="G3150" t="str"/>
      <x:c r="H3150" t="n">
        <x:v>2025</x:v>
      </x:c>
      <x:c r="I3150" t="n">
        <x:v>10</x:v>
      </x:c>
      <x:c r="J3150" s="14" t="n">
        <x:v>200</x:v>
      </x:c>
      <x:c r="K3150" t="str">
        <x:v>HUMAN_OBSERVATION</x:v>
      </x:c>
      <x:c r="L3150" t="str">
        <x:v>361224514</x:v>
      </x:c>
      <x:c r="M3150" t="str"/>
      <x:c r="N3150" t="str"/>
      <x:c r="O3150" t="str">
        <x:v>unclassified</x:v>
      </x:c>
      <x:c r="P3150" s="14" t="n">
        <x:v>15.9</x:v>
      </x:c>
    </x:row>
    <x:row r="3151">
      <x:c r="A3151" t="str">
        <x:v>Spotted Deer</x:v>
      </x:c>
      <x:c r="B3151" t="str">
        <x:v>Axis axis</x:v>
      </x:c>
      <x:c r="C3151" t="str">
        <x:v>5844053424</x:v>
      </x:c>
      <x:c r="D3151" s="12" t="n">
        <x:v>6.3125</x:v>
      </x:c>
      <x:c r="E3151" s="12" t="n">
        <x:v>81.445293</x:v>
      </x:c>
      <x:c r="F3151" t="str"/>
      <x:c r="G3151" t="str"/>
      <x:c r="H3151" t="n">
        <x:v>2013</x:v>
      </x:c>
      <x:c r="I3151" t="n">
        <x:v>5</x:v>
      </x:c>
      <x:c r="J3151" s="14" t="n">
        <x:v>244</x:v>
      </x:c>
      <x:c r="K3151" t="str">
        <x:v>HUMAN_OBSERVATION</x:v>
      </x:c>
      <x:c r="L3151" t="str">
        <x:v>78140418</x:v>
      </x:c>
      <x:c r="M3151" t="str">
        <x:v>Yala Santuary Road</x:v>
      </x:c>
      <x:c r="N3151" t="str"/>
      <x:c r="O3151" t="str">
        <x:v>secondary</x:v>
      </x:c>
      <x:c r="P3151" s="14" t="n">
        <x:v>284.2</x:v>
      </x:c>
    </x:row>
    <x:row r="3152">
      <x:c r="A3152" t="str">
        <x:v>Spotted Deer</x:v>
      </x:c>
      <x:c r="B3152" t="str">
        <x:v>Axis axis</x:v>
      </x:c>
      <x:c r="C3152" t="str">
        <x:v>5844029322</x:v>
      </x:c>
      <x:c r="D3152" s="12" t="n">
        <x:v>8.482637</x:v>
      </x:c>
      <x:c r="E3152" s="12" t="n">
        <x:v>79.984262</x:v>
      </x:c>
      <x:c r="F3152" t="str"/>
      <x:c r="G3152" t="str"/>
      <x:c r="H3152" t="n">
        <x:v>2025</x:v>
      </x:c>
      <x:c r="I3152" t="n">
        <x:v>10</x:v>
      </x:c>
      <x:c r="J3152" s="14" t="n">
        <x:v>27632</x:v>
      </x:c>
      <x:c r="K3152" t="str">
        <x:v>HUMAN_OBSERVATION</x:v>
      </x:c>
      <x:c r="L3152" t="str">
        <x:v>562470685</x:v>
      </x:c>
      <x:c r="M3152" t="str"/>
      <x:c r="N3152" t="str"/>
      <x:c r="O3152" t="str">
        <x:v>track</x:v>
      </x:c>
      <x:c r="P3152" s="14" t="n">
        <x:v>406.8</x:v>
      </x:c>
    </x:row>
    <x:row r="3153">
      <x:c r="A3153" t="str">
        <x:v>Spotted Deer</x:v>
      </x:c>
      <x:c r="B3153" t="str">
        <x:v>Axis axis</x:v>
      </x:c>
      <x:c r="C3153" t="str">
        <x:v>5840761277</x:v>
      </x:c>
      <x:c r="D3153" s="12" t="n">
        <x:v>8.333104</x:v>
      </x:c>
      <x:c r="E3153" s="12" t="n">
        <x:v>80.130503</x:v>
      </x:c>
      <x:c r="F3153" t="str">
        <x:v>2025-02-14</x:v>
      </x:c>
      <x:c r="G3153" t="str">
        <x:v>00:00:00</x:v>
      </x:c>
      <x:c r="H3153" t="n">
        <x:v>2025</x:v>
      </x:c>
      <x:c r="I3153" t="n">
        <x:v>2</x:v>
      </x:c>
      <x:c r="J3153" s="14" t="n">
        <x:v>13</x:v>
      </x:c>
      <x:c r="K3153" t="str">
        <x:v>HUMAN_OBSERVATION</x:v>
      </x:c>
      <x:c r="L3153" t="str">
        <x:v>543663443</x:v>
      </x:c>
      <x:c r="M3153" t="str"/>
      <x:c r="N3153" t="str"/>
      <x:c r="O3153" t="str">
        <x:v>track_grade1</x:v>
      </x:c>
      <x:c r="P3153" s="14" t="n">
        <x:v>2.9</x:v>
      </x:c>
    </x:row>
    <x:row r="3154">
      <x:c r="A3154" t="str">
        <x:v>Spotted Deer</x:v>
      </x:c>
      <x:c r="B3154" t="str">
        <x:v>Axis axis</x:v>
      </x:c>
      <x:c r="C3154" t="str">
        <x:v>5840271793</x:v>
      </x:c>
      <x:c r="D3154" s="12" t="n">
        <x:v>8.580703</x:v>
      </x:c>
      <x:c r="E3154" s="12" t="n">
        <x:v>81.244217</x:v>
      </x:c>
      <x:c r="F3154" t="str"/>
      <x:c r="G3154" t="str"/>
      <x:c r="H3154" t="n">
        <x:v>2025</x:v>
      </x:c>
      <x:c r="I3154" t="n">
        <x:v>10</x:v>
      </x:c>
      <x:c r="J3154" s="14" t="n">
        <x:v>13</x:v>
      </x:c>
      <x:c r="K3154" t="str">
        <x:v>HUMAN_OBSERVATION</x:v>
      </x:c>
      <x:c r="L3154" t="str">
        <x:v>166100090</x:v>
      </x:c>
      <x:c r="M3154" t="str">
        <x:v>Fort Fredrick Road</x:v>
      </x:c>
      <x:c r="N3154" t="str"/>
      <x:c r="O3154" t="str">
        <x:v>tertiary</x:v>
      </x:c>
      <x:c r="P3154" s="14" t="n">
        <x:v>14.5</x:v>
      </x:c>
    </x:row>
    <x:row r="3155">
      <x:c r="A3155" t="str">
        <x:v>Spotted Deer</x:v>
      </x:c>
      <x:c r="B3155" t="str">
        <x:v>Axis axis</x:v>
      </x:c>
      <x:c r="C3155" t="str">
        <x:v>5840127213</x:v>
      </x:c>
      <x:c r="D3155" s="12" t="n">
        <x:v>6.604318</x:v>
      </x:c>
      <x:c r="E3155" s="12" t="n">
        <x:v>81.505203</x:v>
      </x:c>
      <x:c r="F3155" t="str"/>
      <x:c r="G3155" t="str"/>
      <x:c r="H3155" t="n">
        <x:v>2025</x:v>
      </x:c>
      <x:c r="I3155" t="n">
        <x:v>9</x:v>
      </x:c>
      <x:c r="J3155" s="14" t="n">
        <x:v>54034</x:v>
      </x:c>
      <x:c r="K3155" t="str">
        <x:v>HUMAN_OBSERVATION</x:v>
      </x:c>
      <x:c r="L3155" t="str">
        <x:v>591801864</x:v>
      </x:c>
      <x:c r="M3155" t="str"/>
      <x:c r="N3155" t="str"/>
      <x:c r="O3155" t="str">
        <x:v>track</x:v>
      </x:c>
      <x:c r="P3155" s="14" t="n">
        <x:v>3882.9</x:v>
      </x:c>
    </x:row>
    <x:row r="3156">
      <x:c r="A3156" t="str">
        <x:v>Spotted Deer</x:v>
      </x:c>
      <x:c r="B3156" t="str">
        <x:v>Axis axis</x:v>
      </x:c>
      <x:c r="C3156" t="str">
        <x:v>5839900985</x:v>
      </x:c>
      <x:c r="D3156" s="12" t="n">
        <x:v>6.463961</x:v>
      </x:c>
      <x:c r="E3156" s="12" t="n">
        <x:v>81.471885</x:v>
      </x:c>
      <x:c r="F3156" t="str"/>
      <x:c r="G3156" t="str"/>
      <x:c r="H3156" t="n">
        <x:v>2012</x:v>
      </x:c>
      <x:c r="I3156" t="n">
        <x:v>8</x:v>
      </x:c>
      <x:c r="J3156" s="14" t="n">
        <x:v>18404</x:v>
      </x:c>
      <x:c r="K3156" t="str">
        <x:v>HUMAN_OBSERVATION</x:v>
      </x:c>
      <x:c r="L3156" t="str">
        <x:v>1327508433</x:v>
      </x:c>
      <x:c r="M3156" t="str"/>
      <x:c r="N3156" t="str"/>
      <x:c r="O3156" t="str">
        <x:v>track_grade3</x:v>
      </x:c>
      <x:c r="P3156" s="14" t="n">
        <x:v>1388.2</x:v>
      </x:c>
    </x:row>
    <x:row r="3157">
      <x:c r="A3157" t="str">
        <x:v>Spotted Deer</x:v>
      </x:c>
      <x:c r="B3157" t="str">
        <x:v>Axis axis</x:v>
      </x:c>
      <x:c r="C3157" t="str">
        <x:v>5839897430</x:v>
      </x:c>
      <x:c r="D3157" s="12" t="n">
        <x:v>6.287155</x:v>
      </x:c>
      <x:c r="E3157" s="12" t="n">
        <x:v>81.423912</x:v>
      </x:c>
      <x:c r="F3157" t="str"/>
      <x:c r="G3157" t="str"/>
      <x:c r="H3157" t="n">
        <x:v>2025</x:v>
      </x:c>
      <x:c r="I3157" t="n">
        <x:v>10</x:v>
      </x:c>
      <x:c r="J3157" s="14" t="n">
        <x:v>14</x:v>
      </x:c>
      <x:c r="K3157" t="str">
        <x:v>HUMAN_OBSERVATION</x:v>
      </x:c>
      <x:c r="L3157" t="str">
        <x:v>78140418</x:v>
      </x:c>
      <x:c r="M3157" t="str">
        <x:v>Yala Santuary Road</x:v>
      </x:c>
      <x:c r="N3157" t="str"/>
      <x:c r="O3157" t="str">
        <x:v>secondary</x:v>
      </x:c>
      <x:c r="P3157" s="14" t="n">
        <x:v>7</x:v>
      </x:c>
    </x:row>
    <x:row r="3158">
      <x:c r="A3158" t="str">
        <x:v>Spotted Deer</x:v>
      </x:c>
      <x:c r="B3158" t="str">
        <x:v>Axis axis</x:v>
      </x:c>
      <x:c r="C3158" t="str">
        <x:v>5838173317</x:v>
      </x:c>
      <x:c r="D3158" s="12" t="n">
        <x:v>6.209055</x:v>
      </x:c>
      <x:c r="E3158" s="12" t="n">
        <x:v>81.263203</x:v>
      </x:c>
      <x:c r="F3158" t="str"/>
      <x:c r="G3158" t="str"/>
      <x:c r="H3158" t="n">
        <x:v>2025</x:v>
      </x:c>
      <x:c r="I3158" t="n">
        <x:v>9</x:v>
      </x:c>
      <x:c r="J3158" s="14" t="n">
        <x:v>4933</x:v>
      </x:c>
      <x:c r="K3158" t="str">
        <x:v>HUMAN_OBSERVATION</x:v>
      </x:c>
      <x:c r="L3158" t="str">
        <x:v>736967630</x:v>
      </x:c>
      <x:c r="M3158" t="str"/>
      <x:c r="N3158" t="str"/>
      <x:c r="O3158" t="str">
        <x:v>track</x:v>
      </x:c>
      <x:c r="P3158" s="14" t="n">
        <x:v>635.6</x:v>
      </x:c>
    </x:row>
    <x:row r="3159">
      <x:c r="A3159" t="str">
        <x:v>Spotted Deer</x:v>
      </x:c>
      <x:c r="B3159" t="str">
        <x:v>Axis axis</x:v>
      </x:c>
      <x:c r="C3159" t="str">
        <x:v>5838081818</x:v>
      </x:c>
      <x:c r="D3159" s="12" t="n">
        <x:v>6.467992</x:v>
      </x:c>
      <x:c r="E3159" s="12" t="n">
        <x:v>80.891173</x:v>
      </x:c>
      <x:c r="F3159" t="str"/>
      <x:c r="G3159" t="str"/>
      <x:c r="H3159" t="n">
        <x:v>2024</x:v>
      </x:c>
      <x:c r="I3159" t="n">
        <x:v>11</x:v>
      </x:c>
      <x:c r="J3159" s="14" t="n">
        <x:v>4611</x:v>
      </x:c>
      <x:c r="K3159" t="str">
        <x:v>HUMAN_OBSERVATION</x:v>
      </x:c>
      <x:c r="L3159" t="str">
        <x:v>252687457</x:v>
      </x:c>
      <x:c r="M3159" t="str"/>
      <x:c r="N3159" t="str"/>
      <x:c r="O3159" t="str">
        <x:v>track_grade2</x:v>
      </x:c>
      <x:c r="P3159" s="14" t="n">
        <x:v>32.8</x:v>
      </x:c>
    </x:row>
    <x:row r="3160">
      <x:c r="A3160" t="str">
        <x:v>Spotted Deer</x:v>
      </x:c>
      <x:c r="B3160" t="str">
        <x:v>Axis axis</x:v>
      </x:c>
      <x:c r="C3160" t="str">
        <x:v>5837727723</x:v>
      </x:c>
      <x:c r="D3160" s="12" t="n">
        <x:v>6.463961</x:v>
      </x:c>
      <x:c r="E3160" s="12" t="n">
        <x:v>81.471885</x:v>
      </x:c>
      <x:c r="F3160" t="str"/>
      <x:c r="G3160" t="str"/>
      <x:c r="H3160" t="n">
        <x:v>2025</x:v>
      </x:c>
      <x:c r="I3160" t="n">
        <x:v>2</x:v>
      </x:c>
      <x:c r="J3160" s="14" t="n">
        <x:v>18404</x:v>
      </x:c>
      <x:c r="K3160" t="str">
        <x:v>HUMAN_OBSERVATION</x:v>
      </x:c>
      <x:c r="L3160" t="str">
        <x:v>1327508433</x:v>
      </x:c>
      <x:c r="M3160" t="str"/>
      <x:c r="N3160" t="str"/>
      <x:c r="O3160" t="str">
        <x:v>track_grade3</x:v>
      </x:c>
      <x:c r="P3160" s="14" t="n">
        <x:v>1388.2</x:v>
      </x:c>
    </x:row>
    <x:row r="3161">
      <x:c r="A3161" t="str">
        <x:v>Spotted Deer</x:v>
      </x:c>
      <x:c r="B3161" t="str">
        <x:v>Axis axis</x:v>
      </x:c>
      <x:c r="C3161" t="str">
        <x:v>5837638430</x:v>
      </x:c>
      <x:c r="D3161" s="12" t="n">
        <x:v>6.463961</x:v>
      </x:c>
      <x:c r="E3161" s="12" t="n">
        <x:v>81.471885</x:v>
      </x:c>
      <x:c r="F3161" t="str"/>
      <x:c r="G3161" t="str"/>
      <x:c r="H3161" t="n">
        <x:v>2025</x:v>
      </x:c>
      <x:c r="I3161" t="n">
        <x:v>2</x:v>
      </x:c>
      <x:c r="J3161" s="14" t="n">
        <x:v>18404</x:v>
      </x:c>
      <x:c r="K3161" t="str">
        <x:v>HUMAN_OBSERVATION</x:v>
      </x:c>
      <x:c r="L3161" t="str">
        <x:v>1327508433</x:v>
      </x:c>
      <x:c r="M3161" t="str"/>
      <x:c r="N3161" t="str"/>
      <x:c r="O3161" t="str">
        <x:v>track_grade3</x:v>
      </x:c>
      <x:c r="P3161" s="14" t="n">
        <x:v>1388.2</x:v>
      </x:c>
    </x:row>
    <x:row r="3162">
      <x:c r="A3162" t="str">
        <x:v>Spotted Deer</x:v>
      </x:c>
      <x:c r="B3162" t="str">
        <x:v>Axis axis</x:v>
      </x:c>
      <x:c r="C3162" t="str">
        <x:v>5837629677</x:v>
      </x:c>
      <x:c r="D3162" s="12" t="n">
        <x:v>6.463961</x:v>
      </x:c>
      <x:c r="E3162" s="12" t="n">
        <x:v>81.471885</x:v>
      </x:c>
      <x:c r="F3162" t="str"/>
      <x:c r="G3162" t="str"/>
      <x:c r="H3162" t="n">
        <x:v>2025</x:v>
      </x:c>
      <x:c r="I3162" t="n">
        <x:v>9</x:v>
      </x:c>
      <x:c r="J3162" s="14" t="n">
        <x:v>18404</x:v>
      </x:c>
      <x:c r="K3162" t="str">
        <x:v>HUMAN_OBSERVATION</x:v>
      </x:c>
      <x:c r="L3162" t="str">
        <x:v>1327508433</x:v>
      </x:c>
      <x:c r="M3162" t="str"/>
      <x:c r="N3162" t="str"/>
      <x:c r="O3162" t="str">
        <x:v>track_grade3</x:v>
      </x:c>
      <x:c r="P3162" s="14" t="n">
        <x:v>1388.2</x:v>
      </x:c>
    </x:row>
    <x:row r="3163">
      <x:c r="A3163" t="str">
        <x:v>Spotted Deer</x:v>
      </x:c>
      <x:c r="B3163" t="str">
        <x:v>Axis axis</x:v>
      </x:c>
      <x:c r="C3163" t="str">
        <x:v>5830956600</x:v>
      </x:c>
      <x:c r="D3163" s="12" t="n">
        <x:v>8.575991</x:v>
      </x:c>
      <x:c r="E3163" s="12" t="n">
        <x:v>81.241305</x:v>
      </x:c>
      <x:c r="F3163" t="str"/>
      <x:c r="G3163" t="str"/>
      <x:c r="H3163" t="n">
        <x:v>2025</x:v>
      </x:c>
      <x:c r="I3163" t="n">
        <x:v>8</x:v>
      </x:c>
      <x:c r="J3163" s="14" t="n">
        <x:v>1469</x:v>
      </x:c>
      <x:c r="K3163" t="str">
        <x:v>HUMAN_OBSERVATION</x:v>
      </x:c>
      <x:c r="L3163" t="str">
        <x:v>166100090</x:v>
      </x:c>
      <x:c r="M3163" t="str">
        <x:v>Fort Fredrick Road</x:v>
      </x:c>
      <x:c r="N3163" t="str"/>
      <x:c r="O3163" t="str">
        <x:v>tertiary</x:v>
      </x:c>
      <x:c r="P3163" s="14" t="n">
        <x:v>7</x:v>
      </x:c>
    </x:row>
    <x:row r="3164">
      <x:c r="A3164" t="str">
        <x:v>Spotted Deer</x:v>
      </x:c>
      <x:c r="B3164" t="str">
        <x:v>Axis axis</x:v>
      </x:c>
      <x:c r="C3164" t="str">
        <x:v>5830679800</x:v>
      </x:c>
      <x:c r="D3164" s="12" t="n">
        <x:v>8.391617</x:v>
      </x:c>
      <x:c r="E3164" s="12" t="n">
        <x:v>80.016125</x:v>
      </x:c>
      <x:c r="F3164" t="str"/>
      <x:c r="G3164" t="str"/>
      <x:c r="H3164" t="n">
        <x:v>2025</x:v>
      </x:c>
      <x:c r="I3164" t="n">
        <x:v>9</x:v>
      </x:c>
      <x:c r="J3164" s="14" t="n">
        <x:v>19699</x:v>
      </x:c>
      <x:c r="K3164" t="str">
        <x:v>HUMAN_OBSERVATION</x:v>
      </x:c>
      <x:c r="L3164" t="str">
        <x:v>1413287194</x:v>
      </x:c>
      <x:c r="M3164" t="str"/>
      <x:c r="N3164" t="str"/>
      <x:c r="O3164" t="str">
        <x:v>track</x:v>
      </x:c>
      <x:c r="P3164" s="14" t="n">
        <x:v>1185.5</x:v>
      </x:c>
    </x:row>
    <x:row r="3165">
      <x:c r="A3165" t="str">
        <x:v>Spotted Deer</x:v>
      </x:c>
      <x:c r="B3165" t="str">
        <x:v>Axis axis</x:v>
      </x:c>
      <x:c r="C3165" t="str">
        <x:v>5830647457</x:v>
      </x:c>
      <x:c r="D3165" s="12" t="n">
        <x:v>8.015644</x:v>
      </x:c>
      <x:c r="E3165" s="12" t="n">
        <x:v>80.84467</x:v>
      </x:c>
      <x:c r="F3165" t="str"/>
      <x:c r="G3165" t="str"/>
      <x:c r="H3165" t="n">
        <x:v>2025</x:v>
      </x:c>
      <x:c r="I3165" t="n">
        <x:v>8</x:v>
      </x:c>
      <x:c r="J3165" s="14" t="n">
        <x:v>7988</x:v>
      </x:c>
      <x:c r="K3165" t="str">
        <x:v>HUMAN_OBSERVATION</x:v>
      </x:c>
      <x:c r="L3165" t="str">
        <x:v>829117397</x:v>
      </x:c>
      <x:c r="M3165" t="str"/>
      <x:c r="N3165" t="str"/>
      <x:c r="O3165" t="str">
        <x:v>track_grade5</x:v>
      </x:c>
      <x:c r="P3165" s="14" t="n">
        <x:v>150.1</x:v>
      </x:c>
    </x:row>
    <x:row r="3166">
      <x:c r="A3166" t="str">
        <x:v>Spotted Deer</x:v>
      </x:c>
      <x:c r="B3166" t="str">
        <x:v>Axis axis</x:v>
      </x:c>
      <x:c r="C3166" t="str">
        <x:v>5830645670</x:v>
      </x:c>
      <x:c r="D3166" s="12" t="n">
        <x:v>8.402477</x:v>
      </x:c>
      <x:c r="E3166" s="12" t="n">
        <x:v>80.021788</x:v>
      </x:c>
      <x:c r="F3166" t="str"/>
      <x:c r="G3166" t="str"/>
      <x:c r="H3166" t="n">
        <x:v>2025</x:v>
      </x:c>
      <x:c r="I3166" t="n">
        <x:v>8</x:v>
      </x:c>
      <x:c r="J3166" s="14" t="n">
        <x:v>488</x:v>
      </x:c>
      <x:c r="K3166" t="str">
        <x:v>HUMAN_OBSERVATION</x:v>
      </x:c>
      <x:c r="L3166" t="str">
        <x:v>1412814868</x:v>
      </x:c>
      <x:c r="M3166" t="str"/>
      <x:c r="N3166" t="str"/>
      <x:c r="O3166" t="str">
        <x:v>track</x:v>
      </x:c>
      <x:c r="P3166" s="14" t="n">
        <x:v>165.3</x:v>
      </x:c>
    </x:row>
    <x:row r="3167">
      <x:c r="A3167" t="str">
        <x:v>Spotted Deer</x:v>
      </x:c>
      <x:c r="B3167" t="str">
        <x:v>Axis axis</x:v>
      </x:c>
      <x:c r="C3167" t="str">
        <x:v>5830634646</x:v>
      </x:c>
      <x:c r="D3167" s="12" t="n">
        <x:v>8.458182</x:v>
      </x:c>
      <x:c r="E3167" s="12" t="n">
        <x:v>80.051831</x:v>
      </x:c>
      <x:c r="F3167" t="str"/>
      <x:c r="G3167" t="str"/>
      <x:c r="H3167" t="n">
        <x:v>2025</x:v>
      </x:c>
      <x:c r="I3167" t="n">
        <x:v>8</x:v>
      </x:c>
      <x:c r="J3167" s="14" t="n">
        <x:v>32703</x:v>
      </x:c>
      <x:c r="K3167" t="str">
        <x:v>HUMAN_OBSERVATION</x:v>
      </x:c>
      <x:c r="L3167" t="str">
        <x:v>522927925</x:v>
      </x:c>
      <x:c r="M3167" t="str"/>
      <x:c r="N3167" t="str"/>
      <x:c r="O3167" t="str">
        <x:v>track</x:v>
      </x:c>
      <x:c r="P3167" s="14" t="n">
        <x:v>2323.6</x:v>
      </x:c>
    </x:row>
    <x:row r="3168">
      <x:c r="A3168" t="str">
        <x:v>Spotted Deer</x:v>
      </x:c>
      <x:c r="B3168" t="str">
        <x:v>Axis axis</x:v>
      </x:c>
      <x:c r="C3168" t="str">
        <x:v>5830625806</x:v>
      </x:c>
      <x:c r="D3168" s="12" t="n">
        <x:v>8.332732</x:v>
      </x:c>
      <x:c r="E3168" s="12" t="n">
        <x:v>80.129054</x:v>
      </x:c>
      <x:c r="F3168" t="str"/>
      <x:c r="G3168" t="str"/>
      <x:c r="H3168" t="n">
        <x:v>2025</x:v>
      </x:c>
      <x:c r="I3168" t="n">
        <x:v>8</x:v>
      </x:c>
      <x:c r="J3168" s="14" t="n">
        <x:v>122</x:v>
      </x:c>
      <x:c r="K3168" t="str">
        <x:v>HUMAN_OBSERVATION</x:v>
      </x:c>
      <x:c r="L3168" t="str">
        <x:v>545019341</x:v>
      </x:c>
      <x:c r="M3168" t="str"/>
      <x:c r="N3168" t="str"/>
      <x:c r="O3168" t="str">
        <x:v>track_grade5</x:v>
      </x:c>
      <x:c r="P3168" s="14" t="n">
        <x:v>121.8</x:v>
      </x:c>
    </x:row>
    <x:row r="3169">
      <x:c r="A3169" t="str">
        <x:v>Spotted Deer</x:v>
      </x:c>
      <x:c r="B3169" t="str">
        <x:v>Axis axis</x:v>
      </x:c>
      <x:c r="C3169" t="str">
        <x:v>5830597333</x:v>
      </x:c>
      <x:c r="D3169" s="12" t="n">
        <x:v>6.463961</x:v>
      </x:c>
      <x:c r="E3169" s="12" t="n">
        <x:v>81.471885</x:v>
      </x:c>
      <x:c r="F3169" t="str"/>
      <x:c r="G3169" t="str"/>
      <x:c r="H3169" t="n">
        <x:v>2025</x:v>
      </x:c>
      <x:c r="I3169" t="n">
        <x:v>8</x:v>
      </x:c>
      <x:c r="J3169" s="14" t="n">
        <x:v>18404</x:v>
      </x:c>
      <x:c r="K3169" t="str">
        <x:v>HUMAN_OBSERVATION</x:v>
      </x:c>
      <x:c r="L3169" t="str">
        <x:v>1327508433</x:v>
      </x:c>
      <x:c r="M3169" t="str"/>
      <x:c r="N3169" t="str"/>
      <x:c r="O3169" t="str">
        <x:v>track_grade3</x:v>
      </x:c>
      <x:c r="P3169" s="14" t="n">
        <x:v>1388.2</x:v>
      </x:c>
    </x:row>
    <x:row r="3170">
      <x:c r="A3170" t="str">
        <x:v>Spotted Deer</x:v>
      </x:c>
      <x:c r="B3170" t="str">
        <x:v>Axis axis</x:v>
      </x:c>
      <x:c r="C3170" t="str">
        <x:v>5830468775</x:v>
      </x:c>
      <x:c r="D3170" s="12" t="n">
        <x:v>6.463948</x:v>
      </x:c>
      <x:c r="E3170" s="12" t="n">
        <x:v>81.471885</x:v>
      </x:c>
      <x:c r="F3170" t="str">
        <x:v>2024-08-16</x:v>
      </x:c>
      <x:c r="G3170" t="str">
        <x:v>00:00:00</x:v>
      </x:c>
      <x:c r="H3170" t="n">
        <x:v>2024</x:v>
      </x:c>
      <x:c r="I3170" t="n">
        <x:v>8</x:v>
      </x:c>
      <x:c r="J3170" s="14" t="n">
        <x:v>18428</x:v>
      </x:c>
      <x:c r="K3170" t="str">
        <x:v>HUMAN_OBSERVATION</x:v>
      </x:c>
      <x:c r="L3170" t="str">
        <x:v>1327508433</x:v>
      </x:c>
      <x:c r="M3170" t="str"/>
      <x:c r="N3170" t="str"/>
      <x:c r="O3170" t="str">
        <x:v>track_grade3</x:v>
      </x:c>
      <x:c r="P3170" s="14" t="n">
        <x:v>1387.4</x:v>
      </x:c>
    </x:row>
    <x:row r="3171">
      <x:c r="A3171" t="str">
        <x:v>Spotted Deer</x:v>
      </x:c>
      <x:c r="B3171" t="str">
        <x:v>Axis axis</x:v>
      </x:c>
      <x:c r="C3171" t="str">
        <x:v>5830368916</x:v>
      </x:c>
      <x:c r="D3171" s="12" t="n">
        <x:v>8.420403</x:v>
      </x:c>
      <x:c r="E3171" s="12" t="n">
        <x:v>79.9917</x:v>
      </x:c>
      <x:c r="F3171" t="str"/>
      <x:c r="G3171" t="str"/>
      <x:c r="H3171" t="n">
        <x:v>2025</x:v>
      </x:c>
      <x:c r="I3171" t="n">
        <x:v>9</x:v>
      </x:c>
      <x:c r="J3171" s="14" t="n">
        <x:v>4</x:v>
      </x:c>
      <x:c r="K3171" t="str">
        <x:v>HUMAN_OBSERVATION</x:v>
      </x:c>
      <x:c r="L3171" t="str">
        <x:v>199462469</x:v>
      </x:c>
      <x:c r="M3171" t="str">
        <x:v>Kuruttupandi Main Road</x:v>
      </x:c>
      <x:c r="N3171" t="str"/>
      <x:c r="O3171" t="str">
        <x:v>track</x:v>
      </x:c>
      <x:c r="P3171" s="14" t="n">
        <x:v>8.7</x:v>
      </x:c>
    </x:row>
    <x:row r="3172">
      <x:c r="A3172" t="str">
        <x:v>Spotted Deer</x:v>
      </x:c>
      <x:c r="B3172" t="str">
        <x:v>Axis axis</x:v>
      </x:c>
      <x:c r="C3172" t="str">
        <x:v>5830357383</x:v>
      </x:c>
      <x:c r="D3172" s="12" t="n">
        <x:v>8.399374</x:v>
      </x:c>
      <x:c r="E3172" s="12" t="n">
        <x:v>80.019583</x:v>
      </x:c>
      <x:c r="F3172" t="str"/>
      <x:c r="G3172" t="str"/>
      <x:c r="H3172" t="n">
        <x:v>2025</x:v>
      </x:c>
      <x:c r="I3172" t="n">
        <x:v>8</x:v>
      </x:c>
      <x:c r="J3172" s="14" t="n">
        <x:v>488</x:v>
      </x:c>
      <x:c r="K3172" t="str">
        <x:v>HUMAN_OBSERVATION</x:v>
      </x:c>
      <x:c r="L3172" t="str">
        <x:v>1413287194</x:v>
      </x:c>
      <x:c r="M3172" t="str"/>
      <x:c r="N3172" t="str"/>
      <x:c r="O3172" t="str">
        <x:v>track</x:v>
      </x:c>
      <x:c r="P3172" s="14" t="n">
        <x:v>415.6</x:v>
      </x:c>
    </x:row>
    <x:row r="3173">
      <x:c r="A3173" t="str">
        <x:v>Spotted Deer</x:v>
      </x:c>
      <x:c r="B3173" t="str">
        <x:v>Axis axis</x:v>
      </x:c>
      <x:c r="C3173" t="str">
        <x:v>5828812763</x:v>
      </x:c>
      <x:c r="D3173" s="12" t="n">
        <x:v>6.463961</x:v>
      </x:c>
      <x:c r="E3173" s="12" t="n">
        <x:v>81.471885</x:v>
      </x:c>
      <x:c r="F3173" t="str"/>
      <x:c r="G3173" t="str"/>
      <x:c r="H3173" t="n">
        <x:v>2012</x:v>
      </x:c>
      <x:c r="I3173" t="n">
        <x:v>8</x:v>
      </x:c>
      <x:c r="J3173" s="14" t="n">
        <x:v>18404</x:v>
      </x:c>
      <x:c r="K3173" t="str">
        <x:v>HUMAN_OBSERVATION</x:v>
      </x:c>
      <x:c r="L3173" t="str">
        <x:v>1327508433</x:v>
      </x:c>
      <x:c r="M3173" t="str"/>
      <x:c r="N3173" t="str"/>
      <x:c r="O3173" t="str">
        <x:v>track_grade3</x:v>
      </x:c>
      <x:c r="P3173" s="14" t="n">
        <x:v>1388.2</x:v>
      </x:c>
    </x:row>
    <x:row r="3174">
      <x:c r="A3174" t="str">
        <x:v>Spotted Deer</x:v>
      </x:c>
      <x:c r="B3174" t="str">
        <x:v>Axis axis</x:v>
      </x:c>
      <x:c r="C3174" t="str">
        <x:v>5828804015</x:v>
      </x:c>
      <x:c r="D3174" s="12" t="n">
        <x:v>6.543625</x:v>
      </x:c>
      <x:c r="E3174" s="12" t="n">
        <x:v>81.284088</x:v>
      </x:c>
      <x:c r="F3174" t="str"/>
      <x:c r="G3174" t="str"/>
      <x:c r="H3174" t="n">
        <x:v>2025</x:v>
      </x:c>
      <x:c r="I3174" t="n">
        <x:v>8</x:v>
      </x:c>
      <x:c r="J3174" s="14"/>
      <x:c r="K3174" t="str">
        <x:v>HUMAN_OBSERVATION</x:v>
      </x:c>
      <x:c r="L3174" t="str">
        <x:v>255393946</x:v>
      </x:c>
      <x:c r="M3174" t="str"/>
      <x:c r="N3174" t="str"/>
      <x:c r="O3174" t="str">
        <x:v>track_grade2</x:v>
      </x:c>
      <x:c r="P3174" s="14" t="n">
        <x:v>6.1</x:v>
      </x:c>
    </x:row>
    <x:row r="3175">
      <x:c r="A3175" t="str">
        <x:v>Spotted Deer</x:v>
      </x:c>
      <x:c r="B3175" t="str">
        <x:v>Axis axis</x:v>
      </x:c>
      <x:c r="C3175" t="str">
        <x:v>5828750366</x:v>
      </x:c>
      <x:c r="D3175" s="12" t="n">
        <x:v>6.540175</x:v>
      </x:c>
      <x:c r="E3175" s="12" t="n">
        <x:v>81.302458</x:v>
      </x:c>
      <x:c r="F3175" t="str"/>
      <x:c r="G3175" t="str"/>
      <x:c r="H3175" t="n">
        <x:v>2024</x:v>
      </x:c>
      <x:c r="I3175" t="n">
        <x:v>2</x:v>
      </x:c>
      <x:c r="J3175" s="14"/>
      <x:c r="K3175" t="str">
        <x:v>HUMAN_OBSERVATION</x:v>
      </x:c>
      <x:c r="L3175" t="str">
        <x:v>1120400245</x:v>
      </x:c>
      <x:c r="M3175" t="str"/>
      <x:c r="N3175" t="str"/>
      <x:c r="O3175" t="str">
        <x:v>track_grade2</x:v>
      </x:c>
      <x:c r="P3175" s="14" t="n">
        <x:v>4.1</x:v>
      </x:c>
    </x:row>
    <x:row r="3176">
      <x:c r="A3176" t="str">
        <x:v>Spotted Deer</x:v>
      </x:c>
      <x:c r="B3176" t="str">
        <x:v>Axis axis</x:v>
      </x:c>
      <x:c r="C3176" t="str">
        <x:v>5828064755</x:v>
      </x:c>
      <x:c r="D3176" s="12" t="n">
        <x:v>6.539561</x:v>
      </x:c>
      <x:c r="E3176" s="12" t="n">
        <x:v>81.301667</x:v>
      </x:c>
      <x:c r="F3176" t="str"/>
      <x:c r="G3176" t="str"/>
      <x:c r="H3176" t="n">
        <x:v>2024</x:v>
      </x:c>
      <x:c r="I3176" t="n">
        <x:v>2</x:v>
      </x:c>
      <x:c r="J3176" s="14"/>
      <x:c r="K3176" t="str">
        <x:v>HUMAN_OBSERVATION</x:v>
      </x:c>
      <x:c r="L3176" t="str">
        <x:v>1120400245</x:v>
      </x:c>
      <x:c r="M3176" t="str"/>
      <x:c r="N3176" t="str"/>
      <x:c r="O3176" t="str">
        <x:v>track_grade2</x:v>
      </x:c>
      <x:c r="P3176" s="14" t="n">
        <x:v>0.4</x:v>
      </x:c>
    </x:row>
    <x:row r="3177">
      <x:c r="A3177" t="str">
        <x:v>Spotted Deer</x:v>
      </x:c>
      <x:c r="B3177" t="str">
        <x:v>Axis axis</x:v>
      </x:c>
      <x:c r="C3177" t="str">
        <x:v>5827933696</x:v>
      </x:c>
      <x:c r="D3177" s="12" t="n">
        <x:v>6.540461</x:v>
      </x:c>
      <x:c r="E3177" s="12" t="n">
        <x:v>81.303261</x:v>
      </x:c>
      <x:c r="F3177" t="str"/>
      <x:c r="G3177" t="str"/>
      <x:c r="H3177" t="n">
        <x:v>2024</x:v>
      </x:c>
      <x:c r="I3177" t="n">
        <x:v>2</x:v>
      </x:c>
      <x:c r="J3177" s="14"/>
      <x:c r="K3177" t="str">
        <x:v>HUMAN_OBSERVATION</x:v>
      </x:c>
      <x:c r="L3177" t="str">
        <x:v>1120400245</x:v>
      </x:c>
      <x:c r="M3177" t="str"/>
      <x:c r="N3177" t="str"/>
      <x:c r="O3177" t="str">
        <x:v>track_grade2</x:v>
      </x:c>
      <x:c r="P3177" s="14" t="n">
        <x:v>3.6</x:v>
      </x:c>
    </x:row>
    <x:row r="3178">
      <x:c r="A3178" t="str">
        <x:v>Spotted Deer</x:v>
      </x:c>
      <x:c r="B3178" t="str">
        <x:v>Axis axis</x:v>
      </x:c>
      <x:c r="C3178" t="str">
        <x:v>5827920674</x:v>
      </x:c>
      <x:c r="D3178" s="12" t="n">
        <x:v>6.463961</x:v>
      </x:c>
      <x:c r="E3178" s="12" t="n">
        <x:v>81.471885</x:v>
      </x:c>
      <x:c r="F3178" t="str"/>
      <x:c r="G3178" t="str"/>
      <x:c r="H3178" t="n">
        <x:v>2012</x:v>
      </x:c>
      <x:c r="I3178" t="n">
        <x:v>8</x:v>
      </x:c>
      <x:c r="J3178" s="14" t="n">
        <x:v>18404</x:v>
      </x:c>
      <x:c r="K3178" t="str">
        <x:v>HUMAN_OBSERVATION</x:v>
      </x:c>
      <x:c r="L3178" t="str">
        <x:v>1327508433</x:v>
      </x:c>
      <x:c r="M3178" t="str"/>
      <x:c r="N3178" t="str"/>
      <x:c r="O3178" t="str">
        <x:v>track_grade3</x:v>
      </x:c>
      <x:c r="P3178" s="14" t="n">
        <x:v>1388.2</x:v>
      </x:c>
    </x:row>
    <x:row r="3179">
      <x:c r="A3179" t="str">
        <x:v>Spotted Deer</x:v>
      </x:c>
      <x:c r="B3179" t="str">
        <x:v>Axis axis</x:v>
      </x:c>
      <x:c r="C3179" t="str">
        <x:v>5827889474</x:v>
      </x:c>
      <x:c r="D3179" s="12" t="n">
        <x:v>6.542917</x:v>
      </x:c>
      <x:c r="E3179" s="12" t="n">
        <x:v>81.276928</x:v>
      </x:c>
      <x:c r="F3179" t="str"/>
      <x:c r="G3179" t="str"/>
      <x:c r="H3179" t="n">
        <x:v>2024</x:v>
      </x:c>
      <x:c r="I3179" t="n">
        <x:v>2</x:v>
      </x:c>
      <x:c r="J3179" s="14"/>
      <x:c r="K3179" t="str">
        <x:v>HUMAN_OBSERVATION</x:v>
      </x:c>
      <x:c r="L3179" t="str">
        <x:v>255393946</x:v>
      </x:c>
      <x:c r="M3179" t="str"/>
      <x:c r="N3179" t="str"/>
      <x:c r="O3179" t="str">
        <x:v>track_grade2</x:v>
      </x:c>
      <x:c r="P3179" s="14" t="n">
        <x:v>147.2</x:v>
      </x:c>
    </x:row>
    <x:row r="3180">
      <x:c r="A3180" t="str">
        <x:v>Spotted Deer</x:v>
      </x:c>
      <x:c r="B3180" t="str">
        <x:v>Axis axis</x:v>
      </x:c>
      <x:c r="C3180" t="str">
        <x:v>5827862564</x:v>
      </x:c>
      <x:c r="D3180" s="12" t="n">
        <x:v>6.307475</x:v>
      </x:c>
      <x:c r="E3180" s="12" t="n">
        <x:v>81.454345</x:v>
      </x:c>
      <x:c r="F3180" t="str"/>
      <x:c r="G3180" t="str"/>
      <x:c r="H3180" t="n">
        <x:v>2025</x:v>
      </x:c>
      <x:c r="I3180" t="n">
        <x:v>9</x:v>
      </x:c>
      <x:c r="J3180" s="14" t="n">
        <x:v>4</x:v>
      </x:c>
      <x:c r="K3180" t="str">
        <x:v>HUMAN_OBSERVATION</x:v>
      </x:c>
      <x:c r="L3180" t="str">
        <x:v>78140390</x:v>
      </x:c>
      <x:c r="M3180" t="str">
        <x:v>Uraniya Road</x:v>
      </x:c>
      <x:c r="N3180" t="str"/>
      <x:c r="O3180" t="str">
        <x:v>track_grade3</x:v>
      </x:c>
      <x:c r="P3180" s="14" t="n">
        <x:v>4.3</x:v>
      </x:c>
    </x:row>
    <x:row r="3181">
      <x:c r="A3181" t="str">
        <x:v>Spotted Deer</x:v>
      </x:c>
      <x:c r="B3181" t="str">
        <x:v>Axis axis</x:v>
      </x:c>
      <x:c r="C3181" t="str">
        <x:v>5827824548</x:v>
      </x:c>
      <x:c r="D3181" s="12" t="n">
        <x:v>6.56449</x:v>
      </x:c>
      <x:c r="E3181" s="12" t="n">
        <x:v>81.279419</x:v>
      </x:c>
      <x:c r="F3181" t="str"/>
      <x:c r="G3181" t="str"/>
      <x:c r="H3181" t="n">
        <x:v>2018</x:v>
      </x:c>
      <x:c r="I3181" t="n">
        <x:v>9</x:v>
      </x:c>
      <x:c r="J3181" s="14" t="n">
        <x:v>2711</x:v>
      </x:c>
      <x:c r="K3181" t="str">
        <x:v>HUMAN_OBSERVATION</x:v>
      </x:c>
      <x:c r="L3181" t="str">
        <x:v>1327580397</x:v>
      </x:c>
      <x:c r="M3181" t="str">
        <x:v>Buttala-Sella Kataragama Road</x:v>
      </x:c>
      <x:c r="N3181" t="str">
        <x:v>B35</x:v>
      </x:c>
      <x:c r="O3181" t="str">
        <x:v>primary</x:v>
      </x:c>
      <x:c r="P3181" s="14" t="n">
        <x:v>727.6</x:v>
      </x:c>
    </x:row>
    <x:row r="3182">
      <x:c r="A3182" t="str">
        <x:v>Spotted Deer</x:v>
      </x:c>
      <x:c r="B3182" t="str">
        <x:v>Axis axis</x:v>
      </x:c>
      <x:c r="C3182" t="str">
        <x:v>5827783719</x:v>
      </x:c>
      <x:c r="D3182" s="12" t="n">
        <x:v>6.542617</x:v>
      </x:c>
      <x:c r="E3182" s="12" t="n">
        <x:v>81.286414</x:v>
      </x:c>
      <x:c r="F3182" t="str"/>
      <x:c r="G3182" t="str"/>
      <x:c r="H3182" t="n">
        <x:v>2024</x:v>
      </x:c>
      <x:c r="I3182" t="n">
        <x:v>2</x:v>
      </x:c>
      <x:c r="J3182" s="14"/>
      <x:c r="K3182" t="str">
        <x:v>HUMAN_OBSERVATION</x:v>
      </x:c>
      <x:c r="L3182" t="str">
        <x:v>255393946</x:v>
      </x:c>
      <x:c r="M3182" t="str"/>
      <x:c r="N3182" t="str"/>
      <x:c r="O3182" t="str">
        <x:v>track_grade2</x:v>
      </x:c>
      <x:c r="P3182" s="14" t="n">
        <x:v>0</x:v>
      </x:c>
    </x:row>
    <x:row r="3183">
      <x:c r="A3183" t="str">
        <x:v>Spotted Deer</x:v>
      </x:c>
      <x:c r="B3183" t="str">
        <x:v>Axis axis</x:v>
      </x:c>
      <x:c r="C3183" t="str">
        <x:v>5827676109</x:v>
      </x:c>
      <x:c r="D3183" s="12" t="n">
        <x:v>6.302707</x:v>
      </x:c>
      <x:c r="E3183" s="12" t="n">
        <x:v>81.441883</x:v>
      </x:c>
      <x:c r="F3183" t="str"/>
      <x:c r="G3183" t="str"/>
      <x:c r="H3183" t="n">
        <x:v>2017</x:v>
      </x:c>
      <x:c r="I3183" t="n">
        <x:v>8</x:v>
      </x:c>
      <x:c r="J3183" s="14" t="n">
        <x:v>18</x:v>
      </x:c>
      <x:c r="K3183" t="str">
        <x:v>HUMAN_OBSERVATION</x:v>
      </x:c>
      <x:c r="L3183" t="str">
        <x:v>78140418</x:v>
      </x:c>
      <x:c r="M3183" t="str">
        <x:v>Yala Santuary Road</x:v>
      </x:c>
      <x:c r="N3183" t="str"/>
      <x:c r="O3183" t="str">
        <x:v>secondary</x:v>
      </x:c>
      <x:c r="P3183" s="14" t="n">
        <x:v>96.7</x:v>
      </x:c>
    </x:row>
    <x:row r="3184">
      <x:c r="A3184" t="str">
        <x:v>Spotted Deer</x:v>
      </x:c>
      <x:c r="B3184" t="str">
        <x:v>Axis axis</x:v>
      </x:c>
      <x:c r="C3184" t="str">
        <x:v>5761175461</x:v>
      </x:c>
      <x:c r="D3184" s="12" t="n">
        <x:v>6.304443</x:v>
      </x:c>
      <x:c r="E3184" s="12" t="n">
        <x:v>81.440749</x:v>
      </x:c>
      <x:c r="F3184" t="str"/>
      <x:c r="G3184" t="str"/>
      <x:c r="H3184" t="n">
        <x:v>2025</x:v>
      </x:c>
      <x:c r="I3184" t="n">
        <x:v>3</x:v>
      </x:c>
      <x:c r="J3184" s="14" t="n">
        <x:v>31</x:v>
      </x:c>
      <x:c r="K3184" t="str">
        <x:v>HUMAN_OBSERVATION</x:v>
      </x:c>
      <x:c r="L3184" t="str">
        <x:v>78140418</x:v>
      </x:c>
      <x:c r="M3184" t="str">
        <x:v>Yala Santuary Road</x:v>
      </x:c>
      <x:c r="N3184" t="str"/>
      <x:c r="O3184" t="str">
        <x:v>secondary</x:v>
      </x:c>
      <x:c r="P3184" s="14" t="n">
        <x:v>65</x:v>
      </x:c>
    </x:row>
    <x:row r="3185">
      <x:c r="A3185" t="str">
        <x:v>Spotted Deer</x:v>
      </x:c>
      <x:c r="B3185" t="str">
        <x:v>Axis axis</x:v>
      </x:c>
      <x:c r="C3185" t="str">
        <x:v>5761037314</x:v>
      </x:c>
      <x:c r="D3185" s="12" t="n">
        <x:v>8.352184</x:v>
      </x:c>
      <x:c r="E3185" s="12" t="n">
        <x:v>79.867862</x:v>
      </x:c>
      <x:c r="F3185" t="str"/>
      <x:c r="G3185" t="str"/>
      <x:c r="H3185" t="n">
        <x:v>2025</x:v>
      </x:c>
      <x:c r="I3185" t="n">
        <x:v>3</x:v>
      </x:c>
      <x:c r="J3185" s="14" t="n">
        <x:v>31</x:v>
      </x:c>
      <x:c r="K3185" t="str">
        <x:v>HUMAN_OBSERVATION</x:v>
      </x:c>
      <x:c r="L3185" t="str">
        <x:v>539055369</x:v>
      </x:c>
      <x:c r="M3185" t="str">
        <x:v>Mannar Road</x:v>
      </x:c>
      <x:c r="N3185" t="str">
        <x:v>B379</x:v>
      </x:c>
      <x:c r="O3185" t="str">
        <x:v>primary</x:v>
      </x:c>
      <x:c r="P3185" s="14" t="n">
        <x:v>40.7</x:v>
      </x:c>
    </x:row>
    <x:row r="3186">
      <x:c r="A3186" t="str">
        <x:v>Spotted Deer</x:v>
      </x:c>
      <x:c r="B3186" t="str">
        <x:v>Axis axis</x:v>
      </x:c>
      <x:c r="C3186" t="str">
        <x:v>5760938512</x:v>
      </x:c>
      <x:c r="D3186" s="12" t="n">
        <x:v>6.540473</x:v>
      </x:c>
      <x:c r="E3186" s="12" t="n">
        <x:v>80.864915</x:v>
      </x:c>
      <x:c r="F3186" t="str"/>
      <x:c r="G3186" t="str"/>
      <x:c r="H3186" t="n">
        <x:v>2013</x:v>
      </x:c>
      <x:c r="I3186" t="n">
        <x:v>5</x:v>
      </x:c>
      <x:c r="J3186" s="14" t="n">
        <x:v>244</x:v>
      </x:c>
      <x:c r="K3186" t="str">
        <x:v>HUMAN_OBSERVATION</x:v>
      </x:c>
      <x:c r="L3186" t="str">
        <x:v>409039493</x:v>
      </x:c>
      <x:c r="M3186" t="str"/>
      <x:c r="N3186" t="str"/>
      <x:c r="O3186" t="str">
        <x:v>track</x:v>
      </x:c>
      <x:c r="P3186" s="14" t="n">
        <x:v>1.6</x:v>
      </x:c>
    </x:row>
    <x:row r="3187">
      <x:c r="A3187" t="str">
        <x:v>Spotted Deer</x:v>
      </x:c>
      <x:c r="B3187" t="str">
        <x:v>Axis axis</x:v>
      </x:c>
      <x:c r="C3187" t="str">
        <x:v>5760801070</x:v>
      </x:c>
      <x:c r="D3187" s="12" t="n">
        <x:v>8.494088</x:v>
      </x:c>
      <x:c r="E3187" s="12" t="n">
        <x:v>80.046568</x:v>
      </x:c>
      <x:c r="F3187" t="str"/>
      <x:c r="G3187" t="str"/>
      <x:c r="H3187" t="n">
        <x:v>2025</x:v>
      </x:c>
      <x:c r="I3187" t="n">
        <x:v>7</x:v>
      </x:c>
      <x:c r="J3187" s="14" t="n">
        <x:v>39</x:v>
      </x:c>
      <x:c r="K3187" t="str">
        <x:v>HUMAN_OBSERVATION</x:v>
      </x:c>
      <x:c r="L3187" t="str">
        <x:v>522927925</x:v>
      </x:c>
      <x:c r="M3187" t="str"/>
      <x:c r="N3187" t="str"/>
      <x:c r="O3187" t="str">
        <x:v>track</x:v>
      </x:c>
      <x:c r="P3187" s="14" t="n">
        <x:v>250.5</x:v>
      </x:c>
    </x:row>
    <x:row r="3188">
      <x:c r="A3188" t="str">
        <x:v>Spotted Deer</x:v>
      </x:c>
      <x:c r="B3188" t="str">
        <x:v>Axis axis</x:v>
      </x:c>
      <x:c r="C3188" t="str">
        <x:v>5760284962</x:v>
      </x:c>
      <x:c r="D3188" s="12" t="n">
        <x:v>8.087964</x:v>
      </x:c>
      <x:c r="E3188" s="12" t="n">
        <x:v>80.791953</x:v>
      </x:c>
      <x:c r="F3188" t="str"/>
      <x:c r="G3188" t="str"/>
      <x:c r="H3188" t="n">
        <x:v>2025</x:v>
      </x:c>
      <x:c r="I3188" t="n">
        <x:v>3</x:v>
      </x:c>
      <x:c r="J3188" s="14" t="n">
        <x:v>15</x:v>
      </x:c>
      <x:c r="K3188" t="str">
        <x:v>HUMAN_OBSERVATION</x:v>
      </x:c>
      <x:c r="L3188" t="str">
        <x:v>349964281</x:v>
      </x:c>
      <x:c r="M3188" t="str">
        <x:v>Kandy Road</x:v>
      </x:c>
      <x:c r="N3188" t="str">
        <x:v>A6</x:v>
      </x:c>
      <x:c r="O3188" t="str">
        <x:v>trunk</x:v>
      </x:c>
      <x:c r="P3188" s="14" t="n">
        <x:v>13.5</x:v>
      </x:c>
    </x:row>
    <x:row r="3189">
      <x:c r="A3189" t="str">
        <x:v>Spotted Deer</x:v>
      </x:c>
      <x:c r="B3189" t="str">
        <x:v>Axis axis</x:v>
      </x:c>
      <x:c r="C3189" t="str">
        <x:v>5760224160</x:v>
      </x:c>
      <x:c r="D3189" s="12" t="n">
        <x:v>8.546519</x:v>
      </x:c>
      <x:c r="E3189" s="12" t="n">
        <x:v>80.127154</x:v>
      </x:c>
      <x:c r="F3189" t="str"/>
      <x:c r="G3189" t="str"/>
      <x:c r="H3189" t="n">
        <x:v>2019</x:v>
      </x:c>
      <x:c r="I3189" t="n">
        <x:v>12</x:v>
      </x:c>
      <x:c r="J3189" s="14" t="n">
        <x:v>977</x:v>
      </x:c>
      <x:c r="K3189" t="str">
        <x:v>HUMAN_OBSERVATION</x:v>
      </x:c>
      <x:c r="L3189" t="str">
        <x:v>192667764</x:v>
      </x:c>
      <x:c r="M3189" t="str"/>
      <x:c r="N3189" t="str"/>
      <x:c r="O3189" t="str">
        <x:v>unclassified</x:v>
      </x:c>
      <x:c r="P3189" s="14" t="n">
        <x:v>175.1</x:v>
      </x:c>
    </x:row>
    <x:row r="3190">
      <x:c r="A3190" t="str">
        <x:v>Spotted Deer</x:v>
      </x:c>
      <x:c r="B3190" t="str">
        <x:v>Axis axis</x:v>
      </x:c>
      <x:c r="C3190" t="str">
        <x:v>5759936653</x:v>
      </x:c>
      <x:c r="D3190" s="12" t="n">
        <x:v>7.955872</x:v>
      </x:c>
      <x:c r="E3190" s="12" t="n">
        <x:v>81.005905</x:v>
      </x:c>
      <x:c r="F3190" t="str"/>
      <x:c r="G3190" t="str"/>
      <x:c r="H3190" t="n">
        <x:v>2025</x:v>
      </x:c>
      <x:c r="I3190" t="n">
        <x:v>3</x:v>
      </x:c>
      <x:c r="J3190" s="14" t="n">
        <x:v>31</x:v>
      </x:c>
      <x:c r="K3190" t="str">
        <x:v>HUMAN_OBSERVATION</x:v>
      </x:c>
      <x:c r="L3190" t="str">
        <x:v>23855295</x:v>
      </x:c>
      <x:c r="M3190" t="str"/>
      <x:c r="N3190" t="str"/>
      <x:c r="O3190" t="str">
        <x:v>residential</x:v>
      </x:c>
      <x:c r="P3190" s="14" t="n">
        <x:v>161.3</x:v>
      </x:c>
    </x:row>
    <x:row r="3191">
      <x:c r="A3191" t="str">
        <x:v>Spotted Deer</x:v>
      </x:c>
      <x:c r="B3191" t="str">
        <x:v>Axis axis</x:v>
      </x:c>
      <x:c r="C3191" t="str">
        <x:v>5759815470</x:v>
      </x:c>
      <x:c r="D3191" s="12" t="n">
        <x:v>6.48635</x:v>
      </x:c>
      <x:c r="E3191" s="12" t="n">
        <x:v>81.31298</x:v>
      </x:c>
      <x:c r="F3191" t="str"/>
      <x:c r="G3191" t="str"/>
      <x:c r="H3191" t="n">
        <x:v>2019</x:v>
      </x:c>
      <x:c r="I3191" t="n">
        <x:v>1</x:v>
      </x:c>
      <x:c r="J3191" s="14" t="n">
        <x:v>1665</x:v>
      </x:c>
      <x:c r="K3191" t="str">
        <x:v>HUMAN_OBSERVATION</x:v>
      </x:c>
      <x:c r="L3191" t="str">
        <x:v>406259189</x:v>
      </x:c>
      <x:c r="M3191" t="str">
        <x:v>Buttala-Sella Kataragama Road</x:v>
      </x:c>
      <x:c r="N3191" t="str">
        <x:v>B35</x:v>
      </x:c>
      <x:c r="O3191" t="str">
        <x:v>primary</x:v>
      </x:c>
      <x:c r="P3191" s="14" t="n">
        <x:v>382.9</x:v>
      </x:c>
    </x:row>
    <x:row r="3192">
      <x:c r="A3192" t="str">
        <x:v>Spotted Deer</x:v>
      </x:c>
      <x:c r="B3192" t="str">
        <x:v>Axis axis</x:v>
      </x:c>
      <x:c r="C3192" t="str">
        <x:v>5759655655</x:v>
      </x:c>
      <x:c r="D3192" s="12" t="n">
        <x:v>8.450236</x:v>
      </x:c>
      <x:c r="E3192" s="12" t="n">
        <x:v>80.039655</x:v>
      </x:c>
      <x:c r="F3192" t="str"/>
      <x:c r="G3192" t="str"/>
      <x:c r="H3192" t="n">
        <x:v>2025</x:v>
      </x:c>
      <x:c r="I3192" t="n">
        <x:v>7</x:v>
      </x:c>
      <x:c r="J3192" s="14" t="n">
        <x:v>33</x:v>
      </x:c>
      <x:c r="K3192" t="str">
        <x:v>HUMAN_OBSERVATION</x:v>
      </x:c>
      <x:c r="L3192" t="str">
        <x:v>522927925</x:v>
      </x:c>
      <x:c r="M3192" t="str"/>
      <x:c r="N3192" t="str"/>
      <x:c r="O3192" t="str">
        <x:v>track</x:v>
      </x:c>
      <x:c r="P3192" s="14" t="n">
        <x:v>1720.2</x:v>
      </x:c>
    </x:row>
    <x:row r="3193">
      <x:c r="A3193" t="str">
        <x:v>Spotted Deer</x:v>
      </x:c>
      <x:c r="B3193" t="str">
        <x:v>Axis axis</x:v>
      </x:c>
      <x:c r="C3193" t="str">
        <x:v>5759528615</x:v>
      </x:c>
      <x:c r="D3193" s="12" t="n">
        <x:v>6.336204</x:v>
      </x:c>
      <x:c r="E3193" s="12" t="n">
        <x:v>81.449435</x:v>
      </x:c>
      <x:c r="F3193" t="str"/>
      <x:c r="G3193" t="str"/>
      <x:c r="H3193" t="n">
        <x:v>2025</x:v>
      </x:c>
      <x:c r="I3193" t="n">
        <x:v>3</x:v>
      </x:c>
      <x:c r="J3193" s="14" t="n">
        <x:v>15</x:v>
      </x:c>
      <x:c r="K3193" t="str">
        <x:v>HUMAN_OBSERVATION</x:v>
      </x:c>
      <x:c r="L3193" t="str">
        <x:v>1331595635</x:v>
      </x:c>
      <x:c r="M3193" t="str">
        <x:v>Buthawa - Gonagala Road</x:v>
      </x:c>
      <x:c r="N3193" t="str"/>
      <x:c r="O3193" t="str">
        <x:v>track_grade3</x:v>
      </x:c>
      <x:c r="P3193" s="14" t="n">
        <x:v>37.3</x:v>
      </x:c>
    </x:row>
    <x:row r="3194">
      <x:c r="A3194" t="str">
        <x:v>Spotted Deer</x:v>
      </x:c>
      <x:c r="B3194" t="str">
        <x:v>Axis axis</x:v>
      </x:c>
      <x:c r="C3194" t="str">
        <x:v>5293051999</x:v>
      </x:c>
      <x:c r="D3194" s="12" t="n">
        <x:v>6.536406</x:v>
      </x:c>
      <x:c r="E3194" s="12" t="n">
        <x:v>81.258583</x:v>
      </x:c>
      <x:c r="F3194" t="str"/>
      <x:c r="G3194" t="str"/>
      <x:c r="H3194" t="n">
        <x:v>2025</x:v>
      </x:c>
      <x:c r="I3194" t="n">
        <x:v>8</x:v>
      </x:c>
      <x:c r="J3194" s="14"/>
      <x:c r="K3194" t="str">
        <x:v>HUMAN_OBSERVATION</x:v>
      </x:c>
      <x:c r="L3194" t="str">
        <x:v>1120400241</x:v>
      </x:c>
      <x:c r="M3194" t="str"/>
      <x:c r="N3194" t="str"/>
      <x:c r="O3194" t="str">
        <x:v>track_grade2</x:v>
      </x:c>
      <x:c r="P3194" s="14" t="n">
        <x:v>63</x:v>
      </x:c>
    </x:row>
    <x:row r="3195">
      <x:c r="A3195" t="str">
        <x:v>Spotted Deer</x:v>
      </x:c>
      <x:c r="B3195" t="str">
        <x:v>Axis axis</x:v>
      </x:c>
      <x:c r="C3195" t="str">
        <x:v>5292963741</x:v>
      </x:c>
      <x:c r="D3195" s="12" t="n">
        <x:v>6.30847</x:v>
      </x:c>
      <x:c r="E3195" s="12" t="n">
        <x:v>81.42193</x:v>
      </x:c>
      <x:c r="F3195" t="str"/>
      <x:c r="G3195" t="str"/>
      <x:c r="H3195" t="n">
        <x:v>2022</x:v>
      </x:c>
      <x:c r="I3195" t="n">
        <x:v>4</x:v>
      </x:c>
      <x:c r="J3195" s="14"/>
      <x:c r="K3195" t="str">
        <x:v>HUMAN_OBSERVATION</x:v>
      </x:c>
      <x:c r="L3195" t="str">
        <x:v>78140398</x:v>
      </x:c>
      <x:c r="M3195" t="str">
        <x:v>Jamburagala New Road</x:v>
      </x:c>
      <x:c r="N3195" t="str"/>
      <x:c r="O3195" t="str">
        <x:v>track_grade3</x:v>
      </x:c>
      <x:c r="P3195" s="14" t="n">
        <x:v>13.6</x:v>
      </x:c>
    </x:row>
    <x:row r="3196">
      <x:c r="A3196" t="str">
        <x:v>Spotted Deer</x:v>
      </x:c>
      <x:c r="B3196" t="str">
        <x:v>Axis axis</x:v>
      </x:c>
      <x:c r="C3196" t="str">
        <x:v>5292869188</x:v>
      </x:c>
      <x:c r="D3196" s="12" t="n">
        <x:v>8.576077</x:v>
      </x:c>
      <x:c r="E3196" s="12" t="n">
        <x:v>81.236982</x:v>
      </x:c>
      <x:c r="F3196" t="str"/>
      <x:c r="G3196" t="str"/>
      <x:c r="H3196" t="n">
        <x:v>2025</x:v>
      </x:c>
      <x:c r="I3196" t="n">
        <x:v>8</x:v>
      </x:c>
      <x:c r="J3196" s="14" t="n">
        <x:v>8</x:v>
      </x:c>
      <x:c r="K3196" t="str">
        <x:v>HUMAN_OBSERVATION</x:v>
      </x:c>
      <x:c r="L3196" t="str">
        <x:v>76752039</x:v>
      </x:c>
      <x:c r="M3196" t="str">
        <x:v>Konesar Road</x:v>
      </x:c>
      <x:c r="N3196" t="str">
        <x:v>B140-4</x:v>
      </x:c>
      <x:c r="O3196" t="str">
        <x:v>primary</x:v>
      </x:c>
      <x:c r="P3196" s="14" t="n">
        <x:v>7.3</x:v>
      </x:c>
    </x:row>
    <x:row r="3197">
      <x:c r="A3197" t="str">
        <x:v>Spotted Deer</x:v>
      </x:c>
      <x:c r="B3197" t="str">
        <x:v>Axis axis</x:v>
      </x:c>
      <x:c r="C3197" t="str">
        <x:v>5292765306</x:v>
      </x:c>
      <x:c r="D3197" s="12" t="n">
        <x:v>8.421547</x:v>
      </x:c>
      <x:c r="E3197" s="12" t="n">
        <x:v>80.038872</x:v>
      </x:c>
      <x:c r="F3197" t="str"/>
      <x:c r="G3197" t="str"/>
      <x:c r="H3197" t="n">
        <x:v>2025</x:v>
      </x:c>
      <x:c r="I3197" t="n">
        <x:v>7</x:v>
      </x:c>
      <x:c r="J3197" s="14" t="n">
        <x:v>199710</x:v>
      </x:c>
      <x:c r="K3197" t="str">
        <x:v>HUMAN_OBSERVATION</x:v>
      </x:c>
      <x:c r="L3197" t="str">
        <x:v>436000659</x:v>
      </x:c>
      <x:c r="M3197" t="str"/>
      <x:c r="N3197" t="str"/>
      <x:c r="O3197" t="str">
        <x:v>track_grade5</x:v>
      </x:c>
      <x:c r="P3197" s="14" t="n">
        <x:v>688.4</x:v>
      </x:c>
    </x:row>
    <x:row r="3198">
      <x:c r="A3198" t="str">
        <x:v>Spotted Deer</x:v>
      </x:c>
      <x:c r="B3198" t="str">
        <x:v>Axis axis</x:v>
      </x:c>
      <x:c r="C3198" t="str">
        <x:v>5292635767</x:v>
      </x:c>
      <x:c r="D3198" s="12" t="n">
        <x:v>6.438998</x:v>
      </x:c>
      <x:c r="E3198" s="12" t="n">
        <x:v>81.475638</x:v>
      </x:c>
      <x:c r="F3198" t="str">
        <x:v>2019-06-26</x:v>
      </x:c>
      <x:c r="G3198" t="str">
        <x:v>00:00:00</x:v>
      </x:c>
      <x:c r="H3198" t="n">
        <x:v>2019</x:v>
      </x:c>
      <x:c r="I3198" t="n">
        <x:v>6</x:v>
      </x:c>
      <x:c r="J3198" s="14" t="n">
        <x:v>977</x:v>
      </x:c>
      <x:c r="K3198" t="str">
        <x:v>HUMAN_OBSERVATION</x:v>
      </x:c>
      <x:c r="L3198" t="str">
        <x:v>354005746</x:v>
      </x:c>
      <x:c r="M3198" t="str"/>
      <x:c r="N3198" t="str"/>
      <x:c r="O3198" t="str">
        <x:v>track_grade3</x:v>
      </x:c>
      <x:c r="P3198" s="14" t="n">
        <x:v>309.3</x:v>
      </x:c>
    </x:row>
    <x:row r="3199">
      <x:c r="A3199" t="str">
        <x:v>Spotted Deer</x:v>
      </x:c>
      <x:c r="B3199" t="str">
        <x:v>Axis axis</x:v>
      </x:c>
      <x:c r="C3199" t="str">
        <x:v>5292326798</x:v>
      </x:c>
      <x:c r="D3199" s="12" t="n">
        <x:v>6.491379</x:v>
      </x:c>
      <x:c r="E3199" s="12" t="n">
        <x:v>81.426171</x:v>
      </x:c>
      <x:c r="F3199" t="str"/>
      <x:c r="G3199" t="str"/>
      <x:c r="H3199" t="n">
        <x:v>2025</x:v>
      </x:c>
      <x:c r="I3199" t="n">
        <x:v>5</x:v>
      </x:c>
      <x:c r="J3199" s="14" t="n">
        <x:v>211</x:v>
      </x:c>
      <x:c r="K3199" t="str">
        <x:v>HUMAN_OBSERVATION</x:v>
      </x:c>
      <x:c r="L3199" t="str">
        <x:v>314843834</x:v>
      </x:c>
      <x:c r="M3199" t="str"/>
      <x:c r="N3199" t="str"/>
      <x:c r="O3199" t="str">
        <x:v>track</x:v>
      </x:c>
      <x:c r="P3199" s="14" t="n">
        <x:v>3692.4</x:v>
      </x:c>
    </x:row>
    <x:row r="3200">
      <x:c r="A3200" t="str">
        <x:v>Spotted Deer</x:v>
      </x:c>
      <x:c r="B3200" t="str">
        <x:v>Axis axis</x:v>
      </x:c>
      <x:c r="C3200" t="str">
        <x:v>5292238505</x:v>
      </x:c>
      <x:c r="D3200" s="12" t="n">
        <x:v>8.432486</x:v>
      </x:c>
      <x:c r="E3200" s="12" t="n">
        <x:v>79.997256</x:v>
      </x:c>
      <x:c r="F3200" t="str"/>
      <x:c r="G3200" t="str"/>
      <x:c r="H3200" t="n">
        <x:v>2025</x:v>
      </x:c>
      <x:c r="I3200" t="n">
        <x:v>8</x:v>
      </x:c>
      <x:c r="J3200" s="14" t="n">
        <x:v>183</x:v>
      </x:c>
      <x:c r="K3200" t="str">
        <x:v>HUMAN_OBSERVATION</x:v>
      </x:c>
      <x:c r="L3200" t="str">
        <x:v>199462472</x:v>
      </x:c>
      <x:c r="M3200" t="str"/>
      <x:c r="N3200" t="str"/>
      <x:c r="O3200" t="str">
        <x:v>track</x:v>
      </x:c>
      <x:c r="P3200" s="14" t="n">
        <x:v>2.2</x:v>
      </x:c>
    </x:row>
    <x:row r="3201">
      <x:c r="A3201" t="str">
        <x:v>Spotted Deer</x:v>
      </x:c>
      <x:c r="B3201" t="str">
        <x:v>Axis axis</x:v>
      </x:c>
      <x:c r="C3201" t="str">
        <x:v>5292141055</x:v>
      </x:c>
      <x:c r="D3201" s="12" t="n">
        <x:v>8.576332</x:v>
      </x:c>
      <x:c r="E3201" s="12" t="n">
        <x:v>81.238187</x:v>
      </x:c>
      <x:c r="F3201" t="str"/>
      <x:c r="G3201" t="str"/>
      <x:c r="H3201" t="n">
        <x:v>2025</x:v>
      </x:c>
      <x:c r="I3201" t="n">
        <x:v>8</x:v>
      </x:c>
      <x:c r="J3201" s="14" t="n">
        <x:v>118</x:v>
      </x:c>
      <x:c r="K3201" t="str">
        <x:v>HUMAN_OBSERVATION</x:v>
      </x:c>
      <x:c r="L3201" t="str">
        <x:v>1172315164</x:v>
      </x:c>
      <x:c r="M3201" t="str"/>
      <x:c r="N3201" t="str"/>
      <x:c r="O3201" t="str">
        <x:v>footway</x:v>
      </x:c>
      <x:c r="P3201" s="14" t="n">
        <x:v>13.2</x:v>
      </x:c>
    </x:row>
    <x:row r="3202">
      <x:c r="A3202" t="str">
        <x:v>Spotted Deer</x:v>
      </x:c>
      <x:c r="B3202" t="str">
        <x:v>Axis axis</x:v>
      </x:c>
      <x:c r="C3202" t="str">
        <x:v>5292128027</x:v>
      </x:c>
      <x:c r="D3202" s="12" t="n">
        <x:v>8.582367</x:v>
      </x:c>
      <x:c r="E3202" s="12" t="n">
        <x:v>81.244713</x:v>
      </x:c>
      <x:c r="F3202" t="str"/>
      <x:c r="G3202" t="str"/>
      <x:c r="H3202" t="n">
        <x:v>2025</x:v>
      </x:c>
      <x:c r="I3202" t="n">
        <x:v>8</x:v>
      </x:c>
      <x:c r="J3202" s="14" t="n">
        <x:v>372</x:v>
      </x:c>
      <x:c r="K3202" t="str">
        <x:v>HUMAN_OBSERVATION</x:v>
      </x:c>
      <x:c r="L3202" t="str">
        <x:v>166100090</x:v>
      </x:c>
      <x:c r="M3202" t="str">
        <x:v>Fort Fredrick Road</x:v>
      </x:c>
      <x:c r="N3202" t="str"/>
      <x:c r="O3202" t="str">
        <x:v>tertiary</x:v>
      </x:c>
      <x:c r="P3202" s="14" t="n">
        <x:v>45.2</x:v>
      </x:c>
    </x:row>
    <x:row r="3203">
      <x:c r="A3203" t="str">
        <x:v>Spotted Deer</x:v>
      </x:c>
      <x:c r="B3203" t="str">
        <x:v>Axis axis</x:v>
      </x:c>
      <x:c r="C3203" t="str">
        <x:v>5288439740</x:v>
      </x:c>
      <x:c r="D3203" s="12" t="n">
        <x:v>6.287504</x:v>
      </x:c>
      <x:c r="E3203" s="12" t="n">
        <x:v>81.424403</x:v>
      </x:c>
      <x:c r="F3203" t="str">
        <x:v>2025-08-12</x:v>
      </x:c>
      <x:c r="G3203" t="str">
        <x:v>00:00:00</x:v>
      </x:c>
      <x:c r="H3203" t="n">
        <x:v>2025</x:v>
      </x:c>
      <x:c r="I3203" t="n">
        <x:v>8</x:v>
      </x:c>
      <x:c r="J3203" s="14" t="n">
        <x:v>6</x:v>
      </x:c>
      <x:c r="K3203" t="str">
        <x:v>HUMAN_OBSERVATION</x:v>
      </x:c>
      <x:c r="L3203" t="str">
        <x:v>78140418</x:v>
      </x:c>
      <x:c r="M3203" t="str">
        <x:v>Yala Santuary Road</x:v>
      </x:c>
      <x:c r="N3203" t="str"/>
      <x:c r="O3203" t="str">
        <x:v>secondary</x:v>
      </x:c>
      <x:c r="P3203" s="14" t="n">
        <x:v>2.2</x:v>
      </x:c>
    </x:row>
    <x:row r="3204">
      <x:c r="A3204" t="str">
        <x:v>Spotted Deer</x:v>
      </x:c>
      <x:c r="B3204" t="str">
        <x:v>Axis axis</x:v>
      </x:c>
      <x:c r="C3204" t="str">
        <x:v>5288253097</x:v>
      </x:c>
      <x:c r="D3204" s="12" t="n">
        <x:v>6.28772</x:v>
      </x:c>
      <x:c r="E3204" s="12" t="n">
        <x:v>81.424604</x:v>
      </x:c>
      <x:c r="F3204" t="str">
        <x:v>2025-08-05</x:v>
      </x:c>
      <x:c r="G3204" t="str">
        <x:v>00:00:00</x:v>
      </x:c>
      <x:c r="H3204" t="n">
        <x:v>2025</x:v>
      </x:c>
      <x:c r="I3204" t="n">
        <x:v>8</x:v>
      </x:c>
      <x:c r="J3204" s="14" t="n">
        <x:v>8</x:v>
      </x:c>
      <x:c r="K3204" t="str">
        <x:v>HUMAN_OBSERVATION</x:v>
      </x:c>
      <x:c r="L3204" t="str">
        <x:v>78140418</x:v>
      </x:c>
      <x:c r="M3204" t="str">
        <x:v>Yala Santuary Road</x:v>
      </x:c>
      <x:c r="N3204" t="str"/>
      <x:c r="O3204" t="str">
        <x:v>secondary</x:v>
      </x:c>
      <x:c r="P3204" s="14" t="n">
        <x:v>0.1</x:v>
      </x:c>
    </x:row>
    <x:row r="3205">
      <x:c r="A3205" t="str">
        <x:v>Spotted Deer</x:v>
      </x:c>
      <x:c r="B3205" t="str">
        <x:v>Axis axis</x:v>
      </x:c>
      <x:c r="C3205" t="str">
        <x:v>5287870168</x:v>
      </x:c>
      <x:c r="D3205" s="12" t="n">
        <x:v>6.312718</x:v>
      </x:c>
      <x:c r="E3205" s="12" t="n">
        <x:v>81.464827</x:v>
      </x:c>
      <x:c r="F3205" t="str">
        <x:v>2025-08-05</x:v>
      </x:c>
      <x:c r="G3205" t="str">
        <x:v>00:00:00</x:v>
      </x:c>
      <x:c r="H3205" t="n">
        <x:v>2025</x:v>
      </x:c>
      <x:c r="I3205" t="n">
        <x:v>8</x:v>
      </x:c>
      <x:c r="J3205" s="14" t="n">
        <x:v>8</x:v>
      </x:c>
      <x:c r="K3205" t="str">
        <x:v>HUMAN_OBSERVATION</x:v>
      </x:c>
      <x:c r="L3205" t="str">
        <x:v>78140390</x:v>
      </x:c>
      <x:c r="M3205" t="str">
        <x:v>Uraniya Road</x:v>
      </x:c>
      <x:c r="N3205" t="str"/>
      <x:c r="O3205" t="str">
        <x:v>track_grade3</x:v>
      </x:c>
      <x:c r="P3205" s="14" t="n">
        <x:v>4.5</x:v>
      </x:c>
    </x:row>
    <x:row r="3206">
      <x:c r="A3206" t="str">
        <x:v>Spotted Deer</x:v>
      </x:c>
      <x:c r="B3206" t="str">
        <x:v>Axis axis</x:v>
      </x:c>
      <x:c r="C3206" t="str">
        <x:v>5282513010</x:v>
      </x:c>
      <x:c r="D3206" s="12" t="n">
        <x:v>6.536149</x:v>
      </x:c>
      <x:c r="E3206" s="12" t="n">
        <x:v>81.261266</x:v>
      </x:c>
      <x:c r="F3206" t="str"/>
      <x:c r="G3206" t="str"/>
      <x:c r="H3206" t="n">
        <x:v>2025</x:v>
      </x:c>
      <x:c r="I3206" t="n">
        <x:v>7</x:v>
      </x:c>
      <x:c r="J3206" s="14" t="n">
        <x:v>135</x:v>
      </x:c>
      <x:c r="K3206" t="str">
        <x:v>HUMAN_OBSERVATION</x:v>
      </x:c>
      <x:c r="L3206" t="str">
        <x:v>1120400241</x:v>
      </x:c>
      <x:c r="M3206" t="str"/>
      <x:c r="N3206" t="str"/>
      <x:c r="O3206" t="str">
        <x:v>track_grade2</x:v>
      </x:c>
      <x:c r="P3206" s="14" t="n">
        <x:v>9.2</x:v>
      </x:c>
    </x:row>
    <x:row r="3207">
      <x:c r="A3207" t="str">
        <x:v>Spotted Deer</x:v>
      </x:c>
      <x:c r="B3207" t="str">
        <x:v>Axis axis</x:v>
      </x:c>
      <x:c r="C3207" t="str">
        <x:v>5282315583</x:v>
      </x:c>
      <x:c r="D3207" s="12" t="n">
        <x:v>6.534754</x:v>
      </x:c>
      <x:c r="E3207" s="12" t="n">
        <x:v>81.255805</x:v>
      </x:c>
      <x:c r="F3207" t="str"/>
      <x:c r="G3207" t="str"/>
      <x:c r="H3207" t="n">
        <x:v>2025</x:v>
      </x:c>
      <x:c r="I3207" t="n">
        <x:v>7</x:v>
      </x:c>
      <x:c r="J3207" s="14" t="n">
        <x:v>54</x:v>
      </x:c>
      <x:c r="K3207" t="str">
        <x:v>HUMAN_OBSERVATION</x:v>
      </x:c>
      <x:c r="L3207" t="str">
        <x:v>1120400242</x:v>
      </x:c>
      <x:c r="M3207" t="str"/>
      <x:c r="N3207" t="str"/>
      <x:c r="O3207" t="str">
        <x:v>track_grade2</x:v>
      </x:c>
      <x:c r="P3207" s="14" t="n">
        <x:v>24.2</x:v>
      </x:c>
    </x:row>
    <x:row r="3208">
      <x:c r="A3208" t="str">
        <x:v>Spotted Deer</x:v>
      </x:c>
      <x:c r="B3208" t="str">
        <x:v>Axis axis</x:v>
      </x:c>
      <x:c r="C3208" t="str">
        <x:v>5282207834</x:v>
      </x:c>
      <x:c r="D3208" s="12" t="n">
        <x:v>6.800668</x:v>
      </x:c>
      <x:c r="E3208" s="12" t="n">
        <x:v>81.668307</x:v>
      </x:c>
      <x:c r="F3208" t="str"/>
      <x:c r="G3208" t="str"/>
      <x:c r="H3208" t="n">
        <x:v>2025</x:v>
      </x:c>
      <x:c r="I3208" t="n">
        <x:v>7</x:v>
      </x:c>
      <x:c r="J3208" s="14" t="n">
        <x:v>42913</x:v>
      </x:c>
      <x:c r="K3208" t="str">
        <x:v>HUMAN_OBSERVATION</x:v>
      </x:c>
      <x:c r="L3208" t="str">
        <x:v>461691703</x:v>
      </x:c>
      <x:c r="M3208" t="str">
        <x:v>Neilagiri - Lahugala Road</x:v>
      </x:c>
      <x:c r="N3208" t="str"/>
      <x:c r="O3208" t="str">
        <x:v>residential</x:v>
      </x:c>
      <x:c r="P3208" s="14" t="n">
        <x:v>6694.4</x:v>
      </x:c>
    </x:row>
    <x:row r="3209">
      <x:c r="A3209" t="str">
        <x:v>Spotted Deer</x:v>
      </x:c>
      <x:c r="B3209" t="str">
        <x:v>Axis axis</x:v>
      </x:c>
      <x:c r="C3209" t="str">
        <x:v>5282045174</x:v>
      </x:c>
      <x:c r="D3209" s="12" t="n">
        <x:v>8.575662</x:v>
      </x:c>
      <x:c r="E3209" s="12" t="n">
        <x:v>81.238358</x:v>
      </x:c>
      <x:c r="F3209" t="str"/>
      <x:c r="G3209" t="str"/>
      <x:c r="H3209" t="n">
        <x:v>2025</x:v>
      </x:c>
      <x:c r="I3209" t="n">
        <x:v>7</x:v>
      </x:c>
      <x:c r="J3209" s="14" t="n">
        <x:v>3</x:v>
      </x:c>
      <x:c r="K3209" t="str">
        <x:v>HUMAN_OBSERVATION</x:v>
      </x:c>
      <x:c r="L3209" t="str">
        <x:v>76752039</x:v>
      </x:c>
      <x:c r="M3209" t="str">
        <x:v>Konesar Road</x:v>
      </x:c>
      <x:c r="N3209" t="str">
        <x:v>B140-4</x:v>
      </x:c>
      <x:c r="O3209" t="str">
        <x:v>primary</x:v>
      </x:c>
      <x:c r="P3209" s="14" t="n">
        <x:v>29.9</x:v>
      </x:c>
    </x:row>
    <x:row r="3210">
      <x:c r="A3210" t="str">
        <x:v>Spotted Deer</x:v>
      </x:c>
      <x:c r="B3210" t="str">
        <x:v>Axis axis</x:v>
      </x:c>
      <x:c r="C3210" t="str">
        <x:v>5238318609</x:v>
      </x:c>
      <x:c r="D3210" s="12" t="n">
        <x:v>6.463961</x:v>
      </x:c>
      <x:c r="E3210" s="12" t="n">
        <x:v>81.471885</x:v>
      </x:c>
      <x:c r="F3210" t="str"/>
      <x:c r="G3210" t="str"/>
      <x:c r="H3210" t="n">
        <x:v>2025</x:v>
      </x:c>
      <x:c r="I3210" t="n">
        <x:v>7</x:v>
      </x:c>
      <x:c r="J3210" s="14" t="n">
        <x:v>18404</x:v>
      </x:c>
      <x:c r="K3210" t="str">
        <x:v>HUMAN_OBSERVATION</x:v>
      </x:c>
      <x:c r="L3210" t="str">
        <x:v>1327508433</x:v>
      </x:c>
      <x:c r="M3210" t="str"/>
      <x:c r="N3210" t="str"/>
      <x:c r="O3210" t="str">
        <x:v>track_grade3</x:v>
      </x:c>
      <x:c r="P3210" s="14" t="n">
        <x:v>1388.2</x:v>
      </x:c>
    </x:row>
    <x:row r="3211">
      <x:c r="A3211" t="str">
        <x:v>Spotted Deer</x:v>
      </x:c>
      <x:c r="B3211" t="str">
        <x:v>Axis axis</x:v>
      </x:c>
      <x:c r="C3211" t="str">
        <x:v>5237883629</x:v>
      </x:c>
      <x:c r="D3211" s="12" t="n">
        <x:v>6.322456</x:v>
      </x:c>
      <x:c r="E3211" s="12" t="n">
        <x:v>81.478431</x:v>
      </x:c>
      <x:c r="F3211" t="str"/>
      <x:c r="G3211" t="str"/>
      <x:c r="H3211" t="n">
        <x:v>2025</x:v>
      </x:c>
      <x:c r="I3211" t="n">
        <x:v>6</x:v>
      </x:c>
      <x:c r="J3211" s="14"/>
      <x:c r="K3211" t="str">
        <x:v>HUMAN_OBSERVATION</x:v>
      </x:c>
      <x:c r="L3211" t="str">
        <x:v>78140390</x:v>
      </x:c>
      <x:c r="M3211" t="str">
        <x:v>Uraniya Road</x:v>
      </x:c>
      <x:c r="N3211" t="str"/>
      <x:c r="O3211" t="str">
        <x:v>track_grade3</x:v>
      </x:c>
      <x:c r="P3211" s="14" t="n">
        <x:v>8.8</x:v>
      </x:c>
    </x:row>
    <x:row r="3212">
      <x:c r="A3212" t="str">
        <x:v>Spotted Deer</x:v>
      </x:c>
      <x:c r="B3212" t="str">
        <x:v>Axis axis</x:v>
      </x:c>
      <x:c r="C3212" t="str">
        <x:v>5237874564</x:v>
      </x:c>
      <x:c r="D3212" s="12" t="n">
        <x:v>6.474629</x:v>
      </x:c>
      <x:c r="E3212" s="12" t="n">
        <x:v>80.876319</x:v>
      </x:c>
      <x:c r="F3212" t="str"/>
      <x:c r="G3212" t="str"/>
      <x:c r="H3212" t="n">
        <x:v>2025</x:v>
      </x:c>
      <x:c r="I3212" t="n">
        <x:v>7</x:v>
      </x:c>
      <x:c r="J3212" s="14" t="n">
        <x:v>2128</x:v>
      </x:c>
      <x:c r="K3212" t="str">
        <x:v>HUMAN_OBSERVATION</x:v>
      </x:c>
      <x:c r="L3212" t="str">
        <x:v>252687457</x:v>
      </x:c>
      <x:c r="M3212" t="str"/>
      <x:c r="N3212" t="str"/>
      <x:c r="O3212" t="str">
        <x:v>track_grade2</x:v>
      </x:c>
      <x:c r="P3212" s="14" t="n">
        <x:v>112.2</x:v>
      </x:c>
    </x:row>
    <x:row r="3213">
      <x:c r="A3213" t="str">
        <x:v>Spotted Deer</x:v>
      </x:c>
      <x:c r="B3213" t="str">
        <x:v>Axis axis</x:v>
      </x:c>
      <x:c r="C3213" t="str">
        <x:v>5237869630</x:v>
      </x:c>
      <x:c r="D3213" s="12" t="n">
        <x:v>8.438473</x:v>
      </x:c>
      <x:c r="E3213" s="12" t="n">
        <x:v>80.198118</x:v>
      </x:c>
      <x:c r="F3213" t="str"/>
      <x:c r="G3213" t="str"/>
      <x:c r="H3213" t="n">
        <x:v>2018</x:v>
      </x:c>
      <x:c r="I3213" t="n">
        <x:v>5</x:v>
      </x:c>
      <x:c r="J3213" s="14" t="n">
        <x:v>2716</x:v>
      </x:c>
      <x:c r="K3213" t="str">
        <x:v>HUMAN_OBSERVATION</x:v>
      </x:c>
      <x:c r="L3213" t="str">
        <x:v>312351933</x:v>
      </x:c>
      <x:c r="M3213" t="str">
        <x:v>Kiralapetiyawa - Helambawewa Road</x:v>
      </x:c>
      <x:c r="N3213" t="str"/>
      <x:c r="O3213" t="str">
        <x:v>tertiary</x:v>
      </x:c>
      <x:c r="P3213" s="14" t="n">
        <x:v>419.7</x:v>
      </x:c>
    </x:row>
    <x:row r="3214">
      <x:c r="A3214" t="str">
        <x:v>Spotted Deer</x:v>
      </x:c>
      <x:c r="B3214" t="str">
        <x:v>Axis axis</x:v>
      </x:c>
      <x:c r="C3214" t="str">
        <x:v>5237850796</x:v>
      </x:c>
      <x:c r="D3214" s="12" t="n">
        <x:v>6.364326</x:v>
      </x:c>
      <x:c r="E3214" s="12" t="n">
        <x:v>81.511547</x:v>
      </x:c>
      <x:c r="F3214" t="str"/>
      <x:c r="G3214" t="str"/>
      <x:c r="H3214" t="n">
        <x:v>2025</x:v>
      </x:c>
      <x:c r="I3214" t="n">
        <x:v>7</x:v>
      </x:c>
      <x:c r="J3214" s="14"/>
      <x:c r="K3214" t="str">
        <x:v>HUMAN_OBSERVATION</x:v>
      </x:c>
      <x:c r="L3214" t="str">
        <x:v>295609672</x:v>
      </x:c>
      <x:c r="M3214" t="str"/>
      <x:c r="N3214" t="str"/>
      <x:c r="O3214" t="str">
        <x:v>track_grade3</x:v>
      </x:c>
      <x:c r="P3214" s="14" t="n">
        <x:v>29.9</x:v>
      </x:c>
    </x:row>
    <x:row r="3215">
      <x:c r="A3215" t="str">
        <x:v>Spotted Deer</x:v>
      </x:c>
      <x:c r="B3215" t="str">
        <x:v>Axis axis</x:v>
      </x:c>
      <x:c r="C3215" t="str">
        <x:v>5237848787</x:v>
      </x:c>
      <x:c r="D3215" s="12" t="n">
        <x:v>6.364326</x:v>
      </x:c>
      <x:c r="E3215" s="12" t="n">
        <x:v>81.511547</x:v>
      </x:c>
      <x:c r="F3215" t="str"/>
      <x:c r="G3215" t="str"/>
      <x:c r="H3215" t="n">
        <x:v>2025</x:v>
      </x:c>
      <x:c r="I3215" t="n">
        <x:v>7</x:v>
      </x:c>
      <x:c r="J3215" s="14"/>
      <x:c r="K3215" t="str">
        <x:v>HUMAN_OBSERVATION</x:v>
      </x:c>
      <x:c r="L3215" t="str">
        <x:v>295609672</x:v>
      </x:c>
      <x:c r="M3215" t="str"/>
      <x:c r="N3215" t="str"/>
      <x:c r="O3215" t="str">
        <x:v>track_grade3</x:v>
      </x:c>
      <x:c r="P3215" s="14" t="n">
        <x:v>29.9</x:v>
      </x:c>
    </x:row>
    <x:row r="3216">
      <x:c r="A3216" t="str">
        <x:v>Spotted Deer</x:v>
      </x:c>
      <x:c r="B3216" t="str">
        <x:v>Axis axis</x:v>
      </x:c>
      <x:c r="C3216" t="str">
        <x:v>5237828836</x:v>
      </x:c>
      <x:c r="D3216" s="12" t="n">
        <x:v>6.364326</x:v>
      </x:c>
      <x:c r="E3216" s="12" t="n">
        <x:v>81.511547</x:v>
      </x:c>
      <x:c r="F3216" t="str"/>
      <x:c r="G3216" t="str"/>
      <x:c r="H3216" t="n">
        <x:v>2025</x:v>
      </x:c>
      <x:c r="I3216" t="n">
        <x:v>7</x:v>
      </x:c>
      <x:c r="J3216" s="14"/>
      <x:c r="K3216" t="str">
        <x:v>HUMAN_OBSERVATION</x:v>
      </x:c>
      <x:c r="L3216" t="str">
        <x:v>295609672</x:v>
      </x:c>
      <x:c r="M3216" t="str"/>
      <x:c r="N3216" t="str"/>
      <x:c r="O3216" t="str">
        <x:v>track_grade3</x:v>
      </x:c>
      <x:c r="P3216" s="14" t="n">
        <x:v>29.9</x:v>
      </x:c>
    </x:row>
    <x:row r="3217">
      <x:c r="A3217" t="str">
        <x:v>Spotted Deer</x:v>
      </x:c>
      <x:c r="B3217" t="str">
        <x:v>Axis axis</x:v>
      </x:c>
      <x:c r="C3217" t="str">
        <x:v>5237607659</x:v>
      </x:c>
      <x:c r="D3217" s="12" t="n">
        <x:v>6.322456</x:v>
      </x:c>
      <x:c r="E3217" s="12" t="n">
        <x:v>81.478431</x:v>
      </x:c>
      <x:c r="F3217" t="str"/>
      <x:c r="G3217" t="str"/>
      <x:c r="H3217" t="n">
        <x:v>2025</x:v>
      </x:c>
      <x:c r="I3217" t="n">
        <x:v>6</x:v>
      </x:c>
      <x:c r="J3217" s="14"/>
      <x:c r="K3217" t="str">
        <x:v>HUMAN_OBSERVATION</x:v>
      </x:c>
      <x:c r="L3217" t="str">
        <x:v>78140390</x:v>
      </x:c>
      <x:c r="M3217" t="str">
        <x:v>Uraniya Road</x:v>
      </x:c>
      <x:c r="N3217" t="str"/>
      <x:c r="O3217" t="str">
        <x:v>track_grade3</x:v>
      </x:c>
      <x:c r="P3217" s="14" t="n">
        <x:v>8.8</x:v>
      </x:c>
    </x:row>
    <x:row r="3218">
      <x:c r="A3218" t="str">
        <x:v>Spotted Deer</x:v>
      </x:c>
      <x:c r="B3218" t="str">
        <x:v>Axis axis</x:v>
      </x:c>
      <x:c r="C3218" t="str">
        <x:v>5237588332</x:v>
      </x:c>
      <x:c r="D3218" s="12" t="n">
        <x:v>6.340541</x:v>
      </x:c>
      <x:c r="E3218" s="12" t="n">
        <x:v>81.489856</x:v>
      </x:c>
      <x:c r="F3218" t="str"/>
      <x:c r="G3218" t="str"/>
      <x:c r="H3218" t="n">
        <x:v>2025</x:v>
      </x:c>
      <x:c r="I3218" t="n">
        <x:v>7</x:v>
      </x:c>
      <x:c r="J3218" s="14" t="n">
        <x:v>20</x:v>
      </x:c>
      <x:c r="K3218" t="str">
        <x:v>HUMAN_OBSERVATION</x:v>
      </x:c>
      <x:c r="L3218" t="str">
        <x:v>78140416</x:v>
      </x:c>
      <x:c r="M3218" t="str">
        <x:v>Padikema/Rukwila Road</x:v>
      </x:c>
      <x:c r="N3218" t="str"/>
      <x:c r="O3218" t="str">
        <x:v>track_grade3</x:v>
      </x:c>
      <x:c r="P3218" s="14" t="n">
        <x:v>0.9</x:v>
      </x:c>
    </x:row>
    <x:row r="3219">
      <x:c r="A3219" t="str">
        <x:v>Spotted Deer</x:v>
      </x:c>
      <x:c r="B3219" t="str">
        <x:v>Axis axis</x:v>
      </x:c>
      <x:c r="C3219" t="str">
        <x:v>5237587659</x:v>
      </x:c>
      <x:c r="D3219" s="12" t="n">
        <x:v>6.322456</x:v>
      </x:c>
      <x:c r="E3219" s="12" t="n">
        <x:v>81.478431</x:v>
      </x:c>
      <x:c r="F3219" t="str"/>
      <x:c r="G3219" t="str"/>
      <x:c r="H3219" t="n">
        <x:v>2025</x:v>
      </x:c>
      <x:c r="I3219" t="n">
        <x:v>6</x:v>
      </x:c>
      <x:c r="J3219" s="14"/>
      <x:c r="K3219" t="str">
        <x:v>HUMAN_OBSERVATION</x:v>
      </x:c>
      <x:c r="L3219" t="str">
        <x:v>78140390</x:v>
      </x:c>
      <x:c r="M3219" t="str">
        <x:v>Uraniya Road</x:v>
      </x:c>
      <x:c r="N3219" t="str"/>
      <x:c r="O3219" t="str">
        <x:v>track_grade3</x:v>
      </x:c>
      <x:c r="P3219" s="14" t="n">
        <x:v>8.8</x:v>
      </x:c>
    </x:row>
    <x:row r="3220">
      <x:c r="A3220" t="str">
        <x:v>Spotted Deer</x:v>
      </x:c>
      <x:c r="B3220" t="str">
        <x:v>Axis axis</x:v>
      </x:c>
      <x:c r="C3220" t="str">
        <x:v>5237507260</x:v>
      </x:c>
      <x:c r="D3220" s="12" t="n">
        <x:v>6.286686</x:v>
      </x:c>
      <x:c r="E3220" s="12" t="n">
        <x:v>81.423569</x:v>
      </x:c>
      <x:c r="F3220" t="str"/>
      <x:c r="G3220" t="str"/>
      <x:c r="H3220" t="n">
        <x:v>2025</x:v>
      </x:c>
      <x:c r="I3220" t="n">
        <x:v>7</x:v>
      </x:c>
      <x:c r="J3220" s="14" t="n">
        <x:v>19</x:v>
      </x:c>
      <x:c r="K3220" t="str">
        <x:v>HUMAN_OBSERVATION</x:v>
      </x:c>
      <x:c r="L3220" t="str">
        <x:v>78140418</x:v>
      </x:c>
      <x:c r="M3220" t="str">
        <x:v>Yala Santuary Road</x:v>
      </x:c>
      <x:c r="N3220" t="str"/>
      <x:c r="O3220" t="str">
        <x:v>secondary</x:v>
      </x:c>
      <x:c r="P3220" s="14" t="n">
        <x:v>4.7</x:v>
      </x:c>
    </x:row>
    <x:row r="3221">
      <x:c r="A3221" t="str">
        <x:v>Spotted Deer</x:v>
      </x:c>
      <x:c r="B3221" t="str">
        <x:v>Axis axis</x:v>
      </x:c>
      <x:c r="C3221" t="str">
        <x:v>5237466184</x:v>
      </x:c>
      <x:c r="D3221" s="12" t="n">
        <x:v>6.469405</x:v>
      </x:c>
      <x:c r="E3221" s="12" t="n">
        <x:v>80.889005</x:v>
      </x:c>
      <x:c r="F3221" t="str"/>
      <x:c r="G3221" t="str"/>
      <x:c r="H3221" t="n">
        <x:v>2025</x:v>
      </x:c>
      <x:c r="I3221" t="n">
        <x:v>7</x:v>
      </x:c>
      <x:c r="J3221" s="14"/>
      <x:c r="K3221" t="str">
        <x:v>HUMAN_OBSERVATION</x:v>
      </x:c>
      <x:c r="L3221" t="str">
        <x:v>252687457</x:v>
      </x:c>
      <x:c r="M3221" t="str"/>
      <x:c r="N3221" t="str"/>
      <x:c r="O3221" t="str">
        <x:v>track_grade2</x:v>
      </x:c>
      <x:c r="P3221" s="14" t="n">
        <x:v>80.2</x:v>
      </x:c>
    </x:row>
    <x:row r="3222">
      <x:c r="A3222" t="str">
        <x:v>Spotted Deer</x:v>
      </x:c>
      <x:c r="B3222" t="str">
        <x:v>Axis axis</x:v>
      </x:c>
      <x:c r="C3222" t="str">
        <x:v>5234331241</x:v>
      </x:c>
      <x:c r="D3222" s="12" t="n">
        <x:v>6.320596</x:v>
      </x:c>
      <x:c r="E3222" s="12" t="n">
        <x:v>81.459993</x:v>
      </x:c>
      <x:c r="F3222" t="str">
        <x:v>2025-07-17</x:v>
      </x:c>
      <x:c r="G3222" t="str">
        <x:v>00:00:00</x:v>
      </x:c>
      <x:c r="H3222" t="n">
        <x:v>2025</x:v>
      </x:c>
      <x:c r="I3222" t="n">
        <x:v>7</x:v>
      </x:c>
      <x:c r="J3222" s="14" t="n">
        <x:v>3</x:v>
      </x:c>
      <x:c r="K3222" t="str">
        <x:v>HUMAN_OBSERVATION</x:v>
      </x:c>
      <x:c r="L3222" t="str">
        <x:v>78140418</x:v>
      </x:c>
      <x:c r="M3222" t="str">
        <x:v>Yala Santuary Road</x:v>
      </x:c>
      <x:c r="N3222" t="str"/>
      <x:c r="O3222" t="str">
        <x:v>secondary</x:v>
      </x:c>
      <x:c r="P3222" s="14" t="n">
        <x:v>0.9</x:v>
      </x:c>
    </x:row>
    <x:row r="3223">
      <x:c r="A3223" t="str">
        <x:v>Spotted Deer</x:v>
      </x:c>
      <x:c r="B3223" t="str">
        <x:v>Axis axis</x:v>
      </x:c>
      <x:c r="C3223" t="str">
        <x:v>5231512512</x:v>
      </x:c>
      <x:c r="D3223" s="12" t="n">
        <x:v>6.389675</x:v>
      </x:c>
      <x:c r="E3223" s="12" t="n">
        <x:v>81.469788</x:v>
      </x:c>
      <x:c r="F3223" t="str"/>
      <x:c r="G3223" t="str"/>
      <x:c r="H3223" t="n">
        <x:v>2025</x:v>
      </x:c>
      <x:c r="I3223" t="n">
        <x:v>7</x:v>
      </x:c>
      <x:c r="J3223" s="14" t="n">
        <x:v>4</x:v>
      </x:c>
      <x:c r="K3223" t="str">
        <x:v>HUMAN_OBSERVATION</x:v>
      </x:c>
      <x:c r="L3223" t="str">
        <x:v>1332060424</x:v>
      </x:c>
      <x:c r="M3223" t="str"/>
      <x:c r="N3223" t="str"/>
      <x:c r="O3223" t="str">
        <x:v>track_grade3</x:v>
      </x:c>
      <x:c r="P3223" s="14" t="n">
        <x:v>0.8</x:v>
      </x:c>
    </x:row>
    <x:row r="3224">
      <x:c r="A3224" t="str">
        <x:v>Spotted Deer</x:v>
      </x:c>
      <x:c r="B3224" t="str">
        <x:v>Axis axis</x:v>
      </x:c>
      <x:c r="C3224" t="str">
        <x:v>5231093507</x:v>
      </x:c>
      <x:c r="D3224" s="12" t="n">
        <x:v>6.491379</x:v>
      </x:c>
      <x:c r="E3224" s="12" t="n">
        <x:v>81.426171</x:v>
      </x:c>
      <x:c r="F3224" t="str"/>
      <x:c r="G3224" t="str"/>
      <x:c r="H3224" t="n">
        <x:v>2025</x:v>
      </x:c>
      <x:c r="I3224" t="n">
        <x:v>7</x:v>
      </x:c>
      <x:c r="J3224" s="14" t="n">
        <x:v>211</x:v>
      </x:c>
      <x:c r="K3224" t="str">
        <x:v>HUMAN_OBSERVATION</x:v>
      </x:c>
      <x:c r="L3224" t="str">
        <x:v>314843834</x:v>
      </x:c>
      <x:c r="M3224" t="str"/>
      <x:c r="N3224" t="str"/>
      <x:c r="O3224" t="str">
        <x:v>track</x:v>
      </x:c>
      <x:c r="P3224" s="14" t="n">
        <x:v>3692.4</x:v>
      </x:c>
    </x:row>
    <x:row r="3225">
      <x:c r="A3225" t="str">
        <x:v>Spotted Deer</x:v>
      </x:c>
      <x:c r="B3225" t="str">
        <x:v>Axis axis</x:v>
      </x:c>
      <x:c r="C3225" t="str">
        <x:v>5231020271</x:v>
      </x:c>
      <x:c r="D3225" s="12" t="n">
        <x:v>6.443838</x:v>
      </x:c>
      <x:c r="E3225" s="12" t="n">
        <x:v>80.877158</x:v>
      </x:c>
      <x:c r="F3225" t="str"/>
      <x:c r="G3225" t="str"/>
      <x:c r="H3225" t="n">
        <x:v>2025</x:v>
      </x:c>
      <x:c r="I3225" t="n">
        <x:v>7</x:v>
      </x:c>
      <x:c r="J3225" s="14" t="n">
        <x:v>3</x:v>
      </x:c>
      <x:c r="K3225" t="str">
        <x:v>HUMAN_OBSERVATION</x:v>
      </x:c>
      <x:c r="L3225" t="str">
        <x:v>1039260286</x:v>
      </x:c>
      <x:c r="M3225" t="str">
        <x:v>Timbolketiya-Tanamalwila Road</x:v>
      </x:c>
      <x:c r="N3225" t="str">
        <x:v>B427</x:v>
      </x:c>
      <x:c r="O3225" t="str">
        <x:v>primary</x:v>
      </x:c>
      <x:c r="P3225" s="14" t="n">
        <x:v>0.6</x:v>
      </x:c>
    </x:row>
    <x:row r="3226">
      <x:c r="A3226" t="str">
        <x:v>Spotted Deer</x:v>
      </x:c>
      <x:c r="B3226" t="str">
        <x:v>Axis axis</x:v>
      </x:c>
      <x:c r="C3226" t="str">
        <x:v>5230264504</x:v>
      </x:c>
      <x:c r="D3226" s="12" t="n">
        <x:v>6.393673</x:v>
      </x:c>
      <x:c r="E3226" s="12" t="n">
        <x:v>81.522023</x:v>
      </x:c>
      <x:c r="F3226" t="str"/>
      <x:c r="G3226" t="str"/>
      <x:c r="H3226" t="n">
        <x:v>2010</x:v>
      </x:c>
      <x:c r="I3226" t="n">
        <x:v>8</x:v>
      </x:c>
      <x:c r="J3226" s="14" t="n">
        <x:v>18404</x:v>
      </x:c>
      <x:c r="K3226" t="str">
        <x:v>HUMAN_OBSERVATION</x:v>
      </x:c>
      <x:c r="L3226" t="str">
        <x:v>354005819</x:v>
      </x:c>
      <x:c r="M3226" t="str"/>
      <x:c r="N3226" t="str"/>
      <x:c r="O3226" t="str">
        <x:v>track_grade3</x:v>
      </x:c>
      <x:c r="P3226" s="14" t="n">
        <x:v>1044.2</x:v>
      </x:c>
    </x:row>
    <x:row r="3227">
      <x:c r="A3227" t="str">
        <x:v>Spotted Deer</x:v>
      </x:c>
      <x:c r="B3227" t="str">
        <x:v>Axis axis</x:v>
      </x:c>
      <x:c r="C3227" t="str">
        <x:v>5217473380</x:v>
      </x:c>
      <x:c r="D3227" s="12" t="n">
        <x:v>6.278388</x:v>
      </x:c>
      <x:c r="E3227" s="12" t="n">
        <x:v>81.400192</x:v>
      </x:c>
      <x:c r="F3227" t="str"/>
      <x:c r="G3227" t="str"/>
      <x:c r="H3227" t="n">
        <x:v>2024</x:v>
      </x:c>
      <x:c r="I3227" t="n">
        <x:v>12</x:v>
      </x:c>
      <x:c r="J3227" s="14" t="n">
        <x:v>3</x:v>
      </x:c>
      <x:c r="K3227" t="str">
        <x:v>HUMAN_OBSERVATION</x:v>
      </x:c>
      <x:c r="L3227" t="str">
        <x:v>1337807238</x:v>
      </x:c>
      <x:c r="M3227" t="str">
        <x:v>Bembewa Road</x:v>
      </x:c>
      <x:c r="N3227" t="str"/>
      <x:c r="O3227" t="str">
        <x:v>unclassified</x:v>
      </x:c>
      <x:c r="P3227" s="14" t="n">
        <x:v>0.8</x:v>
      </x:c>
    </x:row>
    <x:row r="3228">
      <x:c r="A3228" t="str">
        <x:v>Spotted Deer</x:v>
      </x:c>
      <x:c r="B3228" t="str">
        <x:v>Axis axis</x:v>
      </x:c>
      <x:c r="C3228" t="str">
        <x:v>5217453460</x:v>
      </x:c>
      <x:c r="D3228" s="12" t="n">
        <x:v>6.281954</x:v>
      </x:c>
      <x:c r="E3228" s="12" t="n">
        <x:v>81.411366</x:v>
      </x:c>
      <x:c r="F3228" t="str"/>
      <x:c r="G3228" t="str"/>
      <x:c r="H3228" t="n">
        <x:v>2024</x:v>
      </x:c>
      <x:c r="I3228" t="n">
        <x:v>12</x:v>
      </x:c>
      <x:c r="J3228" s="14" t="n">
        <x:v>15</x:v>
      </x:c>
      <x:c r="K3228" t="str">
        <x:v>HUMAN_OBSERVATION</x:v>
      </x:c>
      <x:c r="L3228" t="str">
        <x:v>1330370892</x:v>
      </x:c>
      <x:c r="M3228" t="str"/>
      <x:c r="N3228" t="str"/>
      <x:c r="O3228" t="str">
        <x:v>footway</x:v>
      </x:c>
      <x:c r="P3228" s="14" t="n">
        <x:v>24.3</x:v>
      </x:c>
    </x:row>
    <x:row r="3229">
      <x:c r="A3229" t="str">
        <x:v>Spotted Deer</x:v>
      </x:c>
      <x:c r="B3229" t="str">
        <x:v>Axis axis</x:v>
      </x:c>
      <x:c r="C3229" t="str">
        <x:v>5217280536</x:v>
      </x:c>
      <x:c r="D3229" s="12" t="n">
        <x:v>6.284991</x:v>
      </x:c>
      <x:c r="E3229" s="12" t="n">
        <x:v>81.418972</x:v>
      </x:c>
      <x:c r="F3229" t="str"/>
      <x:c r="G3229" t="str"/>
      <x:c r="H3229" t="n">
        <x:v>2024</x:v>
      </x:c>
      <x:c r="I3229" t="n">
        <x:v>12</x:v>
      </x:c>
      <x:c r="J3229" s="14" t="n">
        <x:v>4</x:v>
      </x:c>
      <x:c r="K3229" t="str">
        <x:v>HUMAN_OBSERVATION</x:v>
      </x:c>
      <x:c r="L3229" t="str">
        <x:v>78140418</x:v>
      </x:c>
      <x:c r="M3229" t="str">
        <x:v>Yala Santuary Road</x:v>
      </x:c>
      <x:c r="N3229" t="str"/>
      <x:c r="O3229" t="str">
        <x:v>secondary</x:v>
      </x:c>
      <x:c r="P3229" s="14" t="n">
        <x:v>24.9</x:v>
      </x:c>
    </x:row>
    <x:row r="3230">
      <x:c r="A3230" t="str">
        <x:v>Spotted Deer</x:v>
      </x:c>
      <x:c r="B3230" t="str">
        <x:v>Axis axis</x:v>
      </x:c>
      <x:c r="C3230" t="str">
        <x:v>5217037145</x:v>
      </x:c>
      <x:c r="D3230" s="12" t="n">
        <x:v>6.439776</x:v>
      </x:c>
      <x:c r="E3230" s="12" t="n">
        <x:v>81.595815</x:v>
      </x:c>
      <x:c r="F3230" t="str"/>
      <x:c r="G3230" t="str"/>
      <x:c r="H3230" t="n">
        <x:v>2025</x:v>
      </x:c>
      <x:c r="I3230" t="n">
        <x:v>6</x:v>
      </x:c>
      <x:c r="J3230" s="14" t="n">
        <x:v>8124</x:v>
      </x:c>
      <x:c r="K3230" t="str">
        <x:v>HUMAN_OBSERVATION</x:v>
      </x:c>
      <x:c r="L3230" t="str">
        <x:v>1337819986</x:v>
      </x:c>
      <x:c r="M3230" t="str"/>
      <x:c r="N3230" t="str"/>
      <x:c r="O3230" t="str">
        <x:v>track</x:v>
      </x:c>
      <x:c r="P3230" s="14" t="n">
        <x:v>0.5</x:v>
      </x:c>
    </x:row>
    <x:row r="3231">
      <x:c r="A3231" t="str">
        <x:v>Spotted Deer</x:v>
      </x:c>
      <x:c r="B3231" t="str">
        <x:v>Axis axis</x:v>
      </x:c>
      <x:c r="C3231" t="str">
        <x:v>5216954500</x:v>
      </x:c>
      <x:c r="D3231" s="12" t="n">
        <x:v>6.284625</x:v>
      </x:c>
      <x:c r="E3231" s="12" t="n">
        <x:v>81.416448</x:v>
      </x:c>
      <x:c r="F3231" t="str"/>
      <x:c r="G3231" t="str"/>
      <x:c r="H3231" t="n">
        <x:v>2024</x:v>
      </x:c>
      <x:c r="I3231" t="n">
        <x:v>12</x:v>
      </x:c>
      <x:c r="J3231" s="14" t="n">
        <x:v>15</x:v>
      </x:c>
      <x:c r="K3231" t="str">
        <x:v>HUMAN_OBSERVATION</x:v>
      </x:c>
      <x:c r="L3231" t="str">
        <x:v>78140398</x:v>
      </x:c>
      <x:c r="M3231" t="str">
        <x:v>Jamburagala New Road</x:v>
      </x:c>
      <x:c r="N3231" t="str"/>
      <x:c r="O3231" t="str">
        <x:v>track_grade3</x:v>
      </x:c>
      <x:c r="P3231" s="14" t="n">
        <x:v>11.2</x:v>
      </x:c>
    </x:row>
    <x:row r="3232">
      <x:c r="A3232" t="str">
        <x:v>Spotted Deer</x:v>
      </x:c>
      <x:c r="B3232" t="str">
        <x:v>Axis axis</x:v>
      </x:c>
      <x:c r="C3232" t="str">
        <x:v>5216648475</x:v>
      </x:c>
      <x:c r="D3232" s="12" t="n">
        <x:v>6.282166</x:v>
      </x:c>
      <x:c r="E3232" s="12" t="n">
        <x:v>81.402633</x:v>
      </x:c>
      <x:c r="F3232" t="str"/>
      <x:c r="G3232" t="str"/>
      <x:c r="H3232" t="n">
        <x:v>2024</x:v>
      </x:c>
      <x:c r="I3232" t="n">
        <x:v>12</x:v>
      </x:c>
      <x:c r="J3232" s="14" t="n">
        <x:v>61</x:v>
      </x:c>
      <x:c r="K3232" t="str">
        <x:v>HUMAN_OBSERVATION</x:v>
      </x:c>
      <x:c r="L3232" t="str">
        <x:v>1328155893</x:v>
      </x:c>
      <x:c r="M3232" t="str"/>
      <x:c r="N3232" t="str"/>
      <x:c r="O3232" t="str">
        <x:v>footway</x:v>
      </x:c>
      <x:c r="P3232" s="14" t="n">
        <x:v>8.7</x:v>
      </x:c>
    </x:row>
    <x:row r="3233">
      <x:c r="A3233" t="str">
        <x:v>Spotted Deer</x:v>
      </x:c>
      <x:c r="B3233" t="str">
        <x:v>Axis axis</x:v>
      </x:c>
      <x:c r="C3233" t="str">
        <x:v>5216537491</x:v>
      </x:c>
      <x:c r="D3233" s="12" t="n">
        <x:v>6.284587</x:v>
      </x:c>
      <x:c r="E3233" s="12" t="n">
        <x:v>81.418112</x:v>
      </x:c>
      <x:c r="F3233" t="str"/>
      <x:c r="G3233" t="str"/>
      <x:c r="H3233" t="n">
        <x:v>2024</x:v>
      </x:c>
      <x:c r="I3233" t="n">
        <x:v>12</x:v>
      </x:c>
      <x:c r="J3233" s="14" t="n">
        <x:v>31</x:v>
      </x:c>
      <x:c r="K3233" t="str">
        <x:v>HUMAN_OBSERVATION</x:v>
      </x:c>
      <x:c r="L3233" t="str">
        <x:v>78140418</x:v>
      </x:c>
      <x:c r="M3233" t="str">
        <x:v>Yala Santuary Road</x:v>
      </x:c>
      <x:c r="N3233" t="str"/>
      <x:c r="O3233" t="str">
        <x:v>secondary</x:v>
      </x:c>
      <x:c r="P3233" s="14" t="n">
        <x:v>24.3</x:v>
      </x:c>
    </x:row>
    <x:row r="3234">
      <x:c r="A3234" t="str">
        <x:v>Spotted Deer</x:v>
      </x:c>
      <x:c r="B3234" t="str">
        <x:v>Axis axis</x:v>
      </x:c>
      <x:c r="C3234" t="str">
        <x:v>5216099167</x:v>
      </x:c>
      <x:c r="D3234" s="12" t="n">
        <x:v>8.458144</x:v>
      </x:c>
      <x:c r="E3234" s="12" t="n">
        <x:v>80.051831</x:v>
      </x:c>
      <x:c r="F3234" t="str">
        <x:v>2025-07-01</x:v>
      </x:c>
      <x:c r="G3234" t="str">
        <x:v>00:00:00</x:v>
      </x:c>
      <x:c r="H3234" t="n">
        <x:v>2025</x:v>
      </x:c>
      <x:c r="I3234" t="n">
        <x:v>7</x:v>
      </x:c>
      <x:c r="J3234" s="14" t="n">
        <x:v>26765</x:v>
      </x:c>
      <x:c r="K3234" t="str">
        <x:v>HUMAN_OBSERVATION</x:v>
      </x:c>
      <x:c r="L3234" t="str">
        <x:v>522927925</x:v>
      </x:c>
      <x:c r="M3234" t="str"/>
      <x:c r="N3234" t="str"/>
      <x:c r="O3234" t="str">
        <x:v>track</x:v>
      </x:c>
      <x:c r="P3234" s="14" t="n">
        <x:v>2326.2</x:v>
      </x:c>
    </x:row>
    <x:row r="3235">
      <x:c r="A3235" t="str">
        <x:v>Spotted Deer</x:v>
      </x:c>
      <x:c r="B3235" t="str">
        <x:v>Axis axis</x:v>
      </x:c>
      <x:c r="C3235" t="str">
        <x:v>5216096537</x:v>
      </x:c>
      <x:c r="D3235" s="12" t="n">
        <x:v>6.286726</x:v>
      </x:c>
      <x:c r="E3235" s="12" t="n">
        <x:v>81.421165</x:v>
      </x:c>
      <x:c r="F3235" t="str"/>
      <x:c r="G3235" t="str"/>
      <x:c r="H3235" t="n">
        <x:v>2024</x:v>
      </x:c>
      <x:c r="I3235" t="n">
        <x:v>12</x:v>
      </x:c>
      <x:c r="J3235" s="14" t="n">
        <x:v>40</x:v>
      </x:c>
      <x:c r="K3235" t="str">
        <x:v>HUMAN_OBSERVATION</x:v>
      </x:c>
      <x:c r="L3235" t="str">
        <x:v>437284423</x:v>
      </x:c>
      <x:c r="M3235" t="str"/>
      <x:c r="N3235" t="str"/>
      <x:c r="O3235" t="str">
        <x:v>track</x:v>
      </x:c>
      <x:c r="P3235" s="14" t="n">
        <x:v>41.5</x:v>
      </x:c>
    </x:row>
    <x:row r="3236">
      <x:c r="A3236" t="str">
        <x:v>Spotted Deer</x:v>
      </x:c>
      <x:c r="B3236" t="str">
        <x:v>Axis axis</x:v>
      </x:c>
      <x:c r="C3236" t="str">
        <x:v>5216058370</x:v>
      </x:c>
      <x:c r="D3236" s="12" t="n">
        <x:v>6.292837</x:v>
      </x:c>
      <x:c r="E3236" s="12" t="n">
        <x:v>81.430487</x:v>
      </x:c>
      <x:c r="F3236" t="str"/>
      <x:c r="G3236" t="str"/>
      <x:c r="H3236" t="n">
        <x:v>2013</x:v>
      </x:c>
      <x:c r="I3236" t="n">
        <x:v>3</x:v>
      </x:c>
      <x:c r="J3236" s="14" t="n">
        <x:v>212</x:v>
      </x:c>
      <x:c r="K3236" t="str">
        <x:v>HUMAN_OBSERVATION</x:v>
      </x:c>
      <x:c r="L3236" t="str">
        <x:v>78140418</x:v>
      </x:c>
      <x:c r="M3236" t="str">
        <x:v>Yala Santuary Road</x:v>
      </x:c>
      <x:c r="N3236" t="str"/>
      <x:c r="O3236" t="str">
        <x:v>secondary</x:v>
      </x:c>
      <x:c r="P3236" s="14" t="n">
        <x:v>27.7</x:v>
      </x:c>
    </x:row>
    <x:row r="3237">
      <x:c r="A3237" t="str">
        <x:v>Spotted Deer</x:v>
      </x:c>
      <x:c r="B3237" t="str">
        <x:v>Axis axis</x:v>
      </x:c>
      <x:c r="C3237" t="str">
        <x:v>5216055122</x:v>
      </x:c>
      <x:c r="D3237" s="12" t="n">
        <x:v>8.458182</x:v>
      </x:c>
      <x:c r="E3237" s="12" t="n">
        <x:v>80.051831</x:v>
      </x:c>
      <x:c r="F3237" t="str"/>
      <x:c r="G3237" t="str"/>
      <x:c r="H3237" t="n">
        <x:v>2025</x:v>
      </x:c>
      <x:c r="I3237" t="n">
        <x:v>6</x:v>
      </x:c>
      <x:c r="J3237" s="14" t="n">
        <x:v>26045</x:v>
      </x:c>
      <x:c r="K3237" t="str">
        <x:v>HUMAN_OBSERVATION</x:v>
      </x:c>
      <x:c r="L3237" t="str">
        <x:v>522927925</x:v>
      </x:c>
      <x:c r="M3237" t="str"/>
      <x:c r="N3237" t="str"/>
      <x:c r="O3237" t="str">
        <x:v>track</x:v>
      </x:c>
      <x:c r="P3237" s="14" t="n">
        <x:v>2323.6</x:v>
      </x:c>
    </x:row>
    <x:row r="3238">
      <x:c r="A3238" t="str">
        <x:v>Spotted Deer</x:v>
      </x:c>
      <x:c r="B3238" t="str">
        <x:v>Axis axis</x:v>
      </x:c>
      <x:c r="C3238" t="str">
        <x:v>5216031517</x:v>
      </x:c>
      <x:c r="D3238" s="12" t="n">
        <x:v>6.462492</x:v>
      </x:c>
      <x:c r="E3238" s="12" t="n">
        <x:v>80.90055</x:v>
      </x:c>
      <x:c r="F3238" t="str"/>
      <x:c r="G3238" t="str"/>
      <x:c r="H3238" t="n">
        <x:v>2024</x:v>
      </x:c>
      <x:c r="I3238" t="n">
        <x:v>12</x:v>
      </x:c>
      <x:c r="J3238" s="14"/>
      <x:c r="K3238" t="str">
        <x:v>HUMAN_OBSERVATION</x:v>
      </x:c>
      <x:c r="L3238" t="str">
        <x:v>252687457</x:v>
      </x:c>
      <x:c r="M3238" t="str"/>
      <x:c r="N3238" t="str"/>
      <x:c r="O3238" t="str">
        <x:v>track_grade2</x:v>
      </x:c>
      <x:c r="P3238" s="14" t="n">
        <x:v>110.7</x:v>
      </x:c>
    </x:row>
    <x:row r="3239">
      <x:c r="A3239" t="str">
        <x:v>Spotted Deer</x:v>
      </x:c>
      <x:c r="B3239" t="str">
        <x:v>Axis axis</x:v>
      </x:c>
      <x:c r="C3239" t="str">
        <x:v>5205880762</x:v>
      </x:c>
      <x:c r="D3239" s="12" t="n">
        <x:v>6.464233</x:v>
      </x:c>
      <x:c r="E3239" s="12" t="n">
        <x:v>81.449583</x:v>
      </x:c>
      <x:c r="F3239" t="str"/>
      <x:c r="G3239" t="str"/>
      <x:c r="H3239" t="n">
        <x:v>2025</x:v>
      </x:c>
      <x:c r="I3239" t="n">
        <x:v>6</x:v>
      </x:c>
      <x:c r="J3239" s="14" t="n">
        <x:v>14531</x:v>
      </x:c>
      <x:c r="K3239" t="str">
        <x:v>HUMAN_OBSERVATION</x:v>
      </x:c>
      <x:c r="L3239" t="str">
        <x:v>314843834</x:v>
      </x:c>
      <x:c r="M3239" t="str"/>
      <x:c r="N3239" t="str"/>
      <x:c r="O3239" t="str">
        <x:v>track</x:v>
      </x:c>
      <x:c r="P3239" s="14" t="n">
        <x:v>661.9</x:v>
      </x:c>
    </x:row>
    <x:row r="3240">
      <x:c r="A3240" t="str">
        <x:v>Spotted Deer</x:v>
      </x:c>
      <x:c r="B3240" t="str">
        <x:v>Axis axis</x:v>
      </x:c>
      <x:c r="C3240" t="str">
        <x:v>5198912710</x:v>
      </x:c>
      <x:c r="D3240" s="12" t="n">
        <x:v>8.480452</x:v>
      </x:c>
      <x:c r="E3240" s="12" t="n">
        <x:v>80.017362</x:v>
      </x:c>
      <x:c r="F3240" t="str"/>
      <x:c r="G3240" t="str"/>
      <x:c r="H3240" t="n">
        <x:v>2025</x:v>
      </x:c>
      <x:c r="I3240" t="n">
        <x:v>5</x:v>
      </x:c>
      <x:c r="J3240" s="14" t="n">
        <x:v>977</x:v>
      </x:c>
      <x:c r="K3240" t="str">
        <x:v>HUMAN_OBSERVATION</x:v>
      </x:c>
      <x:c r="L3240" t="str">
        <x:v>522929988</x:v>
      </x:c>
      <x:c r="M3240" t="str"/>
      <x:c r="N3240" t="str"/>
      <x:c r="O3240" t="str">
        <x:v>track</x:v>
      </x:c>
      <x:c r="P3240" s="14" t="n">
        <x:v>905.8</x:v>
      </x:c>
    </x:row>
    <x:row r="3241">
      <x:c r="A3241" t="str">
        <x:v>Spotted Deer</x:v>
      </x:c>
      <x:c r="B3241" t="str">
        <x:v>Axis axis</x:v>
      </x:c>
      <x:c r="C3241" t="str">
        <x:v>5198891723</x:v>
      </x:c>
      <x:c r="D3241" s="12" t="n">
        <x:v>8.30991</x:v>
      </x:c>
      <x:c r="E3241" s="12" t="n">
        <x:v>79.973278</x:v>
      </x:c>
      <x:c r="F3241" t="str"/>
      <x:c r="G3241" t="str"/>
      <x:c r="H3241" t="n">
        <x:v>2025</x:v>
      </x:c>
      <x:c r="I3241" t="n">
        <x:v>5</x:v>
      </x:c>
      <x:c r="J3241" s="14" t="n">
        <x:v>488</x:v>
      </x:c>
      <x:c r="K3241" t="str">
        <x:v>HUMAN_OBSERVATION</x:v>
      </x:c>
      <x:c r="L3241" t="str">
        <x:v>199462539</x:v>
      </x:c>
      <x:c r="M3241" t="str"/>
      <x:c r="N3241" t="str"/>
      <x:c r="O3241" t="str">
        <x:v>track</x:v>
      </x:c>
      <x:c r="P3241" s="14" t="n">
        <x:v>553.2</x:v>
      </x:c>
    </x:row>
    <x:row r="3242">
      <x:c r="A3242" t="str">
        <x:v>Spotted Deer</x:v>
      </x:c>
      <x:c r="B3242" t="str">
        <x:v>Axis axis</x:v>
      </x:c>
      <x:c r="C3242" t="str">
        <x:v>5198798676</x:v>
      </x:c>
      <x:c r="D3242" s="12" t="n">
        <x:v>8.311942</x:v>
      </x:c>
      <x:c r="E3242" s="12" t="n">
        <x:v>79.973258</x:v>
      </x:c>
      <x:c r="F3242" t="str"/>
      <x:c r="G3242" t="str"/>
      <x:c r="H3242" t="n">
        <x:v>2025</x:v>
      </x:c>
      <x:c r="I3242" t="n">
        <x:v>5</x:v>
      </x:c>
      <x:c r="J3242" s="14" t="n">
        <x:v>244</x:v>
      </x:c>
      <x:c r="K3242" t="str">
        <x:v>HUMAN_OBSERVATION</x:v>
      </x:c>
      <x:c r="L3242" t="str">
        <x:v>199462539</x:v>
      </x:c>
      <x:c r="M3242" t="str"/>
      <x:c r="N3242" t="str"/>
      <x:c r="O3242" t="str">
        <x:v>track</x:v>
      </x:c>
      <x:c r="P3242" s="14" t="n">
        <x:v>496.8</x:v>
      </x:c>
    </x:row>
    <x:row r="3243">
      <x:c r="A3243" t="str">
        <x:v>Spotted Deer</x:v>
      </x:c>
      <x:c r="B3243" t="str">
        <x:v>Axis axis</x:v>
      </x:c>
      <x:c r="C3243" t="str">
        <x:v>5188022037</x:v>
      </x:c>
      <x:c r="D3243" s="12" t="n">
        <x:v>6.379353</x:v>
      </x:c>
      <x:c r="E3243" s="12" t="n">
        <x:v>81.466938</x:v>
      </x:c>
      <x:c r="F3243" t="str"/>
      <x:c r="G3243" t="str"/>
      <x:c r="H3243" t="n">
        <x:v>2023</x:v>
      </x:c>
      <x:c r="I3243" t="n">
        <x:v>7</x:v>
      </x:c>
      <x:c r="J3243" s="14"/>
      <x:c r="K3243" t="str">
        <x:v>HUMAN_OBSERVATION</x:v>
      </x:c>
      <x:c r="L3243" t="str">
        <x:v>78140399</x:v>
      </x:c>
      <x:c r="M3243" t="str">
        <x:v>Pemdas Maga</x:v>
      </x:c>
      <x:c r="N3243" t="str"/>
      <x:c r="O3243" t="str">
        <x:v>track_grade3</x:v>
      </x:c>
      <x:c r="P3243" s="14" t="n">
        <x:v>51.4</x:v>
      </x:c>
    </x:row>
    <x:row r="3244">
      <x:c r="A3244" t="str">
        <x:v>Spotted Deer</x:v>
      </x:c>
      <x:c r="B3244" t="str">
        <x:v>Axis axis</x:v>
      </x:c>
      <x:c r="C3244" t="str">
        <x:v>5187693687</x:v>
      </x:c>
      <x:c r="D3244" s="12" t="n">
        <x:v>6.358255</x:v>
      </x:c>
      <x:c r="E3244" s="12" t="n">
        <x:v>81.474334</x:v>
      </x:c>
      <x:c r="F3244" t="str"/>
      <x:c r="G3244" t="str"/>
      <x:c r="H3244" t="n">
        <x:v>2023</x:v>
      </x:c>
      <x:c r="I3244" t="n">
        <x:v>7</x:v>
      </x:c>
      <x:c r="J3244" s="14"/>
      <x:c r="K3244" t="str">
        <x:v>HUMAN_OBSERVATION</x:v>
      </x:c>
      <x:c r="L3244" t="str">
        <x:v>151066334</x:v>
      </x:c>
      <x:c r="M3244" t="str">
        <x:v>Sath Maga</x:v>
      </x:c>
      <x:c r="N3244" t="str"/>
      <x:c r="O3244" t="str">
        <x:v>track_grade3</x:v>
      </x:c>
      <x:c r="P3244" s="14" t="n">
        <x:v>8.8</x:v>
      </x:c>
    </x:row>
    <x:row r="3245">
      <x:c r="A3245" t="str">
        <x:v>Spotted Deer</x:v>
      </x:c>
      <x:c r="B3245" t="str">
        <x:v>Axis axis</x:v>
      </x:c>
      <x:c r="C3245" t="str">
        <x:v>5187680033</x:v>
      </x:c>
      <x:c r="D3245" s="12" t="n">
        <x:v>6.427846</x:v>
      </x:c>
      <x:c r="E3245" s="12" t="n">
        <x:v>81.544092</x:v>
      </x:c>
      <x:c r="F3245" t="str"/>
      <x:c r="G3245" t="str"/>
      <x:c r="H3245" t="n">
        <x:v>2023</x:v>
      </x:c>
      <x:c r="I3245" t="n">
        <x:v>7</x:v>
      </x:c>
      <x:c r="J3245" s="14"/>
      <x:c r="K3245" t="str">
        <x:v>HUMAN_OBSERVATION</x:v>
      </x:c>
      <x:c r="L3245" t="str">
        <x:v>771772693</x:v>
      </x:c>
      <x:c r="M3245" t="str"/>
      <x:c r="N3245" t="str"/>
      <x:c r="O3245" t="str">
        <x:v>track_grade3</x:v>
      </x:c>
      <x:c r="P3245" s="14" t="n">
        <x:v>3361.2</x:v>
      </x:c>
    </x:row>
    <x:row r="3246">
      <x:c r="A3246" t="str">
        <x:v>Spotted Deer</x:v>
      </x:c>
      <x:c r="B3246" t="str">
        <x:v>Axis axis</x:v>
      </x:c>
      <x:c r="C3246" t="str">
        <x:v>5187669629</x:v>
      </x:c>
      <x:c r="D3246" s="12" t="n">
        <x:v>6.427846</x:v>
      </x:c>
      <x:c r="E3246" s="12" t="n">
        <x:v>81.544092</x:v>
      </x:c>
      <x:c r="F3246" t="str"/>
      <x:c r="G3246" t="str"/>
      <x:c r="H3246" t="n">
        <x:v>2023</x:v>
      </x:c>
      <x:c r="I3246" t="n">
        <x:v>7</x:v>
      </x:c>
      <x:c r="J3246" s="14"/>
      <x:c r="K3246" t="str">
        <x:v>HUMAN_OBSERVATION</x:v>
      </x:c>
      <x:c r="L3246" t="str">
        <x:v>771772693</x:v>
      </x:c>
      <x:c r="M3246" t="str"/>
      <x:c r="N3246" t="str"/>
      <x:c r="O3246" t="str">
        <x:v>track_grade3</x:v>
      </x:c>
      <x:c r="P3246" s="14" t="n">
        <x:v>3361.2</x:v>
      </x:c>
    </x:row>
    <x:row r="3247">
      <x:c r="A3247" t="str">
        <x:v>Spotted Deer</x:v>
      </x:c>
      <x:c r="B3247" t="str">
        <x:v>Axis axis</x:v>
      </x:c>
      <x:c r="C3247" t="str">
        <x:v>5168428239</x:v>
      </x:c>
      <x:c r="D3247" s="12" t="n">
        <x:v>6.475193</x:v>
      </x:c>
      <x:c r="E3247" s="12" t="n">
        <x:v>80.908065</x:v>
      </x:c>
      <x:c r="F3247" t="str"/>
      <x:c r="G3247" t="str"/>
      <x:c r="H3247" t="n">
        <x:v>2025</x:v>
      </x:c>
      <x:c r="I3247" t="n">
        <x:v>5</x:v>
      </x:c>
      <x:c r="J3247" s="14" t="n">
        <x:v>4500</x:v>
      </x:c>
      <x:c r="K3247" t="str">
        <x:v>HUMAN_OBSERVATION</x:v>
      </x:c>
      <x:c r="L3247" t="str">
        <x:v>409039509</x:v>
      </x:c>
      <x:c r="M3247" t="str"/>
      <x:c r="N3247" t="str"/>
      <x:c r="O3247" t="str">
        <x:v>path</x:v>
      </x:c>
      <x:c r="P3247" s="14" t="n">
        <x:v>362.5</x:v>
      </x:c>
    </x:row>
    <x:row r="3248">
      <x:c r="A3248" t="str">
        <x:v>Spotted Deer</x:v>
      </x:c>
      <x:c r="B3248" t="str">
        <x:v>Axis axis</x:v>
      </x:c>
      <x:c r="C3248" t="str">
        <x:v>5168315530</x:v>
      </x:c>
      <x:c r="D3248" s="12" t="n">
        <x:v>6.435683</x:v>
      </x:c>
      <x:c r="E3248" s="12" t="n">
        <x:v>80.856132</x:v>
      </x:c>
      <x:c r="F3248" t="str"/>
      <x:c r="G3248" t="str"/>
      <x:c r="H3248" t="n">
        <x:v>2025</x:v>
      </x:c>
      <x:c r="I3248" t="n">
        <x:v>5</x:v>
      </x:c>
      <x:c r="J3248" s="14"/>
      <x:c r="K3248" t="str">
        <x:v>HUMAN_OBSERVATION</x:v>
      </x:c>
      <x:c r="L3248" t="str">
        <x:v>1039260286</x:v>
      </x:c>
      <x:c r="M3248" t="str">
        <x:v>Timbolketiya-Tanamalwila Road</x:v>
      </x:c>
      <x:c r="N3248" t="str">
        <x:v>B427</x:v>
      </x:c>
      <x:c r="O3248" t="str">
        <x:v>primary</x:v>
      </x:c>
      <x:c r="P3248" s="14" t="n">
        <x:v>6.4</x:v>
      </x:c>
    </x:row>
    <x:row r="3249">
      <x:c r="A3249" t="str">
        <x:v>Spotted Deer</x:v>
      </x:c>
      <x:c r="B3249" t="str">
        <x:v>Axis axis</x:v>
      </x:c>
      <x:c r="C3249" t="str">
        <x:v>5168278255</x:v>
      </x:c>
      <x:c r="D3249" s="12" t="n">
        <x:v>8.458182</x:v>
      </x:c>
      <x:c r="E3249" s="12" t="n">
        <x:v>80.051831</x:v>
      </x:c>
      <x:c r="F3249" t="str"/>
      <x:c r="G3249" t="str"/>
      <x:c r="H3249" t="n">
        <x:v>2025</x:v>
      </x:c>
      <x:c r="I3249" t="n">
        <x:v>3</x:v>
      </x:c>
      <x:c r="J3249" s="14" t="n">
        <x:v>13640</x:v>
      </x:c>
      <x:c r="K3249" t="str">
        <x:v>HUMAN_OBSERVATION</x:v>
      </x:c>
      <x:c r="L3249" t="str">
        <x:v>522927925</x:v>
      </x:c>
      <x:c r="M3249" t="str"/>
      <x:c r="N3249" t="str"/>
      <x:c r="O3249" t="str">
        <x:v>track</x:v>
      </x:c>
      <x:c r="P3249" s="14" t="n">
        <x:v>2323.6</x:v>
      </x:c>
    </x:row>
    <x:row r="3250">
      <x:c r="A3250" t="str">
        <x:v>Spotted Deer</x:v>
      </x:c>
      <x:c r="B3250" t="str">
        <x:v>Axis axis</x:v>
      </x:c>
      <x:c r="C3250" t="str">
        <x:v>5167679521</x:v>
      </x:c>
      <x:c r="D3250" s="12" t="n">
        <x:v>6.475193</x:v>
      </x:c>
      <x:c r="E3250" s="12" t="n">
        <x:v>80.908065</x:v>
      </x:c>
      <x:c r="F3250" t="str"/>
      <x:c r="G3250" t="str"/>
      <x:c r="H3250" t="n">
        <x:v>2025</x:v>
      </x:c>
      <x:c r="I3250" t="n">
        <x:v>5</x:v>
      </x:c>
      <x:c r="J3250" s="14" t="n">
        <x:v>4500</x:v>
      </x:c>
      <x:c r="K3250" t="str">
        <x:v>HUMAN_OBSERVATION</x:v>
      </x:c>
      <x:c r="L3250" t="str">
        <x:v>409039509</x:v>
      </x:c>
      <x:c r="M3250" t="str"/>
      <x:c r="N3250" t="str"/>
      <x:c r="O3250" t="str">
        <x:v>path</x:v>
      </x:c>
      <x:c r="P3250" s="14" t="n">
        <x:v>362.5</x:v>
      </x:c>
    </x:row>
    <x:row r="3251">
      <x:c r="A3251" t="str">
        <x:v>Spotted Deer</x:v>
      </x:c>
      <x:c r="B3251" t="str">
        <x:v>Axis axis</x:v>
      </x:c>
      <x:c r="C3251" t="str">
        <x:v>5167400324</x:v>
      </x:c>
      <x:c r="D3251" s="12" t="n">
        <x:v>6.539655</x:v>
      </x:c>
      <x:c r="E3251" s="12" t="n">
        <x:v>81.30162</x:v>
      </x:c>
      <x:c r="F3251" t="str"/>
      <x:c r="G3251" t="str"/>
      <x:c r="H3251" t="n">
        <x:v>2025</x:v>
      </x:c>
      <x:c r="I3251" t="n">
        <x:v>3</x:v>
      </x:c>
      <x:c r="J3251" s="14" t="n">
        <x:v>12</x:v>
      </x:c>
      <x:c r="K3251" t="str">
        <x:v>HUMAN_OBSERVATION</x:v>
      </x:c>
      <x:c r="L3251" t="str">
        <x:v>1120400245</x:v>
      </x:c>
      <x:c r="M3251" t="str"/>
      <x:c r="N3251" t="str"/>
      <x:c r="O3251" t="str">
        <x:v>track_grade2</x:v>
      </x:c>
      <x:c r="P3251" s="14" t="n">
        <x:v>10.6</x:v>
      </x:c>
    </x:row>
    <x:row r="3252">
      <x:c r="A3252" t="str">
        <x:v>Spotted Deer</x:v>
      </x:c>
      <x:c r="B3252" t="str">
        <x:v>Axis axis</x:v>
      </x:c>
      <x:c r="C3252" t="str">
        <x:v>5167282946</x:v>
      </x:c>
      <x:c r="D3252" s="12" t="n">
        <x:v>6.475193</x:v>
      </x:c>
      <x:c r="E3252" s="12" t="n">
        <x:v>80.908065</x:v>
      </x:c>
      <x:c r="F3252" t="str"/>
      <x:c r="G3252" t="str"/>
      <x:c r="H3252" t="n">
        <x:v>2025</x:v>
      </x:c>
      <x:c r="I3252" t="n">
        <x:v>5</x:v>
      </x:c>
      <x:c r="J3252" s="14" t="n">
        <x:v>4500</x:v>
      </x:c>
      <x:c r="K3252" t="str">
        <x:v>HUMAN_OBSERVATION</x:v>
      </x:c>
      <x:c r="L3252" t="str">
        <x:v>409039509</x:v>
      </x:c>
      <x:c r="M3252" t="str"/>
      <x:c r="N3252" t="str"/>
      <x:c r="O3252" t="str">
        <x:v>path</x:v>
      </x:c>
      <x:c r="P3252" s="14" t="n">
        <x:v>362.5</x:v>
      </x:c>
    </x:row>
    <x:row r="3253">
      <x:c r="A3253" t="str">
        <x:v>Spotted Deer</x:v>
      </x:c>
      <x:c r="B3253" t="str">
        <x:v>Axis axis</x:v>
      </x:c>
      <x:c r="C3253" t="str">
        <x:v>5167269594</x:v>
      </x:c>
      <x:c r="D3253" s="12" t="n">
        <x:v>7.950157</x:v>
      </x:c>
      <x:c r="E3253" s="12" t="n">
        <x:v>80.747389</x:v>
      </x:c>
      <x:c r="F3253" t="str"/>
      <x:c r="G3253" t="str"/>
      <x:c r="H3253" t="n">
        <x:v>2025</x:v>
      </x:c>
      <x:c r="I3253" t="n">
        <x:v>5</x:v>
      </x:c>
      <x:c r="J3253" s="14"/>
      <x:c r="K3253" t="str">
        <x:v>HUMAN_OBSERVATION</x:v>
      </x:c>
      <x:c r="L3253" t="str">
        <x:v>1310825608</x:v>
      </x:c>
      <x:c r="M3253" t="str"/>
      <x:c r="N3253" t="str"/>
      <x:c r="O3253" t="str">
        <x:v>path</x:v>
      </x:c>
      <x:c r="P3253" s="14" t="n">
        <x:v>12.9</x:v>
      </x:c>
    </x:row>
    <x:row r="3254">
      <x:c r="A3254" t="str">
        <x:v>Spotted Deer</x:v>
      </x:c>
      <x:c r="B3254" t="str">
        <x:v>Axis axis</x:v>
      </x:c>
      <x:c r="C3254" t="str">
        <x:v>5167251522</x:v>
      </x:c>
      <x:c r="D3254" s="12" t="n">
        <x:v>6.37723</x:v>
      </x:c>
      <x:c r="E3254" s="12" t="n">
        <x:v>81.478214</x:v>
      </x:c>
      <x:c r="F3254" t="str"/>
      <x:c r="G3254" t="str"/>
      <x:c r="H3254" t="n">
        <x:v>2025</x:v>
      </x:c>
      <x:c r="I3254" t="n">
        <x:v>3</x:v>
      </x:c>
      <x:c r="J3254" s="14" t="n">
        <x:v>2143</x:v>
      </x:c>
      <x:c r="K3254" t="str">
        <x:v>HUMAN_OBSERVATION</x:v>
      </x:c>
      <x:c r="L3254" t="str">
        <x:v>78140399</x:v>
      </x:c>
      <x:c r="M3254" t="str">
        <x:v>Pemdas Maga</x:v>
      </x:c>
      <x:c r="N3254" t="str"/>
      <x:c r="O3254" t="str">
        <x:v>track_grade3</x:v>
      </x:c>
      <x:c r="P3254" s="14" t="n">
        <x:v>880.8</x:v>
      </x:c>
    </x:row>
    <x:row r="3255">
      <x:c r="A3255" t="str">
        <x:v>Spotted Deer</x:v>
      </x:c>
      <x:c r="B3255" t="str">
        <x:v>Axis axis</x:v>
      </x:c>
      <x:c r="C3255" t="str">
        <x:v>5167228425</x:v>
      </x:c>
      <x:c r="D3255" s="12" t="n">
        <x:v>8.387544</x:v>
      </x:c>
      <x:c r="E3255" s="12" t="n">
        <x:v>79.9969</x:v>
      </x:c>
      <x:c r="F3255" t="str"/>
      <x:c r="G3255" t="str"/>
      <x:c r="H3255" t="n">
        <x:v>2025</x:v>
      </x:c>
      <x:c r="I3255" t="n">
        <x:v>5</x:v>
      </x:c>
      <x:c r="J3255" s="14" t="n">
        <x:v>16378</x:v>
      </x:c>
      <x:c r="K3255" t="str">
        <x:v>HUMAN_OBSERVATION</x:v>
      </x:c>
      <x:c r="L3255" t="str">
        <x:v>1412814868</x:v>
      </x:c>
      <x:c r="M3255" t="str"/>
      <x:c r="N3255" t="str"/>
      <x:c r="O3255" t="str">
        <x:v>track</x:v>
      </x:c>
      <x:c r="P3255" s="14" t="n">
        <x:v>1172.6</x:v>
      </x:c>
    </x:row>
    <x:row r="3256">
      <x:c r="A3256" t="str">
        <x:v>Spotted Deer</x:v>
      </x:c>
      <x:c r="B3256" t="str">
        <x:v>Axis axis</x:v>
      </x:c>
      <x:c r="C3256" t="str">
        <x:v>5154831562</x:v>
      </x:c>
      <x:c r="D3256" s="12" t="n">
        <x:v>8.515068</x:v>
      </x:c>
      <x:c r="E3256" s="12" t="n">
        <x:v>80.058363</x:v>
      </x:c>
      <x:c r="F3256" t="str"/>
      <x:c r="G3256" t="str"/>
      <x:c r="H3256" t="n">
        <x:v>2025</x:v>
      </x:c>
      <x:c r="I3256" t="n">
        <x:v>4</x:v>
      </x:c>
      <x:c r="J3256" s="14" t="n">
        <x:v>3906</x:v>
      </x:c>
      <x:c r="K3256" t="str">
        <x:v>HUMAN_OBSERVATION</x:v>
      </x:c>
      <x:c r="L3256" t="str">
        <x:v>522921481</x:v>
      </x:c>
      <x:c r="M3256" t="str"/>
      <x:c r="N3256" t="str"/>
      <x:c r="O3256" t="str">
        <x:v>track</x:v>
      </x:c>
      <x:c r="P3256" s="14" t="n">
        <x:v>26.8</x:v>
      </x:c>
    </x:row>
    <x:row r="3257">
      <x:c r="A3257" t="str">
        <x:v>Spotted Deer</x:v>
      </x:c>
      <x:c r="B3257" t="str">
        <x:v>Axis axis</x:v>
      </x:c>
      <x:c r="C3257" t="str">
        <x:v>5154634573</x:v>
      </x:c>
      <x:c r="D3257" s="12" t="n">
        <x:v>6.318477</x:v>
      </x:c>
      <x:c r="E3257" s="12" t="n">
        <x:v>81.426243</x:v>
      </x:c>
      <x:c r="F3257" t="str"/>
      <x:c r="G3257" t="str"/>
      <x:c r="H3257" t="n">
        <x:v>2024</x:v>
      </x:c>
      <x:c r="I3257" t="n">
        <x:v>8</x:v>
      </x:c>
      <x:c r="J3257" s="14" t="n">
        <x:v>15</x:v>
      </x:c>
      <x:c r="K3257" t="str">
        <x:v>HUMAN_OBSERVATION</x:v>
      </x:c>
      <x:c r="L3257" t="str">
        <x:v>295610175</x:v>
      </x:c>
      <x:c r="M3257" t="str"/>
      <x:c r="N3257" t="str"/>
      <x:c r="O3257" t="str">
        <x:v>track_grade3</x:v>
      </x:c>
      <x:c r="P3257" s="14" t="n">
        <x:v>6.2</x:v>
      </x:c>
    </x:row>
    <x:row r="3258">
      <x:c r="A3258" t="str">
        <x:v>Spotted Deer</x:v>
      </x:c>
      <x:c r="B3258" t="str">
        <x:v>Axis axis</x:v>
      </x:c>
      <x:c r="C3258" t="str">
        <x:v>5154243756</x:v>
      </x:c>
      <x:c r="D3258" s="12" t="n">
        <x:v>6.334525</x:v>
      </x:c>
      <x:c r="E3258" s="12" t="n">
        <x:v>81.475116</x:v>
      </x:c>
      <x:c r="F3258" t="str"/>
      <x:c r="G3258" t="str"/>
      <x:c r="H3258" t="n">
        <x:v>2024</x:v>
      </x:c>
      <x:c r="I3258" t="n">
        <x:v>8</x:v>
      </x:c>
      <x:c r="J3258" s="14" t="n">
        <x:v>61</x:v>
      </x:c>
      <x:c r="K3258" t="str">
        <x:v>HUMAN_OBSERVATION</x:v>
      </x:c>
      <x:c r="L3258" t="str">
        <x:v>151066330</x:v>
      </x:c>
      <x:c r="M3258" t="str"/>
      <x:c r="N3258" t="str"/>
      <x:c r="O3258" t="str">
        <x:v>track_grade3</x:v>
      </x:c>
      <x:c r="P3258" s="14" t="n">
        <x:v>6.1</x:v>
      </x:c>
    </x:row>
    <x:row r="3259">
      <x:c r="A3259" t="str">
        <x:v>Spotted Deer</x:v>
      </x:c>
      <x:c r="B3259" t="str">
        <x:v>Axis axis</x:v>
      </x:c>
      <x:c r="C3259" t="str">
        <x:v>5154225151</x:v>
      </x:c>
      <x:c r="D3259" s="12" t="n">
        <x:v>8.501486</x:v>
      </x:c>
      <x:c r="E3259" s="12" t="n">
        <x:v>80.035351</x:v>
      </x:c>
      <x:c r="F3259" t="str"/>
      <x:c r="G3259" t="str"/>
      <x:c r="H3259" t="n">
        <x:v>2025</x:v>
      </x:c>
      <x:c r="I3259" t="n">
        <x:v>4</x:v>
      </x:c>
      <x:c r="J3259" s="14" t="n">
        <x:v>3906</x:v>
      </x:c>
      <x:c r="K3259" t="str">
        <x:v>HUMAN_OBSERVATION</x:v>
      </x:c>
      <x:c r="L3259" t="str">
        <x:v>522927925</x:v>
      </x:c>
      <x:c r="M3259" t="str"/>
      <x:c r="N3259" t="str"/>
      <x:c r="O3259" t="str">
        <x:v>track</x:v>
      </x:c>
      <x:c r="P3259" s="14" t="n">
        <x:v>895.3</x:v>
      </x:c>
    </x:row>
    <x:row r="3260">
      <x:c r="A3260" t="str">
        <x:v>Spotted Deer</x:v>
      </x:c>
      <x:c r="B3260" t="str">
        <x:v>Axis axis</x:v>
      </x:c>
      <x:c r="C3260" t="str">
        <x:v>5154207694</x:v>
      </x:c>
      <x:c r="D3260" s="12" t="n">
        <x:v>6.317262</x:v>
      </x:c>
      <x:c r="E3260" s="12" t="n">
        <x:v>81.427777</x:v>
      </x:c>
      <x:c r="F3260" t="str"/>
      <x:c r="G3260" t="str"/>
      <x:c r="H3260" t="n">
        <x:v>2024</x:v>
      </x:c>
      <x:c r="I3260" t="n">
        <x:v>8</x:v>
      </x:c>
      <x:c r="J3260" s="14" t="n">
        <x:v>15</x:v>
      </x:c>
      <x:c r="K3260" t="str">
        <x:v>HUMAN_OBSERVATION</x:v>
      </x:c>
      <x:c r="L3260" t="str">
        <x:v>78140398</x:v>
      </x:c>
      <x:c r="M3260" t="str">
        <x:v>Jamburagala New Road</x:v>
      </x:c>
      <x:c r="N3260" t="str"/>
      <x:c r="O3260" t="str">
        <x:v>track_grade3</x:v>
      </x:c>
      <x:c r="P3260" s="14" t="n">
        <x:v>47.2</x:v>
      </x:c>
    </x:row>
    <x:row r="3261">
      <x:c r="A3261" t="str">
        <x:v>Spotted Deer</x:v>
      </x:c>
      <x:c r="B3261" t="str">
        <x:v>Axis axis</x:v>
      </x:c>
      <x:c r="C3261" t="str">
        <x:v>5153960122</x:v>
      </x:c>
      <x:c r="D3261" s="12" t="n">
        <x:v>8.471605</x:v>
      </x:c>
      <x:c r="E3261" s="12" t="n">
        <x:v>80.051831</x:v>
      </x:c>
      <x:c r="F3261" t="str"/>
      <x:c r="G3261" t="str"/>
      <x:c r="H3261" t="n">
        <x:v>2025</x:v>
      </x:c>
      <x:c r="I3261" t="n">
        <x:v>4</x:v>
      </x:c>
      <x:c r="J3261" s="14" t="n">
        <x:v>3906</x:v>
      </x:c>
      <x:c r="K3261" t="str">
        <x:v>HUMAN_OBSERVATION</x:v>
      </x:c>
      <x:c r="L3261" t="str">
        <x:v>522927925</x:v>
      </x:c>
      <x:c r="M3261" t="str"/>
      <x:c r="N3261" t="str"/>
      <x:c r="O3261" t="str">
        <x:v>track</x:v>
      </x:c>
      <x:c r="P3261" s="14" t="n">
        <x:v>1370.4</x:v>
      </x:c>
    </x:row>
    <x:row r="3262">
      <x:c r="A3262" t="str">
        <x:v>Spotted Deer</x:v>
      </x:c>
      <x:c r="B3262" t="str">
        <x:v>Axis axis</x:v>
      </x:c>
      <x:c r="C3262" t="str">
        <x:v>5153872466</x:v>
      </x:c>
      <x:c r="D3262" s="12" t="n">
        <x:v>6.29959</x:v>
      </x:c>
      <x:c r="E3262" s="12" t="n">
        <x:v>81.437775</x:v>
      </x:c>
      <x:c r="F3262" t="str"/>
      <x:c r="G3262" t="str"/>
      <x:c r="H3262" t="n">
        <x:v>2025</x:v>
      </x:c>
      <x:c r="I3262" t="n">
        <x:v>4</x:v>
      </x:c>
      <x:c r="J3262" s="14" t="n">
        <x:v>31</x:v>
      </x:c>
      <x:c r="K3262" t="str">
        <x:v>HUMAN_OBSERVATION</x:v>
      </x:c>
      <x:c r="L3262" t="str">
        <x:v>1328155883</x:v>
      </x:c>
      <x:c r="M3262" t="str"/>
      <x:c r="N3262" t="str"/>
      <x:c r="O3262" t="str">
        <x:v>track_grade3</x:v>
      </x:c>
      <x:c r="P3262" s="14" t="n">
        <x:v>12.2</x:v>
      </x:c>
    </x:row>
    <x:row r="3263">
      <x:c r="A3263" t="str">
        <x:v>Spotted Deer</x:v>
      </x:c>
      <x:c r="B3263" t="str">
        <x:v>Axis axis</x:v>
      </x:c>
      <x:c r="C3263" t="str">
        <x:v>5153861118</x:v>
      </x:c>
      <x:c r="D3263" s="12" t="n">
        <x:v>8.390593</x:v>
      </x:c>
      <x:c r="E3263" s="12" t="n">
        <x:v>80.037931</x:v>
      </x:c>
      <x:c r="F3263" t="str"/>
      <x:c r="G3263" t="str"/>
      <x:c r="H3263" t="n">
        <x:v>2025</x:v>
      </x:c>
      <x:c r="I3263" t="n">
        <x:v>5</x:v>
      </x:c>
      <x:c r="J3263" s="14" t="n">
        <x:v>14846</x:v>
      </x:c>
      <x:c r="K3263" t="str">
        <x:v>HUMAN_OBSERVATION</x:v>
      </x:c>
      <x:c r="L3263" t="str">
        <x:v>199462527</x:v>
      </x:c>
      <x:c r="M3263" t="str">
        <x:v>Kumbukwila Road</x:v>
      </x:c>
      <x:c r="N3263" t="str"/>
      <x:c r="O3263" t="str">
        <x:v>track_grade5</x:v>
      </x:c>
      <x:c r="P3263" s="14" t="n">
        <x:v>1867.8</x:v>
      </x:c>
    </x:row>
    <x:row r="3264">
      <x:c r="A3264" t="str">
        <x:v>Spotted Deer</x:v>
      </x:c>
      <x:c r="B3264" t="str">
        <x:v>Axis axis</x:v>
      </x:c>
      <x:c r="C3264" t="str">
        <x:v>5153827064</x:v>
      </x:c>
      <x:c r="D3264" s="12" t="n">
        <x:v>6.538488</x:v>
      </x:c>
      <x:c r="E3264" s="12" t="n">
        <x:v>81.269058</x:v>
      </x:c>
      <x:c r="F3264" t="str"/>
      <x:c r="G3264" t="str"/>
      <x:c r="H3264" t="n">
        <x:v>2025</x:v>
      </x:c>
      <x:c r="I3264" t="n">
        <x:v>3</x:v>
      </x:c>
      <x:c r="J3264" s="14" t="n">
        <x:v>10</x:v>
      </x:c>
      <x:c r="K3264" t="str">
        <x:v>HUMAN_OBSERVATION</x:v>
      </x:c>
      <x:c r="L3264" t="str">
        <x:v>255393946</x:v>
      </x:c>
      <x:c r="M3264" t="str"/>
      <x:c r="N3264" t="str"/>
      <x:c r="O3264" t="str">
        <x:v>track_grade2</x:v>
      </x:c>
      <x:c r="P3264" s="14" t="n">
        <x:v>4.5</x:v>
      </x:c>
    </x:row>
    <x:row r="3265">
      <x:c r="A3265" t="str">
        <x:v>Spotted Deer</x:v>
      </x:c>
      <x:c r="B3265" t="str">
        <x:v>Axis axis</x:v>
      </x:c>
      <x:c r="C3265" t="str">
        <x:v>5153796738</x:v>
      </x:c>
      <x:c r="D3265" s="12" t="n">
        <x:v>6.284427</x:v>
      </x:c>
      <x:c r="E3265" s="12" t="n">
        <x:v>81.417837</x:v>
      </x:c>
      <x:c r="F3265" t="str"/>
      <x:c r="G3265" t="str"/>
      <x:c r="H3265" t="n">
        <x:v>2024</x:v>
      </x:c>
      <x:c r="I3265" t="n">
        <x:v>8</x:v>
      </x:c>
      <x:c r="J3265" s="14" t="n">
        <x:v>122</x:v>
      </x:c>
      <x:c r="K3265" t="str">
        <x:v>HUMAN_OBSERVATION</x:v>
      </x:c>
      <x:c r="L3265" t="str">
        <x:v>1328155882</x:v>
      </x:c>
      <x:c r="M3265" t="str"/>
      <x:c r="N3265" t="str"/>
      <x:c r="O3265" t="str">
        <x:v>track_grade3</x:v>
      </x:c>
      <x:c r="P3265" s="14" t="n">
        <x:v>8.9</x:v>
      </x:c>
    </x:row>
    <x:row r="3266">
      <x:c r="A3266" t="str">
        <x:v>Spotted Deer</x:v>
      </x:c>
      <x:c r="B3266" t="str">
        <x:v>Axis axis</x:v>
      </x:c>
      <x:c r="C3266" t="str">
        <x:v>5153792651</x:v>
      </x:c>
      <x:c r="D3266" s="12" t="n">
        <x:v>8.458182</x:v>
      </x:c>
      <x:c r="E3266" s="12" t="n">
        <x:v>80.051831</x:v>
      </x:c>
      <x:c r="F3266" t="str"/>
      <x:c r="G3266" t="str"/>
      <x:c r="H3266" t="n">
        <x:v>2025</x:v>
      </x:c>
      <x:c r="I3266" t="n">
        <x:v>4</x:v>
      </x:c>
      <x:c r="J3266" s="14" t="n">
        <x:v>38454</x:v>
      </x:c>
      <x:c r="K3266" t="str">
        <x:v>HUMAN_OBSERVATION</x:v>
      </x:c>
      <x:c r="L3266" t="str">
        <x:v>522927925</x:v>
      </x:c>
      <x:c r="M3266" t="str"/>
      <x:c r="N3266" t="str"/>
      <x:c r="O3266" t="str">
        <x:v>track</x:v>
      </x:c>
      <x:c r="P3266" s="14" t="n">
        <x:v>2323.6</x:v>
      </x:c>
    </x:row>
    <x:row r="3267">
      <x:c r="A3267" t="str">
        <x:v>Spotted Deer</x:v>
      </x:c>
      <x:c r="B3267" t="str">
        <x:v>Axis axis</x:v>
      </x:c>
      <x:c r="C3267" t="str">
        <x:v>5153663980</x:v>
      </x:c>
      <x:c r="D3267" s="12" t="n">
        <x:v>6.389033</x:v>
      </x:c>
      <x:c r="E3267" s="12" t="n">
        <x:v>81.472359</x:v>
      </x:c>
      <x:c r="F3267" t="str"/>
      <x:c r="G3267" t="str"/>
      <x:c r="H3267" t="n">
        <x:v>2025</x:v>
      </x:c>
      <x:c r="I3267" t="n">
        <x:v>5</x:v>
      </x:c>
      <x:c r="J3267" s="14" t="n">
        <x:v>7172</x:v>
      </x:c>
      <x:c r="K3267" t="str">
        <x:v>HUMAN_OBSERVATION</x:v>
      </x:c>
      <x:c r="L3267" t="str">
        <x:v>78140399</x:v>
      </x:c>
      <x:c r="M3267" t="str">
        <x:v>Pemdas Maga</x:v>
      </x:c>
      <x:c r="N3267" t="str"/>
      <x:c r="O3267" t="str">
        <x:v>track_grade3</x:v>
      </x:c>
      <x:c r="P3267" s="14" t="n">
        <x:v>16.3</x:v>
      </x:c>
    </x:row>
    <x:row r="3268">
      <x:c r="A3268" t="str">
        <x:v>Spotted Deer</x:v>
      </x:c>
      <x:c r="B3268" t="str">
        <x:v>Axis axis</x:v>
      </x:c>
      <x:c r="C3268" t="str">
        <x:v>5153659449</x:v>
      </x:c>
      <x:c r="D3268" s="12" t="n">
        <x:v>8.467121</x:v>
      </x:c>
      <x:c r="E3268" s="12" t="n">
        <x:v>80.038098</x:v>
      </x:c>
      <x:c r="F3268" t="str"/>
      <x:c r="G3268" t="str"/>
      <x:c r="H3268" t="n">
        <x:v>2011</x:v>
      </x:c>
      <x:c r="I3268" t="n">
        <x:v>3</x:v>
      </x:c>
      <x:c r="J3268" s="14" t="n">
        <x:v>3906</x:v>
      </x:c>
      <x:c r="K3268" t="str">
        <x:v>HUMAN_OBSERVATION</x:v>
      </x:c>
      <x:c r="L3268" t="str">
        <x:v>522927925</x:v>
      </x:c>
      <x:c r="M3268" t="str"/>
      <x:c r="N3268" t="str"/>
      <x:c r="O3268" t="str">
        <x:v>track</x:v>
      </x:c>
      <x:c r="P3268" s="14" t="n">
        <x:v>535.2</x:v>
      </x:c>
    </x:row>
    <x:row r="3269">
      <x:c r="A3269" t="str">
        <x:v>Spotted Deer</x:v>
      </x:c>
      <x:c r="B3269" t="str">
        <x:v>Axis axis</x:v>
      </x:c>
      <x:c r="C3269" t="str">
        <x:v>5153397580</x:v>
      </x:c>
      <x:c r="D3269" s="12" t="n">
        <x:v>6.326826</x:v>
      </x:c>
      <x:c r="E3269" s="12" t="n">
        <x:v>81.471993</x:v>
      </x:c>
      <x:c r="F3269" t="str"/>
      <x:c r="G3269" t="str"/>
      <x:c r="H3269" t="n">
        <x:v>2024</x:v>
      </x:c>
      <x:c r="I3269" t="n">
        <x:v>8</x:v>
      </x:c>
      <x:c r="J3269" s="14" t="n">
        <x:v>31</x:v>
      </x:c>
      <x:c r="K3269" t="str">
        <x:v>HUMAN_OBSERVATION</x:v>
      </x:c>
      <x:c r="L3269" t="str">
        <x:v>78140418</x:v>
      </x:c>
      <x:c r="M3269" t="str">
        <x:v>Yala Santuary Road</x:v>
      </x:c>
      <x:c r="N3269" t="str"/>
      <x:c r="O3269" t="str">
        <x:v>secondary</x:v>
      </x:c>
      <x:c r="P3269" s="14" t="n">
        <x:v>2.4</x:v>
      </x:c>
    </x:row>
    <x:row r="3270">
      <x:c r="A3270" t="str">
        <x:v>Spotted Deer</x:v>
      </x:c>
      <x:c r="B3270" t="str">
        <x:v>Axis axis</x:v>
      </x:c>
      <x:c r="C3270" t="str">
        <x:v>5153302788</x:v>
      </x:c>
      <x:c r="D3270" s="12" t="n">
        <x:v>8.487904</x:v>
      </x:c>
      <x:c r="E3270" s="12" t="n">
        <x:v>80.021618</x:v>
      </x:c>
      <x:c r="F3270" t="str"/>
      <x:c r="G3270" t="str"/>
      <x:c r="H3270" t="n">
        <x:v>2025</x:v>
      </x:c>
      <x:c r="I3270" t="n">
        <x:v>4</x:v>
      </x:c>
      <x:c r="J3270" s="14" t="n">
        <x:v>3906</x:v>
      </x:c>
      <x:c r="K3270" t="str">
        <x:v>HUMAN_OBSERVATION</x:v>
      </x:c>
      <x:c r="L3270" t="str">
        <x:v>522929988</x:v>
      </x:c>
      <x:c r="M3270" t="str"/>
      <x:c r="N3270" t="str"/>
      <x:c r="O3270" t="str">
        <x:v>track</x:v>
      </x:c>
      <x:c r="P3270" s="14" t="n">
        <x:v>1681.3</x:v>
      </x:c>
    </x:row>
    <x:row r="3271">
      <x:c r="A3271" t="str">
        <x:v>Spotted Deer</x:v>
      </x:c>
      <x:c r="B3271" t="str">
        <x:v>Axis axis</x:v>
      </x:c>
      <x:c r="C3271" t="str">
        <x:v>5153273040</x:v>
      </x:c>
      <x:c r="D3271" s="12" t="n">
        <x:v>8.458182</x:v>
      </x:c>
      <x:c r="E3271" s="12" t="n">
        <x:v>80.051831</x:v>
      </x:c>
      <x:c r="F3271" t="str"/>
      <x:c r="G3271" t="str"/>
      <x:c r="H3271" t="n">
        <x:v>2025</x:v>
      </x:c>
      <x:c r="I3271" t="n">
        <x:v>3</x:v>
      </x:c>
      <x:c r="J3271" s="14" t="n">
        <x:v>38454</x:v>
      </x:c>
      <x:c r="K3271" t="str">
        <x:v>HUMAN_OBSERVATION</x:v>
      </x:c>
      <x:c r="L3271" t="str">
        <x:v>522927925</x:v>
      </x:c>
      <x:c r="M3271" t="str"/>
      <x:c r="N3271" t="str"/>
      <x:c r="O3271" t="str">
        <x:v>track</x:v>
      </x:c>
      <x:c r="P3271" s="14" t="n">
        <x:v>2323.6</x:v>
      </x:c>
    </x:row>
    <x:row r="3272">
      <x:c r="A3272" t="str">
        <x:v>Spotted Deer</x:v>
      </x:c>
      <x:c r="B3272" t="str">
        <x:v>Axis axis</x:v>
      </x:c>
      <x:c r="C3272" t="str">
        <x:v>5153050688</x:v>
      </x:c>
      <x:c r="D3272" s="12" t="n">
        <x:v>6.334525</x:v>
      </x:c>
      <x:c r="E3272" s="12" t="n">
        <x:v>81.475116</x:v>
      </x:c>
      <x:c r="F3272" t="str"/>
      <x:c r="G3272" t="str"/>
      <x:c r="H3272" t="n">
        <x:v>2024</x:v>
      </x:c>
      <x:c r="I3272" t="n">
        <x:v>8</x:v>
      </x:c>
      <x:c r="J3272" s="14" t="n">
        <x:v>61</x:v>
      </x:c>
      <x:c r="K3272" t="str">
        <x:v>HUMAN_OBSERVATION</x:v>
      </x:c>
      <x:c r="L3272" t="str">
        <x:v>151066330</x:v>
      </x:c>
      <x:c r="M3272" t="str"/>
      <x:c r="N3272" t="str"/>
      <x:c r="O3272" t="str">
        <x:v>track_grade3</x:v>
      </x:c>
      <x:c r="P3272" s="14" t="n">
        <x:v>6.1</x:v>
      </x:c>
    </x:row>
    <x:row r="3273">
      <x:c r="A3273" t="str">
        <x:v>Spotted Deer</x:v>
      </x:c>
      <x:c r="B3273" t="str">
        <x:v>Axis axis</x:v>
      </x:c>
      <x:c r="C3273" t="str">
        <x:v>5153010967</x:v>
      </x:c>
      <x:c r="D3273" s="12" t="n">
        <x:v>6.527915</x:v>
      </x:c>
      <x:c r="E3273" s="12" t="n">
        <x:v>81.448339</x:v>
      </x:c>
      <x:c r="F3273" t="str"/>
      <x:c r="G3273" t="str"/>
      <x:c r="H3273" t="n">
        <x:v>2011</x:v>
      </x:c>
      <x:c r="I3273" t="n">
        <x:v>3</x:v>
      </x:c>
      <x:c r="J3273" s="14" t="n">
        <x:v>7813</x:v>
      </x:c>
      <x:c r="K3273" t="str">
        <x:v>HUMAN_OBSERVATION</x:v>
      </x:c>
      <x:c r="L3273" t="str">
        <x:v>1327508430</x:v>
      </x:c>
      <x:c r="M3273" t="str"/>
      <x:c r="N3273" t="str"/>
      <x:c r="O3273" t="str">
        <x:v>track_grade3</x:v>
      </x:c>
      <x:c r="P3273" s="14" t="n">
        <x:v>5315.8</x:v>
      </x:c>
    </x:row>
    <x:row r="3274">
      <x:c r="A3274" t="str">
        <x:v>Spotted Deer</x:v>
      </x:c>
      <x:c r="B3274" t="str">
        <x:v>Axis axis</x:v>
      </x:c>
      <x:c r="C3274" t="str">
        <x:v>5153010070</x:v>
      </x:c>
      <x:c r="D3274" s="12" t="n">
        <x:v>8.506919</x:v>
      </x:c>
      <x:c r="E3274" s="12" t="n">
        <x:v>80.051831</x:v>
      </x:c>
      <x:c r="F3274" t="str"/>
      <x:c r="G3274" t="str"/>
      <x:c r="H3274" t="n">
        <x:v>2025</x:v>
      </x:c>
      <x:c r="I3274" t="n">
        <x:v>4</x:v>
      </x:c>
      <x:c r="J3274" s="14" t="n">
        <x:v>3906</x:v>
      </x:c>
      <x:c r="K3274" t="str">
        <x:v>HUMAN_OBSERVATION</x:v>
      </x:c>
      <x:c r="L3274" t="str">
        <x:v>522928268</x:v>
      </x:c>
      <x:c r="M3274" t="str"/>
      <x:c r="N3274" t="str"/>
      <x:c r="O3274" t="str">
        <x:v>track</x:v>
      </x:c>
      <x:c r="P3274" s="14" t="n">
        <x:v>920.4</x:v>
      </x:c>
    </x:row>
    <x:row r="3275">
      <x:c r="A3275" t="str">
        <x:v>Spotted Deer</x:v>
      </x:c>
      <x:c r="B3275" t="str">
        <x:v>Axis axis</x:v>
      </x:c>
      <x:c r="C3275" t="str">
        <x:v>5153001612</x:v>
      </x:c>
      <x:c r="D3275" s="12" t="n">
        <x:v>6.334525</x:v>
      </x:c>
      <x:c r="E3275" s="12" t="n">
        <x:v>81.475116</x:v>
      </x:c>
      <x:c r="F3275" t="str"/>
      <x:c r="G3275" t="str"/>
      <x:c r="H3275" t="n">
        <x:v>2024</x:v>
      </x:c>
      <x:c r="I3275" t="n">
        <x:v>8</x:v>
      </x:c>
      <x:c r="J3275" s="14" t="n">
        <x:v>61</x:v>
      </x:c>
      <x:c r="K3275" t="str">
        <x:v>HUMAN_OBSERVATION</x:v>
      </x:c>
      <x:c r="L3275" t="str">
        <x:v>151066330</x:v>
      </x:c>
      <x:c r="M3275" t="str"/>
      <x:c r="N3275" t="str"/>
      <x:c r="O3275" t="str">
        <x:v>track_grade3</x:v>
      </x:c>
      <x:c r="P3275" s="14" t="n">
        <x:v>6.1</x:v>
      </x:c>
    </x:row>
    <x:row r="3276">
      <x:c r="A3276" t="str">
        <x:v>Spotted Deer</x:v>
      </x:c>
      <x:c r="B3276" t="str">
        <x:v>Axis axis</x:v>
      </x:c>
      <x:c r="C3276" t="str">
        <x:v>5143248328</x:v>
      </x:c>
      <x:c r="D3276" s="12" t="n">
        <x:v>6.4</x:v>
      </x:c>
      <x:c r="E3276" s="12" t="n">
        <x:v>81</x:v>
      </x:c>
      <x:c r="F3276" t="str"/>
      <x:c r="G3276" t="str"/>
      <x:c r="H3276" t="n">
        <x:v>2024</x:v>
      </x:c>
      <x:c r="I3276" t="n">
        <x:v>10</x:v>
      </x:c>
      <x:c r="J3276" s="14"/>
      <x:c r="K3276" t="str">
        <x:v>HUMAN_OBSERVATION</x:v>
      </x:c>
      <x:c r="L3276" t="str">
        <x:v>959031995</x:v>
      </x:c>
      <x:c r="M3276" t="str"/>
      <x:c r="N3276" t="str"/>
      <x:c r="O3276" t="str">
        <x:v>track</x:v>
      </x:c>
      <x:c r="P3276" s="14" t="n">
        <x:v>104.7</x:v>
      </x:c>
    </x:row>
    <x:row r="3277">
      <x:c r="A3277" t="str">
        <x:v>Spotted Deer</x:v>
      </x:c>
      <x:c r="B3277" t="str">
        <x:v>Axis axis</x:v>
      </x:c>
      <x:c r="C3277" t="str">
        <x:v>5140748455</x:v>
      </x:c>
      <x:c r="D3277" s="12" t="n">
        <x:v>6.474629</x:v>
      </x:c>
      <x:c r="E3277" s="12" t="n">
        <x:v>80.876319</x:v>
      </x:c>
      <x:c r="F3277" t="str">
        <x:v>2025-03-12</x:v>
      </x:c>
      <x:c r="G3277" t="str">
        <x:v>00:00:00</x:v>
      </x:c>
      <x:c r="H3277" t="n">
        <x:v>2025</x:v>
      </x:c>
      <x:c r="I3277" t="n">
        <x:v>3</x:v>
      </x:c>
      <x:c r="J3277" s="14" t="n">
        <x:v>2879</x:v>
      </x:c>
      <x:c r="K3277" t="str">
        <x:v>HUMAN_OBSERVATION</x:v>
      </x:c>
      <x:c r="L3277" t="str">
        <x:v>252687457</x:v>
      </x:c>
      <x:c r="M3277" t="str"/>
      <x:c r="N3277" t="str"/>
      <x:c r="O3277" t="str">
        <x:v>track_grade2</x:v>
      </x:c>
      <x:c r="P3277" s="14" t="n">
        <x:v>112.2</x:v>
      </x:c>
    </x:row>
    <x:row r="3278">
      <x:c r="A3278" t="str">
        <x:v>Spotted Deer</x:v>
      </x:c>
      <x:c r="B3278" t="str">
        <x:v>Axis axis</x:v>
      </x:c>
      <x:c r="C3278" t="str">
        <x:v>5140697877</x:v>
      </x:c>
      <x:c r="D3278" s="12" t="n">
        <x:v>6.39543</x:v>
      </x:c>
      <x:c r="E3278" s="12" t="n">
        <x:v>81.46775</x:v>
      </x:c>
      <x:c r="F3278" t="str"/>
      <x:c r="G3278" t="str"/>
      <x:c r="H3278" t="n">
        <x:v>2025</x:v>
      </x:c>
      <x:c r="I3278" t="n">
        <x:v>4</x:v>
      </x:c>
      <x:c r="J3278" s="14" t="n">
        <x:v>1909</x:v>
      </x:c>
      <x:c r="K3278" t="str">
        <x:v>HUMAN_OBSERVATION</x:v>
      </x:c>
      <x:c r="L3278" t="str">
        <x:v>295610910</x:v>
      </x:c>
      <x:c r="M3278" t="str"/>
      <x:c r="N3278" t="str"/>
      <x:c r="O3278" t="str">
        <x:v>track_grade3</x:v>
      </x:c>
      <x:c r="P3278" s="14" t="n">
        <x:v>323.5</x:v>
      </x:c>
    </x:row>
    <x:row r="3279">
      <x:c r="A3279" t="str">
        <x:v>Spotted Deer</x:v>
      </x:c>
      <x:c r="B3279" t="str">
        <x:v>Axis axis</x:v>
      </x:c>
      <x:c r="C3279" t="str">
        <x:v>5140632354</x:v>
      </x:c>
      <x:c r="D3279" s="12" t="n">
        <x:v>8.424967</x:v>
      </x:c>
      <x:c r="E3279" s="12" t="n">
        <x:v>80.013022</x:v>
      </x:c>
      <x:c r="F3279" t="str"/>
      <x:c r="G3279" t="str"/>
      <x:c r="H3279" t="n">
        <x:v>2025</x:v>
      </x:c>
      <x:c r="I3279" t="n">
        <x:v>4</x:v>
      </x:c>
      <x:c r="J3279" s="14" t="n">
        <x:v>4</x:v>
      </x:c>
      <x:c r="K3279" t="str">
        <x:v>HUMAN_OBSERVATION</x:v>
      </x:c>
      <x:c r="L3279" t="str">
        <x:v>733519321</x:v>
      </x:c>
      <x:c r="M3279" t="str">
        <x:v>Thimibiriwila Road</x:v>
      </x:c>
      <x:c r="N3279" t="str"/>
      <x:c r="O3279" t="str">
        <x:v>track</x:v>
      </x:c>
      <x:c r="P3279" s="14" t="n">
        <x:v>1.5</x:v>
      </x:c>
    </x:row>
    <x:row r="3280">
      <x:c r="A3280" t="str">
        <x:v>Spotted Deer</x:v>
      </x:c>
      <x:c r="B3280" t="str">
        <x:v>Axis axis</x:v>
      </x:c>
      <x:c r="C3280" t="str">
        <x:v>5140598460</x:v>
      </x:c>
      <x:c r="D3280" s="12" t="n">
        <x:v>6.474629</x:v>
      </x:c>
      <x:c r="E3280" s="12" t="n">
        <x:v>80.876319</x:v>
      </x:c>
      <x:c r="F3280" t="str">
        <x:v>2025-03-12</x:v>
      </x:c>
      <x:c r="G3280" t="str">
        <x:v>00:00:00</x:v>
      </x:c>
      <x:c r="H3280" t="n">
        <x:v>2025</x:v>
      </x:c>
      <x:c r="I3280" t="n">
        <x:v>3</x:v>
      </x:c>
      <x:c r="J3280" s="14" t="n">
        <x:v>2879</x:v>
      </x:c>
      <x:c r="K3280" t="str">
        <x:v>HUMAN_OBSERVATION</x:v>
      </x:c>
      <x:c r="L3280" t="str">
        <x:v>252687457</x:v>
      </x:c>
      <x:c r="M3280" t="str"/>
      <x:c r="N3280" t="str"/>
      <x:c r="O3280" t="str">
        <x:v>track_grade2</x:v>
      </x:c>
      <x:c r="P3280" s="14" t="n">
        <x:v>112.2</x:v>
      </x:c>
    </x:row>
    <x:row r="3281">
      <x:c r="A3281" t="str">
        <x:v>Spotted Deer</x:v>
      </x:c>
      <x:c r="B3281" t="str">
        <x:v>Axis axis</x:v>
      </x:c>
      <x:c r="C3281" t="str">
        <x:v>5140524290</x:v>
      </x:c>
      <x:c r="D3281" s="12" t="n">
        <x:v>6.474629</x:v>
      </x:c>
      <x:c r="E3281" s="12" t="n">
        <x:v>80.876319</x:v>
      </x:c>
      <x:c r="F3281" t="str">
        <x:v>2025-03-12</x:v>
      </x:c>
      <x:c r="G3281" t="str">
        <x:v>00:00:00</x:v>
      </x:c>
      <x:c r="H3281" t="n">
        <x:v>2025</x:v>
      </x:c>
      <x:c r="I3281" t="n">
        <x:v>3</x:v>
      </x:c>
      <x:c r="J3281" s="14" t="n">
        <x:v>2879</x:v>
      </x:c>
      <x:c r="K3281" t="str">
        <x:v>HUMAN_OBSERVATION</x:v>
      </x:c>
      <x:c r="L3281" t="str">
        <x:v>252687457</x:v>
      </x:c>
      <x:c r="M3281" t="str"/>
      <x:c r="N3281" t="str"/>
      <x:c r="O3281" t="str">
        <x:v>track_grade2</x:v>
      </x:c>
      <x:c r="P3281" s="14" t="n">
        <x:v>112.2</x:v>
      </x:c>
    </x:row>
    <x:row r="3282">
      <x:c r="A3282" t="str">
        <x:v>Spotted Deer</x:v>
      </x:c>
      <x:c r="B3282" t="str">
        <x:v>Axis axis</x:v>
      </x:c>
      <x:c r="C3282" t="str">
        <x:v>5140513328</x:v>
      </x:c>
      <x:c r="D3282" s="12" t="n">
        <x:v>8.395372</x:v>
      </x:c>
      <x:c r="E3282" s="12" t="n">
        <x:v>80.18812</x:v>
      </x:c>
      <x:c r="F3282" t="str"/>
      <x:c r="G3282" t="str"/>
      <x:c r="H3282" t="n">
        <x:v>2025</x:v>
      </x:c>
      <x:c r="I3282" t="n">
        <x:v>4</x:v>
      </x:c>
      <x:c r="J3282" s="14" t="n">
        <x:v>31287</x:v>
      </x:c>
      <x:c r="K3282" t="str">
        <x:v>HUMAN_OBSERVATION</x:v>
      </x:c>
      <x:c r="L3282" t="str">
        <x:v>542542118</x:v>
      </x:c>
      <x:c r="M3282" t="str"/>
      <x:c r="N3282" t="str"/>
      <x:c r="O3282" t="str">
        <x:v>residential</x:v>
      </x:c>
      <x:c r="P3282" s="14" t="n">
        <x:v>686.4</x:v>
      </x:c>
    </x:row>
    <x:row r="3283">
      <x:c r="A3283" t="str">
        <x:v>Spotted Deer</x:v>
      </x:c>
      <x:c r="B3283" t="str">
        <x:v>Axis axis</x:v>
      </x:c>
      <x:c r="C3283" t="str">
        <x:v>5140124148</x:v>
      </x:c>
      <x:c r="D3283" s="12" t="n">
        <x:v>6.682438</x:v>
      </x:c>
      <x:c r="E3283" s="12" t="n">
        <x:v>81.767282</x:v>
      </x:c>
      <x:c r="F3283" t="str"/>
      <x:c r="G3283" t="str"/>
      <x:c r="H3283" t="n">
        <x:v>2025</x:v>
      </x:c>
      <x:c r="I3283" t="n">
        <x:v>2</x:v>
      </x:c>
      <x:c r="J3283" s="14"/>
      <x:c r="K3283" t="str">
        <x:v>HUMAN_OBSERVATION</x:v>
      </x:c>
      <x:c r="L3283" t="str">
        <x:v>297310391</x:v>
      </x:c>
      <x:c r="M3283" t="str">
        <x:v>Panama-Kumana Road</x:v>
      </x:c>
      <x:c r="N3283" t="str">
        <x:v>B355</x:v>
      </x:c>
      <x:c r="O3283" t="str">
        <x:v>primary</x:v>
      </x:c>
      <x:c r="P3283" s="14" t="n">
        <x:v>7.3</x:v>
      </x:c>
    </x:row>
    <x:row r="3284">
      <x:c r="A3284" t="str">
        <x:v>Spotted Deer</x:v>
      </x:c>
      <x:c r="B3284" t="str">
        <x:v>Axis axis</x:v>
      </x:c>
      <x:c r="C3284" t="str">
        <x:v>5140120740</x:v>
      </x:c>
      <x:c r="D3284" s="12" t="n">
        <x:v>6.536322</x:v>
      </x:c>
      <x:c r="E3284" s="12" t="n">
        <x:v>81.456679</x:v>
      </x:c>
      <x:c r="F3284" t="str"/>
      <x:c r="G3284" t="str"/>
      <x:c r="H3284" t="n">
        <x:v>2025</x:v>
      </x:c>
      <x:c r="I3284" t="n">
        <x:v>4</x:v>
      </x:c>
      <x:c r="J3284" s="14" t="n">
        <x:v>6434</x:v>
      </x:c>
      <x:c r="K3284" t="str">
        <x:v>HUMAN_OBSERVATION</x:v>
      </x:c>
      <x:c r="L3284" t="str">
        <x:v>1327508430</x:v>
      </x:c>
      <x:c r="M3284" t="str"/>
      <x:c r="N3284" t="str"/>
      <x:c r="O3284" t="str">
        <x:v>track_grade3</x:v>
      </x:c>
      <x:c r="P3284" s="14" t="n">
        <x:v>5166.8</x:v>
      </x:c>
    </x:row>
    <x:row r="3285">
      <x:c r="A3285" t="str">
        <x:v>Spotted Deer</x:v>
      </x:c>
      <x:c r="B3285" t="str">
        <x:v>Axis axis</x:v>
      </x:c>
      <x:c r="C3285" t="str">
        <x:v>5140117033</x:v>
      </x:c>
      <x:c r="D3285" s="12" t="n">
        <x:v>6.455255</x:v>
      </x:c>
      <x:c r="E3285" s="12" t="n">
        <x:v>81.466003</x:v>
      </x:c>
      <x:c r="F3285" t="str"/>
      <x:c r="G3285" t="str"/>
      <x:c r="H3285" t="n">
        <x:v>2025</x:v>
      </x:c>
      <x:c r="I3285" t="n">
        <x:v>4</x:v>
      </x:c>
      <x:c r="J3285" s="14" t="n">
        <x:v>33947</x:v>
      </x:c>
      <x:c r="K3285" t="str">
        <x:v>HUMAN_OBSERVATION</x:v>
      </x:c>
      <x:c r="L3285" t="str">
        <x:v>314843834</x:v>
      </x:c>
      <x:c r="M3285" t="str"/>
      <x:c r="N3285" t="str"/>
      <x:c r="O3285" t="str">
        <x:v>track</x:v>
      </x:c>
      <x:c r="P3285" s="14" t="n">
        <x:v>1001.9</x:v>
      </x:c>
    </x:row>
    <x:row r="3286">
      <x:c r="A3286" t="str">
        <x:v>Spotted Deer</x:v>
      </x:c>
      <x:c r="B3286" t="str">
        <x:v>Axis axis</x:v>
      </x:c>
      <x:c r="C3286" t="str">
        <x:v>5140040876</x:v>
      </x:c>
      <x:c r="D3286" s="12" t="n">
        <x:v>7.279812</x:v>
      </x:c>
      <x:c r="E3286" s="12" t="n">
        <x:v>81.518233</x:v>
      </x:c>
      <x:c r="F3286" t="str"/>
      <x:c r="G3286" t="str"/>
      <x:c r="H3286" t="n">
        <x:v>2025</x:v>
      </x:c>
      <x:c r="I3286" t="n">
        <x:v>1</x:v>
      </x:c>
      <x:c r="J3286" s="14" t="n">
        <x:v>8</x:v>
      </x:c>
      <x:c r="K3286" t="str">
        <x:v>HUMAN_OBSERVATION</x:v>
      </x:c>
      <x:c r="L3286" t="str">
        <x:v>397333829</x:v>
      </x:c>
      <x:c r="M3286" t="str">
        <x:v>Bibile-Pitakumbura-Namal Oya-Inginiyagala Road</x:v>
      </x:c>
      <x:c r="N3286" t="str">
        <x:v>B527</x:v>
      </x:c>
      <x:c r="O3286" t="str">
        <x:v>primary</x:v>
      </x:c>
      <x:c r="P3286" s="14" t="n">
        <x:v>59.6</x:v>
      </x:c>
    </x:row>
    <x:row r="3287">
      <x:c r="A3287" t="str">
        <x:v>Spotted Deer</x:v>
      </x:c>
      <x:c r="B3287" t="str">
        <x:v>Axis axis</x:v>
      </x:c>
      <x:c r="C3287" t="str">
        <x:v>5134745977</x:v>
      </x:c>
      <x:c r="D3287" s="12" t="n">
        <x:v>8.588056</x:v>
      </x:c>
      <x:c r="E3287" s="12" t="n">
        <x:v>81.197282</x:v>
      </x:c>
      <x:c r="F3287" t="str"/>
      <x:c r="G3287" t="str"/>
      <x:c r="H3287" t="n">
        <x:v>2023</x:v>
      </x:c>
      <x:c r="I3287" t="n">
        <x:v>8</x:v>
      </x:c>
      <x:c r="J3287" s="14" t="n">
        <x:v>9293</x:v>
      </x:c>
      <x:c r="K3287" t="str">
        <x:v>HUMAN_OBSERVATION</x:v>
      </x:c>
      <x:c r="L3287" t="str">
        <x:v>108285780</x:v>
      </x:c>
      <x:c r="M3287" t="str">
        <x:v>Kandy Road</x:v>
      </x:c>
      <x:c r="N3287" t="str">
        <x:v>A6</x:v>
      </x:c>
      <x:c r="O3287" t="str">
        <x:v>trunk</x:v>
      </x:c>
      <x:c r="P3287" s="14" t="n">
        <x:v>27.3</x:v>
      </x:c>
    </x:row>
    <x:row r="3288">
      <x:c r="A3288" t="str">
        <x:v>Spotted Deer</x:v>
      </x:c>
      <x:c r="B3288" t="str">
        <x:v>Axis axis</x:v>
      </x:c>
      <x:c r="C3288" t="str">
        <x:v>5134728335</x:v>
      </x:c>
      <x:c r="D3288" s="12" t="n">
        <x:v>6.49138</x:v>
      </x:c>
      <x:c r="E3288" s="12" t="n">
        <x:v>81.426171</x:v>
      </x:c>
      <x:c r="F3288" t="str"/>
      <x:c r="G3288" t="str"/>
      <x:c r="H3288" t="n">
        <x:v>2025</x:v>
      </x:c>
      <x:c r="I3288" t="n">
        <x:v>4</x:v>
      </x:c>
      <x:c r="J3288" s="14" t="n">
        <x:v>211</x:v>
      </x:c>
      <x:c r="K3288" t="str">
        <x:v>HUMAN_OBSERVATION</x:v>
      </x:c>
      <x:c r="L3288" t="str">
        <x:v>314843834</x:v>
      </x:c>
      <x:c r="M3288" t="str"/>
      <x:c r="N3288" t="str"/>
      <x:c r="O3288" t="str">
        <x:v>track</x:v>
      </x:c>
      <x:c r="P3288" s="14" t="n">
        <x:v>3692.5</x:v>
      </x:c>
    </x:row>
    <x:row r="3289">
      <x:c r="A3289" t="str">
        <x:v>Spotted Deer</x:v>
      </x:c>
      <x:c r="B3289" t="str">
        <x:v>Axis axis</x:v>
      </x:c>
      <x:c r="C3289" t="str">
        <x:v>5134620705</x:v>
      </x:c>
      <x:c r="D3289" s="12" t="n">
        <x:v>6.49138</x:v>
      </x:c>
      <x:c r="E3289" s="12" t="n">
        <x:v>81.426171</x:v>
      </x:c>
      <x:c r="F3289" t="str"/>
      <x:c r="G3289" t="str"/>
      <x:c r="H3289" t="n">
        <x:v>2025</x:v>
      </x:c>
      <x:c r="I3289" t="n">
        <x:v>4</x:v>
      </x:c>
      <x:c r="J3289" s="14" t="n">
        <x:v>211</x:v>
      </x:c>
      <x:c r="K3289" t="str">
        <x:v>HUMAN_OBSERVATION</x:v>
      </x:c>
      <x:c r="L3289" t="str">
        <x:v>314843834</x:v>
      </x:c>
      <x:c r="M3289" t="str"/>
      <x:c r="N3289" t="str"/>
      <x:c r="O3289" t="str">
        <x:v>track</x:v>
      </x:c>
      <x:c r="P3289" s="14" t="n">
        <x:v>3692.5</x:v>
      </x:c>
    </x:row>
    <x:row r="3290">
      <x:c r="A3290" t="str">
        <x:v>Spotted Deer</x:v>
      </x:c>
      <x:c r="B3290" t="str">
        <x:v>Axis axis</x:v>
      </x:c>
      <x:c r="C3290" t="str">
        <x:v>5134282575</x:v>
      </x:c>
      <x:c r="D3290" s="12" t="n">
        <x:v>6.309525</x:v>
      </x:c>
      <x:c r="E3290" s="12" t="n">
        <x:v>81.445565</x:v>
      </x:c>
      <x:c r="F3290" t="str"/>
      <x:c r="G3290" t="str"/>
      <x:c r="H3290" t="n">
        <x:v>2025</x:v>
      </x:c>
      <x:c r="I3290" t="n">
        <x:v>3</x:v>
      </x:c>
      <x:c r="J3290" s="14"/>
      <x:c r="K3290" t="str">
        <x:v>HUMAN_OBSERVATION</x:v>
      </x:c>
      <x:c r="L3290" t="str">
        <x:v>78140418</x:v>
      </x:c>
      <x:c r="M3290" t="str">
        <x:v>Yala Santuary Road</x:v>
      </x:c>
      <x:c r="N3290" t="str"/>
      <x:c r="O3290" t="str">
        <x:v>secondary</x:v>
      </x:c>
      <x:c r="P3290" s="14" t="n">
        <x:v>2</x:v>
      </x:c>
    </x:row>
    <x:row r="3291">
      <x:c r="A3291" t="str">
        <x:v>Spotted Deer</x:v>
      </x:c>
      <x:c r="B3291" t="str">
        <x:v>Axis axis</x:v>
      </x:c>
      <x:c r="C3291" t="str">
        <x:v>5134257560</x:v>
      </x:c>
      <x:c r="D3291" s="12" t="n">
        <x:v>6.313612</x:v>
      </x:c>
      <x:c r="E3291" s="12" t="n">
        <x:v>81.469478</x:v>
      </x:c>
      <x:c r="F3291" t="str"/>
      <x:c r="G3291" t="str"/>
      <x:c r="H3291" t="n">
        <x:v>2025</x:v>
      </x:c>
      <x:c r="I3291" t="n">
        <x:v>3</x:v>
      </x:c>
      <x:c r="J3291" s="14"/>
      <x:c r="K3291" t="str">
        <x:v>HUMAN_OBSERVATION</x:v>
      </x:c>
      <x:c r="L3291" t="str">
        <x:v>78140390</x:v>
      </x:c>
      <x:c r="M3291" t="str">
        <x:v>Uraniya Road</x:v>
      </x:c>
      <x:c r="N3291" t="str"/>
      <x:c r="O3291" t="str">
        <x:v>track_grade3</x:v>
      </x:c>
      <x:c r="P3291" s="14" t="n">
        <x:v>6.1</x:v>
      </x:c>
    </x:row>
    <x:row r="3292">
      <x:c r="A3292" t="str">
        <x:v>Spotted Deer</x:v>
      </x:c>
      <x:c r="B3292" t="str">
        <x:v>Axis axis</x:v>
      </x:c>
      <x:c r="C3292" t="str">
        <x:v>5134053444</x:v>
      </x:c>
      <x:c r="D3292" s="12" t="n">
        <x:v>6.330448</x:v>
      </x:c>
      <x:c r="E3292" s="12" t="n">
        <x:v>81.479562</x:v>
      </x:c>
      <x:c r="F3292" t="str"/>
      <x:c r="G3292" t="str"/>
      <x:c r="H3292" t="n">
        <x:v>2025</x:v>
      </x:c>
      <x:c r="I3292" t="n">
        <x:v>3</x:v>
      </x:c>
      <x:c r="J3292" s="14"/>
      <x:c r="K3292" t="str">
        <x:v>HUMAN_OBSERVATION</x:v>
      </x:c>
      <x:c r="L3292" t="str">
        <x:v>1342415383</x:v>
      </x:c>
      <x:c r="M3292" t="str">
        <x:v>Yala Santuary Road</x:v>
      </x:c>
      <x:c r="N3292" t="str"/>
      <x:c r="O3292" t="str">
        <x:v>secondary</x:v>
      </x:c>
      <x:c r="P3292" s="14" t="n">
        <x:v>6.2</x:v>
      </x:c>
    </x:row>
    <x:row r="3293">
      <x:c r="A3293" t="str">
        <x:v>Spotted Deer</x:v>
      </x:c>
      <x:c r="B3293" t="str">
        <x:v>Axis axis</x:v>
      </x:c>
      <x:c r="C3293" t="str">
        <x:v>5134028166</x:v>
      </x:c>
      <x:c r="D3293" s="12" t="n">
        <x:v>6.441701</x:v>
      </x:c>
      <x:c r="E3293" s="12" t="n">
        <x:v>81.43987</x:v>
      </x:c>
      <x:c r="F3293" t="str"/>
      <x:c r="G3293" t="str"/>
      <x:c r="H3293" t="n">
        <x:v>2025</x:v>
      </x:c>
      <x:c r="I3293" t="n">
        <x:v>4</x:v>
      </x:c>
      <x:c r="J3293" s="14" t="n">
        <x:v>12108</x:v>
      </x:c>
      <x:c r="K3293" t="str">
        <x:v>HUMAN_OBSERVATION</x:v>
      </x:c>
      <x:c r="L3293" t="str">
        <x:v>314843973</x:v>
      </x:c>
      <x:c r="M3293" t="str"/>
      <x:c r="N3293" t="str"/>
      <x:c r="O3293" t="str">
        <x:v>track</x:v>
      </x:c>
      <x:c r="P3293" s="14" t="n">
        <x:v>94.1</x:v>
      </x:c>
    </x:row>
    <x:row r="3294">
      <x:c r="A3294" t="str">
        <x:v>Spotted Deer</x:v>
      </x:c>
      <x:c r="B3294" t="str">
        <x:v>Axis axis</x:v>
      </x:c>
      <x:c r="C3294" t="str">
        <x:v>5133886251</x:v>
      </x:c>
      <x:c r="D3294" s="12" t="n">
        <x:v>7.950665</x:v>
      </x:c>
      <x:c r="E3294" s="12" t="n">
        <x:v>81.004277</x:v>
      </x:c>
      <x:c r="F3294" t="str"/>
      <x:c r="G3294" t="str"/>
      <x:c r="H3294" t="n">
        <x:v>2025</x:v>
      </x:c>
      <x:c r="I3294" t="n">
        <x:v>3</x:v>
      </x:c>
      <x:c r="J3294" s="14"/>
      <x:c r="K3294" t="str">
        <x:v>HUMAN_OBSERVATION</x:v>
      </x:c>
      <x:c r="L3294" t="str">
        <x:v>1011845921</x:v>
      </x:c>
      <x:c r="M3294" t="str"/>
      <x:c r="N3294" t="str"/>
      <x:c r="O3294" t="str">
        <x:v>unclassified</x:v>
      </x:c>
      <x:c r="P3294" s="14" t="n">
        <x:v>3.3</x:v>
      </x:c>
    </x:row>
    <x:row r="3295">
      <x:c r="A3295" t="str">
        <x:v>Spotted Deer</x:v>
      </x:c>
      <x:c r="B3295" t="str">
        <x:v>Axis axis</x:v>
      </x:c>
      <x:c r="C3295" t="str">
        <x:v>5133765396</x:v>
      </x:c>
      <x:c r="D3295" s="12" t="n">
        <x:v>7.954773</x:v>
      </x:c>
      <x:c r="E3295" s="12" t="n">
        <x:v>80.750937</x:v>
      </x:c>
      <x:c r="F3295" t="str"/>
      <x:c r="G3295" t="str"/>
      <x:c r="H3295" t="n">
        <x:v>2025</x:v>
      </x:c>
      <x:c r="I3295" t="n">
        <x:v>3</x:v>
      </x:c>
      <x:c r="J3295" s="14"/>
      <x:c r="K3295" t="str">
        <x:v>HUMAN_OBSERVATION</x:v>
      </x:c>
      <x:c r="L3295" t="str">
        <x:v>194622591</x:v>
      </x:c>
      <x:c r="M3295" t="str">
        <x:v>Talkotta Road</x:v>
      </x:c>
      <x:c r="N3295" t="str"/>
      <x:c r="O3295" t="str">
        <x:v>service</x:v>
      </x:c>
      <x:c r="P3295" s="14" t="n">
        <x:v>8.5</x:v>
      </x:c>
    </x:row>
    <x:row r="3296">
      <x:c r="A3296" t="str">
        <x:v>Spotted Deer</x:v>
      </x:c>
      <x:c r="B3296" t="str">
        <x:v>Axis axis</x:v>
      </x:c>
      <x:c r="C3296" t="str">
        <x:v>5133442759</x:v>
      </x:c>
      <x:c r="D3296" s="12" t="n">
        <x:v>7.953703</x:v>
      </x:c>
      <x:c r="E3296" s="12" t="n">
        <x:v>81.005181</x:v>
      </x:c>
      <x:c r="F3296" t="str"/>
      <x:c r="G3296" t="str"/>
      <x:c r="H3296" t="n">
        <x:v>2025</x:v>
      </x:c>
      <x:c r="I3296" t="n">
        <x:v>3</x:v>
      </x:c>
      <x:c r="J3296" s="14" t="n">
        <x:v>8</x:v>
      </x:c>
      <x:c r="K3296" t="str">
        <x:v>HUMAN_OBSERVATION</x:v>
      </x:c>
      <x:c r="L3296" t="str">
        <x:v>23855295</x:v>
      </x:c>
      <x:c r="M3296" t="str"/>
      <x:c r="N3296" t="str"/>
      <x:c r="O3296" t="str">
        <x:v>residential</x:v>
      </x:c>
      <x:c r="P3296" s="14" t="n">
        <x:v>147.8</x:v>
      </x:c>
    </x:row>
    <x:row r="3297">
      <x:c r="A3297" t="str">
        <x:v>Spotted Deer</x:v>
      </x:c>
      <x:c r="B3297" t="str">
        <x:v>Axis axis</x:v>
      </x:c>
      <x:c r="C3297" t="str">
        <x:v>5133233654</x:v>
      </x:c>
      <x:c r="D3297" s="12" t="n">
        <x:v>8.0795</x:v>
      </x:c>
      <x:c r="E3297" s="12" t="n">
        <x:v>80.979878</x:v>
      </x:c>
      <x:c r="F3297" t="str"/>
      <x:c r="G3297" t="str"/>
      <x:c r="H3297" t="n">
        <x:v>2025</x:v>
      </x:c>
      <x:c r="I3297" t="n">
        <x:v>4</x:v>
      </x:c>
      <x:c r="J3297" s="14" t="n">
        <x:v>548</x:v>
      </x:c>
      <x:c r="K3297" t="str">
        <x:v>HUMAN_OBSERVATION</x:v>
      </x:c>
      <x:c r="L3297" t="str">
        <x:v>572559599</x:v>
      </x:c>
      <x:c r="M3297" t="str"/>
      <x:c r="N3297" t="str"/>
      <x:c r="O3297" t="str">
        <x:v>service</x:v>
      </x:c>
      <x:c r="P3297" s="14" t="n">
        <x:v>56</x:v>
      </x:c>
    </x:row>
    <x:row r="3298">
      <x:c r="A3298" t="str">
        <x:v>Spotted Deer</x:v>
      </x:c>
      <x:c r="B3298" t="str">
        <x:v>Axis axis</x:v>
      </x:c>
      <x:c r="C3298" t="str">
        <x:v>5108520652</x:v>
      </x:c>
      <x:c r="D3298" s="12" t="n">
        <x:v>8.41775</x:v>
      </x:c>
      <x:c r="E3298" s="12" t="n">
        <x:v>80.021793</x:v>
      </x:c>
      <x:c r="F3298" t="str"/>
      <x:c r="G3298" t="str"/>
      <x:c r="H3298" t="n">
        <x:v>2025</x:v>
      </x:c>
      <x:c r="I3298" t="n">
        <x:v>3</x:v>
      </x:c>
      <x:c r="J3298" s="14"/>
      <x:c r="K3298" t="str">
        <x:v>HUMAN_OBSERVATION</x:v>
      </x:c>
      <x:c r="L3298" t="str">
        <x:v>199462527</x:v>
      </x:c>
      <x:c r="M3298" t="str">
        <x:v>Kumbukwila Road</x:v>
      </x:c>
      <x:c r="N3298" t="str"/>
      <x:c r="O3298" t="str">
        <x:v>track_grade5</x:v>
      </x:c>
      <x:c r="P3298" s="14" t="n">
        <x:v>2.2</x:v>
      </x:c>
    </x:row>
    <x:row r="3299">
      <x:c r="A3299" t="str">
        <x:v>Spotted Deer</x:v>
      </x:c>
      <x:c r="B3299" t="str">
        <x:v>Axis axis</x:v>
      </x:c>
      <x:c r="C3299" t="str">
        <x:v>5108517497</x:v>
      </x:c>
      <x:c r="D3299" s="12" t="n">
        <x:v>8.305523</x:v>
      </x:c>
      <x:c r="E3299" s="12" t="n">
        <x:v>80.146608</x:v>
      </x:c>
      <x:c r="F3299" t="str"/>
      <x:c r="G3299" t="str"/>
      <x:c r="H3299" t="n">
        <x:v>2025</x:v>
      </x:c>
      <x:c r="I3299" t="n">
        <x:v>3</x:v>
      </x:c>
      <x:c r="J3299" s="14"/>
      <x:c r="K3299" t="str">
        <x:v>HUMAN_OBSERVATION</x:v>
      </x:c>
      <x:c r="L3299" t="str">
        <x:v>883771503</x:v>
      </x:c>
      <x:c r="M3299" t="str"/>
      <x:c r="N3299" t="str"/>
      <x:c r="O3299" t="str">
        <x:v>track_grade5</x:v>
      </x:c>
      <x:c r="P3299" s="14" t="n">
        <x:v>2.5</x:v>
      </x:c>
    </x:row>
    <x:row r="3300">
      <x:c r="A3300" t="str">
        <x:v>Spotted Deer</x:v>
      </x:c>
      <x:c r="B3300" t="str">
        <x:v>Axis axis</x:v>
      </x:c>
      <x:c r="C3300" t="str">
        <x:v>5108474395</x:v>
      </x:c>
      <x:c r="D3300" s="12" t="n">
        <x:v>6.49138</x:v>
      </x:c>
      <x:c r="E3300" s="12" t="n">
        <x:v>81.426171</x:v>
      </x:c>
      <x:c r="F3300" t="str"/>
      <x:c r="G3300" t="str"/>
      <x:c r="H3300" t="n">
        <x:v>2003</x:v>
      </x:c>
      <x:c r="I3300" t="n">
        <x:v>12</x:v>
      </x:c>
      <x:c r="J3300" s="14" t="n">
        <x:v>211</x:v>
      </x:c>
      <x:c r="K3300" t="str">
        <x:v>HUMAN_OBSERVATION</x:v>
      </x:c>
      <x:c r="L3300" t="str">
        <x:v>314843834</x:v>
      </x:c>
      <x:c r="M3300" t="str"/>
      <x:c r="N3300" t="str"/>
      <x:c r="O3300" t="str">
        <x:v>track</x:v>
      </x:c>
      <x:c r="P3300" s="14" t="n">
        <x:v>3692.5</x:v>
      </x:c>
    </x:row>
    <x:row r="3301">
      <x:c r="A3301" t="str">
        <x:v>Spotted Deer</x:v>
      </x:c>
      <x:c r="B3301" t="str">
        <x:v>Axis axis</x:v>
      </x:c>
      <x:c r="C3301" t="str">
        <x:v>5108438996</x:v>
      </x:c>
      <x:c r="D3301" s="12" t="n">
        <x:v>6.491379</x:v>
      </x:c>
      <x:c r="E3301" s="12" t="n">
        <x:v>81.426171</x:v>
      </x:c>
      <x:c r="F3301" t="str"/>
      <x:c r="G3301" t="str"/>
      <x:c r="H3301" t="n">
        <x:v>2025</x:v>
      </x:c>
      <x:c r="I3301" t="n">
        <x:v>3</x:v>
      </x:c>
      <x:c r="J3301" s="14" t="n">
        <x:v>211</x:v>
      </x:c>
      <x:c r="K3301" t="str">
        <x:v>HUMAN_OBSERVATION</x:v>
      </x:c>
      <x:c r="L3301" t="str">
        <x:v>314843834</x:v>
      </x:c>
      <x:c r="M3301" t="str"/>
      <x:c r="N3301" t="str"/>
      <x:c r="O3301" t="str">
        <x:v>track</x:v>
      </x:c>
      <x:c r="P3301" s="14" t="n">
        <x:v>3692.4</x:v>
      </x:c>
    </x:row>
    <x:row r="3302">
      <x:c r="A3302" t="str">
        <x:v>Spotted Deer</x:v>
      </x:c>
      <x:c r="B3302" t="str">
        <x:v>Axis axis</x:v>
      </x:c>
      <x:c r="C3302" t="str">
        <x:v>5108417602</x:v>
      </x:c>
      <x:c r="D3302" s="12" t="n">
        <x:v>8.374737</x:v>
      </x:c>
      <x:c r="E3302" s="12" t="n">
        <x:v>80.075197</x:v>
      </x:c>
      <x:c r="F3302" t="str"/>
      <x:c r="G3302" t="str"/>
      <x:c r="H3302" t="n">
        <x:v>2025</x:v>
      </x:c>
      <x:c r="I3302" t="n">
        <x:v>3</x:v>
      </x:c>
      <x:c r="J3302" s="14"/>
      <x:c r="K3302" t="str">
        <x:v>HUMAN_OBSERVATION</x:v>
      </x:c>
      <x:c r="L3302" t="str">
        <x:v>538589042</x:v>
      </x:c>
      <x:c r="M3302" t="str"/>
      <x:c r="N3302" t="str"/>
      <x:c r="O3302" t="str">
        <x:v>track_grade1</x:v>
      </x:c>
      <x:c r="P3302" s="14" t="n">
        <x:v>4.6</x:v>
      </x:c>
    </x:row>
    <x:row r="3303">
      <x:c r="A3303" t="str">
        <x:v>Spotted Deer</x:v>
      </x:c>
      <x:c r="B3303" t="str">
        <x:v>Axis axis</x:v>
      </x:c>
      <x:c r="C3303" t="str">
        <x:v>5108413631</x:v>
      </x:c>
      <x:c r="D3303" s="12" t="n">
        <x:v>8.311325</x:v>
      </x:c>
      <x:c r="E3303" s="12" t="n">
        <x:v>80.146693</x:v>
      </x:c>
      <x:c r="F3303" t="str"/>
      <x:c r="G3303" t="str"/>
      <x:c r="H3303" t="n">
        <x:v>2025</x:v>
      </x:c>
      <x:c r="I3303" t="n">
        <x:v>3</x:v>
      </x:c>
      <x:c r="J3303" s="14"/>
      <x:c r="K3303" t="str">
        <x:v>HUMAN_OBSERVATION</x:v>
      </x:c>
      <x:c r="L3303" t="str">
        <x:v>543663443</x:v>
      </x:c>
      <x:c r="M3303" t="str"/>
      <x:c r="N3303" t="str"/>
      <x:c r="O3303" t="str">
        <x:v>track_grade1</x:v>
      </x:c>
      <x:c r="P3303" s="14" t="n">
        <x:v>2</x:v>
      </x:c>
    </x:row>
    <x:row r="3304">
      <x:c r="A3304" t="str">
        <x:v>Spotted Deer</x:v>
      </x:c>
      <x:c r="B3304" t="str">
        <x:v>Axis axis</x:v>
      </x:c>
      <x:c r="C3304" t="str">
        <x:v>5108412984</x:v>
      </x:c>
      <x:c r="D3304" s="12" t="n">
        <x:v>6.491379</x:v>
      </x:c>
      <x:c r="E3304" s="12" t="n">
        <x:v>81.426171</x:v>
      </x:c>
      <x:c r="F3304" t="str"/>
      <x:c r="G3304" t="str"/>
      <x:c r="H3304" t="n">
        <x:v>2025</x:v>
      </x:c>
      <x:c r="I3304" t="n">
        <x:v>3</x:v>
      </x:c>
      <x:c r="J3304" s="14" t="n">
        <x:v>211</x:v>
      </x:c>
      <x:c r="K3304" t="str">
        <x:v>HUMAN_OBSERVATION</x:v>
      </x:c>
      <x:c r="L3304" t="str">
        <x:v>314843834</x:v>
      </x:c>
      <x:c r="M3304" t="str"/>
      <x:c r="N3304" t="str"/>
      <x:c r="O3304" t="str">
        <x:v>track</x:v>
      </x:c>
      <x:c r="P3304" s="14" t="n">
        <x:v>3692.4</x:v>
      </x:c>
    </x:row>
    <x:row r="3305">
      <x:c r="A3305" t="str">
        <x:v>Spotted Deer</x:v>
      </x:c>
      <x:c r="B3305" t="str">
        <x:v>Axis axis</x:v>
      </x:c>
      <x:c r="C3305" t="str">
        <x:v>5108255010</x:v>
      </x:c>
      <x:c r="D3305" s="12" t="n">
        <x:v>6.49138</x:v>
      </x:c>
      <x:c r="E3305" s="12" t="n">
        <x:v>81.426171</x:v>
      </x:c>
      <x:c r="F3305" t="str"/>
      <x:c r="G3305" t="str"/>
      <x:c r="H3305" t="n">
        <x:v>2025</x:v>
      </x:c>
      <x:c r="I3305" t="n">
        <x:v>3</x:v>
      </x:c>
      <x:c r="J3305" s="14" t="n">
        <x:v>211</x:v>
      </x:c>
      <x:c r="K3305" t="str">
        <x:v>HUMAN_OBSERVATION</x:v>
      </x:c>
      <x:c r="L3305" t="str">
        <x:v>314843834</x:v>
      </x:c>
      <x:c r="M3305" t="str"/>
      <x:c r="N3305" t="str"/>
      <x:c r="O3305" t="str">
        <x:v>track</x:v>
      </x:c>
      <x:c r="P3305" s="14" t="n">
        <x:v>3692.5</x:v>
      </x:c>
    </x:row>
    <x:row r="3306">
      <x:c r="A3306" t="str">
        <x:v>Spotted Deer</x:v>
      </x:c>
      <x:c r="B3306" t="str">
        <x:v>Axis axis</x:v>
      </x:c>
      <x:c r="C3306" t="str">
        <x:v>5108239446</x:v>
      </x:c>
      <x:c r="D3306" s="12" t="n">
        <x:v>6.49138</x:v>
      </x:c>
      <x:c r="E3306" s="12" t="n">
        <x:v>81.426171</x:v>
      </x:c>
      <x:c r="F3306" t="str"/>
      <x:c r="G3306" t="str"/>
      <x:c r="H3306" t="n">
        <x:v>2025</x:v>
      </x:c>
      <x:c r="I3306" t="n">
        <x:v>3</x:v>
      </x:c>
      <x:c r="J3306" s="14" t="n">
        <x:v>211</x:v>
      </x:c>
      <x:c r="K3306" t="str">
        <x:v>HUMAN_OBSERVATION</x:v>
      </x:c>
      <x:c r="L3306" t="str">
        <x:v>314843834</x:v>
      </x:c>
      <x:c r="M3306" t="str"/>
      <x:c r="N3306" t="str"/>
      <x:c r="O3306" t="str">
        <x:v>track</x:v>
      </x:c>
      <x:c r="P3306" s="14" t="n">
        <x:v>3692.5</x:v>
      </x:c>
    </x:row>
    <x:row r="3307">
      <x:c r="A3307" t="str">
        <x:v>Spotted Deer</x:v>
      </x:c>
      <x:c r="B3307" t="str">
        <x:v>Axis axis</x:v>
      </x:c>
      <x:c r="C3307" t="str">
        <x:v>5108224933</x:v>
      </x:c>
      <x:c r="D3307" s="12" t="n">
        <x:v>6.281449</x:v>
      </x:c>
      <x:c r="E3307" s="12" t="n">
        <x:v>81.402646</x:v>
      </x:c>
      <x:c r="F3307" t="str"/>
      <x:c r="G3307" t="str"/>
      <x:c r="H3307" t="n">
        <x:v>2025</x:v>
      </x:c>
      <x:c r="I3307" t="n">
        <x:v>3</x:v>
      </x:c>
      <x:c r="J3307" s="14" t="n">
        <x:v>31</x:v>
      </x:c>
      <x:c r="K3307" t="str">
        <x:v>HUMAN_OBSERVATION</x:v>
      </x:c>
      <x:c r="L3307" t="str">
        <x:v>1498549097</x:v>
      </x:c>
      <x:c r="M3307" t="str">
        <x:v>Kirinde-Palatupana-Yala Road</x:v>
      </x:c>
      <x:c r="N3307" t="str">
        <x:v>B499</x:v>
      </x:c>
      <x:c r="O3307" t="str">
        <x:v>primary</x:v>
      </x:c>
      <x:c r="P3307" s="14" t="n">
        <x:v>19.4</x:v>
      </x:c>
    </x:row>
    <x:row r="3308">
      <x:c r="A3308" t="str">
        <x:v>Spotted Deer</x:v>
      </x:c>
      <x:c r="B3308" t="str">
        <x:v>Axis axis</x:v>
      </x:c>
      <x:c r="C3308" t="str">
        <x:v>5108223896</x:v>
      </x:c>
      <x:c r="D3308" s="12" t="n">
        <x:v>7.96034</x:v>
      </x:c>
      <x:c r="E3308" s="12" t="n">
        <x:v>80.761123</x:v>
      </x:c>
      <x:c r="F3308" t="str"/>
      <x:c r="G3308" t="str"/>
      <x:c r="H3308" t="n">
        <x:v>2025</x:v>
      </x:c>
      <x:c r="I3308" t="n">
        <x:v>3</x:v>
      </x:c>
      <x:c r="J3308" s="14"/>
      <x:c r="K3308" t="str">
        <x:v>HUMAN_OBSERVATION</x:v>
      </x:c>
      <x:c r="L3308" t="str">
        <x:v>25807750</x:v>
      </x:c>
      <x:c r="M3308" t="str"/>
      <x:c r="N3308" t="str"/>
      <x:c r="O3308" t="str">
        <x:v>unclassified</x:v>
      </x:c>
      <x:c r="P3308" s="14" t="n">
        <x:v>7.5</x:v>
      </x:c>
    </x:row>
    <x:row r="3309">
      <x:c r="A3309" t="str">
        <x:v>Spotted Deer</x:v>
      </x:c>
      <x:c r="B3309" t="str">
        <x:v>Axis axis</x:v>
      </x:c>
      <x:c r="C3309" t="str">
        <x:v>5104745070</x:v>
      </x:c>
      <x:c r="D3309" s="12" t="n">
        <x:v>6.455798</x:v>
      </x:c>
      <x:c r="E3309" s="12" t="n">
        <x:v>80.874422</x:v>
      </x:c>
      <x:c r="F3309" t="str"/>
      <x:c r="G3309" t="str"/>
      <x:c r="H3309" t="n">
        <x:v>2025</x:v>
      </x:c>
      <x:c r="I3309" t="n">
        <x:v>3</x:v>
      </x:c>
      <x:c r="J3309" s="14" t="n">
        <x:v>31</x:v>
      </x:c>
      <x:c r="K3309" t="str">
        <x:v>HUMAN_OBSERVATION</x:v>
      </x:c>
      <x:c r="L3309" t="str">
        <x:v>332874397</x:v>
      </x:c>
      <x:c r="M3309" t="str"/>
      <x:c r="N3309" t="str"/>
      <x:c r="O3309" t="str">
        <x:v>track_grade3</x:v>
      </x:c>
      <x:c r="P3309" s="14" t="n">
        <x:v>37.3</x:v>
      </x:c>
    </x:row>
    <x:row r="3310">
      <x:c r="A3310" t="str">
        <x:v>Spotted Deer</x:v>
      </x:c>
      <x:c r="B3310" t="str">
        <x:v>Axis axis</x:v>
      </x:c>
      <x:c r="C3310" t="str">
        <x:v>5104669867</x:v>
      </x:c>
      <x:c r="D3310" s="12" t="n">
        <x:v>8.458144</x:v>
      </x:c>
      <x:c r="E3310" s="12" t="n">
        <x:v>80.051831</x:v>
      </x:c>
      <x:c r="F3310" t="str">
        <x:v>2025-02-26</x:v>
      </x:c>
      <x:c r="G3310" t="str">
        <x:v>00:00:00</x:v>
      </x:c>
      <x:c r="H3310" t="n">
        <x:v>2025</x:v>
      </x:c>
      <x:c r="I3310" t="n">
        <x:v>2</x:v>
      </x:c>
      <x:c r="J3310" s="14" t="n">
        <x:v>26765</x:v>
      </x:c>
      <x:c r="K3310" t="str">
        <x:v>HUMAN_OBSERVATION</x:v>
      </x:c>
      <x:c r="L3310" t="str">
        <x:v>522927925</x:v>
      </x:c>
      <x:c r="M3310" t="str"/>
      <x:c r="N3310" t="str"/>
      <x:c r="O3310" t="str">
        <x:v>track</x:v>
      </x:c>
      <x:c r="P3310" s="14" t="n">
        <x:v>2326.2</x:v>
      </x:c>
    </x:row>
    <x:row r="3311">
      <x:c r="A3311" t="str">
        <x:v>Spotted Deer</x:v>
      </x:c>
      <x:c r="B3311" t="str">
        <x:v>Axis axis</x:v>
      </x:c>
      <x:c r="C3311" t="str">
        <x:v>5104657813</x:v>
      </x:c>
      <x:c r="D3311" s="12" t="n">
        <x:v>8.458144</x:v>
      </x:c>
      <x:c r="E3311" s="12" t="n">
        <x:v>80.051831</x:v>
      </x:c>
      <x:c r="F3311" t="str">
        <x:v>2025-02-26</x:v>
      </x:c>
      <x:c r="G3311" t="str">
        <x:v>00:00:00</x:v>
      </x:c>
      <x:c r="H3311" t="n">
        <x:v>2025</x:v>
      </x:c>
      <x:c r="I3311" t="n">
        <x:v>2</x:v>
      </x:c>
      <x:c r="J3311" s="14" t="n">
        <x:v>26765</x:v>
      </x:c>
      <x:c r="K3311" t="str">
        <x:v>HUMAN_OBSERVATION</x:v>
      </x:c>
      <x:c r="L3311" t="str">
        <x:v>522927925</x:v>
      </x:c>
      <x:c r="M3311" t="str"/>
      <x:c r="N3311" t="str"/>
      <x:c r="O3311" t="str">
        <x:v>track</x:v>
      </x:c>
      <x:c r="P3311" s="14" t="n">
        <x:v>2326.2</x:v>
      </x:c>
    </x:row>
    <x:row r="3312">
      <x:c r="A3312" t="str">
        <x:v>Spotted Deer</x:v>
      </x:c>
      <x:c r="B3312" t="str">
        <x:v>Axis axis</x:v>
      </x:c>
      <x:c r="C3312" t="str">
        <x:v>5104627107</x:v>
      </x:c>
      <x:c r="D3312" s="12" t="n">
        <x:v>6.49138</x:v>
      </x:c>
      <x:c r="E3312" s="12" t="n">
        <x:v>81.426171</x:v>
      </x:c>
      <x:c r="F3312" t="str"/>
      <x:c r="G3312" t="str"/>
      <x:c r="H3312" t="n">
        <x:v>2025</x:v>
      </x:c>
      <x:c r="I3312" t="n">
        <x:v>3</x:v>
      </x:c>
      <x:c r="J3312" s="14" t="n">
        <x:v>211</x:v>
      </x:c>
      <x:c r="K3312" t="str">
        <x:v>HUMAN_OBSERVATION</x:v>
      </x:c>
      <x:c r="L3312" t="str">
        <x:v>314843834</x:v>
      </x:c>
      <x:c r="M3312" t="str"/>
      <x:c r="N3312" t="str"/>
      <x:c r="O3312" t="str">
        <x:v>track</x:v>
      </x:c>
      <x:c r="P3312" s="14" t="n">
        <x:v>3692.5</x:v>
      </x:c>
    </x:row>
    <x:row r="3313">
      <x:c r="A3313" t="str">
        <x:v>Spotted Deer</x:v>
      </x:c>
      <x:c r="B3313" t="str">
        <x:v>Axis axis</x:v>
      </x:c>
      <x:c r="C3313" t="str">
        <x:v>5104389088</x:v>
      </x:c>
      <x:c r="D3313" s="12" t="n">
        <x:v>6.474629</x:v>
      </x:c>
      <x:c r="E3313" s="12" t="n">
        <x:v>80.876319</x:v>
      </x:c>
      <x:c r="F3313" t="str"/>
      <x:c r="G3313" t="str"/>
      <x:c r="H3313" t="n">
        <x:v>2025</x:v>
      </x:c>
      <x:c r="I3313" t="n">
        <x:v>1</x:v>
      </x:c>
      <x:c r="J3313" s="14" t="n">
        <x:v>2879</x:v>
      </x:c>
      <x:c r="K3313" t="str">
        <x:v>HUMAN_OBSERVATION</x:v>
      </x:c>
      <x:c r="L3313" t="str">
        <x:v>252687457</x:v>
      </x:c>
      <x:c r="M3313" t="str"/>
      <x:c r="N3313" t="str"/>
      <x:c r="O3313" t="str">
        <x:v>track_grade2</x:v>
      </x:c>
      <x:c r="P3313" s="14" t="n">
        <x:v>112.2</x:v>
      </x:c>
    </x:row>
    <x:row r="3314">
      <x:c r="A3314" t="str">
        <x:v>Spotted Deer</x:v>
      </x:c>
      <x:c r="B3314" t="str">
        <x:v>Axis axis</x:v>
      </x:c>
      <x:c r="C3314" t="str">
        <x:v>5104372272</x:v>
      </x:c>
      <x:c r="D3314" s="12" t="n">
        <x:v>6.46679</x:v>
      </x:c>
      <x:c r="E3314" s="12" t="n">
        <x:v>81.489359</x:v>
      </x:c>
      <x:c r="F3314" t="str"/>
      <x:c r="G3314" t="str"/>
      <x:c r="H3314" t="n">
        <x:v>2025</x:v>
      </x:c>
      <x:c r="I3314" t="n">
        <x:v>1</x:v>
      </x:c>
      <x:c r="J3314" s="14" t="n">
        <x:v>9730</x:v>
      </x:c>
      <x:c r="K3314" t="str">
        <x:v>HUMAN_OBSERVATION</x:v>
      </x:c>
      <x:c r="L3314" t="str">
        <x:v>1327508430</x:v>
      </x:c>
      <x:c r="M3314" t="str"/>
      <x:c r="N3314" t="str"/>
      <x:c r="O3314" t="str">
        <x:v>track_grade3</x:v>
      </x:c>
      <x:c r="P3314" s="14" t="n">
        <x:v>3.1</x:v>
      </x:c>
    </x:row>
    <x:row r="3315">
      <x:c r="A3315" t="str">
        <x:v>Spotted Deer</x:v>
      </x:c>
      <x:c r="B3315" t="str">
        <x:v>Axis axis</x:v>
      </x:c>
      <x:c r="C3315" t="str">
        <x:v>5088111090</x:v>
      </x:c>
      <x:c r="D3315" s="12" t="n">
        <x:v>6.433286</x:v>
      </x:c>
      <x:c r="E3315" s="12" t="n">
        <x:v>80.851097</x:v>
      </x:c>
      <x:c r="F3315" t="str"/>
      <x:c r="G3315" t="str"/>
      <x:c r="H3315" t="n">
        <x:v>2025</x:v>
      </x:c>
      <x:c r="I3315" t="n">
        <x:v>3</x:v>
      </x:c>
      <x:c r="J3315" s="14"/>
      <x:c r="K3315" t="str">
        <x:v>HUMAN_OBSERVATION</x:v>
      </x:c>
      <x:c r="L3315" t="str">
        <x:v>405191783</x:v>
      </x:c>
      <x:c r="M3315" t="str">
        <x:v>Timbolketiya-Tanamalwila Road</x:v>
      </x:c>
      <x:c r="N3315" t="str">
        <x:v>B427</x:v>
      </x:c>
      <x:c r="O3315" t="str">
        <x:v>primary</x:v>
      </x:c>
      <x:c r="P3315" s="14" t="n">
        <x:v>140.3</x:v>
      </x:c>
    </x:row>
    <x:row r="3316">
      <x:c r="A3316" t="str">
        <x:v>Spotted Deer</x:v>
      </x:c>
      <x:c r="B3316" t="str">
        <x:v>Axis axis</x:v>
      </x:c>
      <x:c r="C3316" t="str">
        <x:v>5087967674</x:v>
      </x:c>
      <x:c r="D3316" s="12" t="n">
        <x:v>8.458144</x:v>
      </x:c>
      <x:c r="E3316" s="12" t="n">
        <x:v>80.051831</x:v>
      </x:c>
      <x:c r="F3316" t="str">
        <x:v>2024-08-13</x:v>
      </x:c>
      <x:c r="G3316" t="str">
        <x:v>00:00:00</x:v>
      </x:c>
      <x:c r="H3316" t="n">
        <x:v>2024</x:v>
      </x:c>
      <x:c r="I3316" t="n">
        <x:v>8</x:v>
      </x:c>
      <x:c r="J3316" s="14" t="n">
        <x:v>26765</x:v>
      </x:c>
      <x:c r="K3316" t="str">
        <x:v>HUMAN_OBSERVATION</x:v>
      </x:c>
      <x:c r="L3316" t="str">
        <x:v>522927925</x:v>
      </x:c>
      <x:c r="M3316" t="str"/>
      <x:c r="N3316" t="str"/>
      <x:c r="O3316" t="str">
        <x:v>track</x:v>
      </x:c>
      <x:c r="P3316" s="14" t="n">
        <x:v>2326.2</x:v>
      </x:c>
    </x:row>
    <x:row r="3317">
      <x:c r="A3317" t="str">
        <x:v>Spotted Deer</x:v>
      </x:c>
      <x:c r="B3317" t="str">
        <x:v>Axis axis</x:v>
      </x:c>
      <x:c r="C3317" t="str">
        <x:v>5087759409</x:v>
      </x:c>
      <x:c r="D3317" s="12" t="n">
        <x:v>8.581861</x:v>
      </x:c>
      <x:c r="E3317" s="12" t="n">
        <x:v>81.244934</x:v>
      </x:c>
      <x:c r="F3317" t="str"/>
      <x:c r="G3317" t="str"/>
      <x:c r="H3317" t="n">
        <x:v>2025</x:v>
      </x:c>
      <x:c r="I3317" t="n">
        <x:v>3</x:v>
      </x:c>
      <x:c r="J3317" s="14"/>
      <x:c r="K3317" t="str">
        <x:v>HUMAN_OBSERVATION</x:v>
      </x:c>
      <x:c r="L3317" t="str">
        <x:v>166100090</x:v>
      </x:c>
      <x:c r="M3317" t="str">
        <x:v>Fort Fredrick Road</x:v>
      </x:c>
      <x:c r="N3317" t="str"/>
      <x:c r="O3317" t="str">
        <x:v>tertiary</x:v>
      </x:c>
      <x:c r="P3317" s="14" t="n">
        <x:v>11.6</x:v>
      </x:c>
    </x:row>
    <x:row r="3318">
      <x:c r="A3318" t="str">
        <x:v>Spotted Deer</x:v>
      </x:c>
      <x:c r="B3318" t="str">
        <x:v>Axis axis</x:v>
      </x:c>
      <x:c r="C3318" t="str">
        <x:v>5087593382</x:v>
      </x:c>
      <x:c r="D3318" s="12" t="n">
        <x:v>8.421952</x:v>
      </x:c>
      <x:c r="E3318" s="12" t="n">
        <x:v>80.004048</x:v>
      </x:c>
      <x:c r="F3318" t="str"/>
      <x:c r="G3318" t="str"/>
      <x:c r="H3318" t="n">
        <x:v>2025</x:v>
      </x:c>
      <x:c r="I3318" t="n">
        <x:v>3</x:v>
      </x:c>
      <x:c r="J3318" s="14" t="n">
        <x:v>1216</x:v>
      </x:c>
      <x:c r="K3318" t="str">
        <x:v>HUMAN_OBSERVATION</x:v>
      </x:c>
      <x:c r="L3318" t="str">
        <x:v>199462518</x:v>
      </x:c>
      <x:c r="M3318" t="str">
        <x:v>Kubukwila-Mahapathessa Road</x:v>
      </x:c>
      <x:c r="N3318" t="str"/>
      <x:c r="O3318" t="str">
        <x:v>track</x:v>
      </x:c>
      <x:c r="P3318" s="14" t="n">
        <x:v>0.3</x:v>
      </x:c>
    </x:row>
    <x:row r="3319">
      <x:c r="A3319" t="str">
        <x:v>Spotted Deer</x:v>
      </x:c>
      <x:c r="B3319" t="str">
        <x:v>Axis axis</x:v>
      </x:c>
      <x:c r="C3319" t="str">
        <x:v>5087475721</x:v>
      </x:c>
      <x:c r="D3319" s="12" t="n">
        <x:v>8.403844</x:v>
      </x:c>
      <x:c r="E3319" s="12" t="n">
        <x:v>80.040844</x:v>
      </x:c>
      <x:c r="F3319" t="str"/>
      <x:c r="G3319" t="str"/>
      <x:c r="H3319" t="n">
        <x:v>2025</x:v>
      </x:c>
      <x:c r="I3319" t="n">
        <x:v>2</x:v>
      </x:c>
      <x:c r="J3319" s="14" t="n">
        <x:v>13958</x:v>
      </x:c>
      <x:c r="K3319" t="str">
        <x:v>HUMAN_OBSERVATION</x:v>
      </x:c>
      <x:c r="L3319" t="str">
        <x:v>199462527</x:v>
      </x:c>
      <x:c r="M3319" t="str">
        <x:v>Kumbukwila Road</x:v>
      </x:c>
      <x:c r="N3319" t="str"/>
      <x:c r="O3319" t="str">
        <x:v>track_grade5</x:v>
      </x:c>
      <x:c r="P3319" s="14" t="n">
        <x:v>478.3</x:v>
      </x:c>
    </x:row>
    <x:row r="3320">
      <x:c r="A3320" t="str">
        <x:v>Spotted Deer</x:v>
      </x:c>
      <x:c r="B3320" t="str">
        <x:v>Axis axis</x:v>
      </x:c>
      <x:c r="C3320" t="str">
        <x:v>5087452634</x:v>
      </x:c>
      <x:c r="D3320" s="12" t="n">
        <x:v>8.458182</x:v>
      </x:c>
      <x:c r="E3320" s="12" t="n">
        <x:v>80.051831</x:v>
      </x:c>
      <x:c r="F3320" t="str"/>
      <x:c r="G3320" t="str"/>
      <x:c r="H3320" t="n">
        <x:v>2025</x:v>
      </x:c>
      <x:c r="I3320" t="n">
        <x:v>2</x:v>
      </x:c>
      <x:c r="J3320" s="14" t="n">
        <x:v>10631</x:v>
      </x:c>
      <x:c r="K3320" t="str">
        <x:v>HUMAN_OBSERVATION</x:v>
      </x:c>
      <x:c r="L3320" t="str">
        <x:v>522927925</x:v>
      </x:c>
      <x:c r="M3320" t="str"/>
      <x:c r="N3320" t="str"/>
      <x:c r="O3320" t="str">
        <x:v>track</x:v>
      </x:c>
      <x:c r="P3320" s="14" t="n">
        <x:v>2323.6</x:v>
      </x:c>
    </x:row>
    <x:row r="3321">
      <x:c r="A3321" t="str">
        <x:v>Spotted Deer</x:v>
      </x:c>
      <x:c r="B3321" t="str">
        <x:v>Axis axis</x:v>
      </x:c>
      <x:c r="C3321" t="str">
        <x:v>5087442658</x:v>
      </x:c>
      <x:c r="D3321" s="12" t="n">
        <x:v>8.403844</x:v>
      </x:c>
      <x:c r="E3321" s="12" t="n">
        <x:v>80.040844</x:v>
      </x:c>
      <x:c r="F3321" t="str"/>
      <x:c r="G3321" t="str"/>
      <x:c r="H3321" t="n">
        <x:v>2025</x:v>
      </x:c>
      <x:c r="I3321" t="n">
        <x:v>2</x:v>
      </x:c>
      <x:c r="J3321" s="14" t="n">
        <x:v>13958</x:v>
      </x:c>
      <x:c r="K3321" t="str">
        <x:v>HUMAN_OBSERVATION</x:v>
      </x:c>
      <x:c r="L3321" t="str">
        <x:v>199462527</x:v>
      </x:c>
      <x:c r="M3321" t="str">
        <x:v>Kumbukwila Road</x:v>
      </x:c>
      <x:c r="N3321" t="str"/>
      <x:c r="O3321" t="str">
        <x:v>track_grade5</x:v>
      </x:c>
      <x:c r="P3321" s="14" t="n">
        <x:v>478.3</x:v>
      </x:c>
    </x:row>
    <x:row r="3322">
      <x:c r="A3322" t="str">
        <x:v>Spotted Deer</x:v>
      </x:c>
      <x:c r="B3322" t="str">
        <x:v>Axis axis</x:v>
      </x:c>
      <x:c r="C3322" t="str">
        <x:v>5087441725</x:v>
      </x:c>
      <x:c r="D3322" s="12" t="n">
        <x:v>8.458182</x:v>
      </x:c>
      <x:c r="E3322" s="12" t="n">
        <x:v>80.051831</x:v>
      </x:c>
      <x:c r="F3322" t="str"/>
      <x:c r="G3322" t="str"/>
      <x:c r="H3322" t="n">
        <x:v>2025</x:v>
      </x:c>
      <x:c r="I3322" t="n">
        <x:v>2</x:v>
      </x:c>
      <x:c r="J3322" s="14" t="n">
        <x:v>10631</x:v>
      </x:c>
      <x:c r="K3322" t="str">
        <x:v>HUMAN_OBSERVATION</x:v>
      </x:c>
      <x:c r="L3322" t="str">
        <x:v>522927925</x:v>
      </x:c>
      <x:c r="M3322" t="str"/>
      <x:c r="N3322" t="str"/>
      <x:c r="O3322" t="str">
        <x:v>track</x:v>
      </x:c>
      <x:c r="P3322" s="14" t="n">
        <x:v>2323.6</x:v>
      </x:c>
    </x:row>
    <x:row r="3323">
      <x:c r="A3323" t="str">
        <x:v>Spotted Deer</x:v>
      </x:c>
      <x:c r="B3323" t="str">
        <x:v>Axis axis</x:v>
      </x:c>
      <x:c r="C3323" t="str">
        <x:v>5087416818</x:v>
      </x:c>
      <x:c r="D3323" s="12" t="n">
        <x:v>8.458182</x:v>
      </x:c>
      <x:c r="E3323" s="12" t="n">
        <x:v>80.051831</x:v>
      </x:c>
      <x:c r="F3323" t="str"/>
      <x:c r="G3323" t="str"/>
      <x:c r="H3323" t="n">
        <x:v>2025</x:v>
      </x:c>
      <x:c r="I3323" t="n">
        <x:v>2</x:v>
      </x:c>
      <x:c r="J3323" s="14" t="n">
        <x:v>10631</x:v>
      </x:c>
      <x:c r="K3323" t="str">
        <x:v>HUMAN_OBSERVATION</x:v>
      </x:c>
      <x:c r="L3323" t="str">
        <x:v>522927925</x:v>
      </x:c>
      <x:c r="M3323" t="str"/>
      <x:c r="N3323" t="str"/>
      <x:c r="O3323" t="str">
        <x:v>track</x:v>
      </x:c>
      <x:c r="P3323" s="14" t="n">
        <x:v>2323.6</x:v>
      </x:c>
    </x:row>
    <x:row r="3324">
      <x:c r="A3324" t="str">
        <x:v>Spotted Deer</x:v>
      </x:c>
      <x:c r="B3324" t="str">
        <x:v>Axis axis</x:v>
      </x:c>
      <x:c r="C3324" t="str">
        <x:v>5087390924</x:v>
      </x:c>
      <x:c r="D3324" s="12" t="n">
        <x:v>8.458182</x:v>
      </x:c>
      <x:c r="E3324" s="12" t="n">
        <x:v>80.051831</x:v>
      </x:c>
      <x:c r="F3324" t="str"/>
      <x:c r="G3324" t="str"/>
      <x:c r="H3324" t="n">
        <x:v>2025</x:v>
      </x:c>
      <x:c r="I3324" t="n">
        <x:v>2</x:v>
      </x:c>
      <x:c r="J3324" s="14" t="n">
        <x:v>10631</x:v>
      </x:c>
      <x:c r="K3324" t="str">
        <x:v>HUMAN_OBSERVATION</x:v>
      </x:c>
      <x:c r="L3324" t="str">
        <x:v>522927925</x:v>
      </x:c>
      <x:c r="M3324" t="str"/>
      <x:c r="N3324" t="str"/>
      <x:c r="O3324" t="str">
        <x:v>track</x:v>
      </x:c>
      <x:c r="P3324" s="14" t="n">
        <x:v>2323.6</x:v>
      </x:c>
    </x:row>
    <x:row r="3325">
      <x:c r="A3325" t="str">
        <x:v>Spotted Deer</x:v>
      </x:c>
      <x:c r="B3325" t="str">
        <x:v>Axis axis</x:v>
      </x:c>
      <x:c r="C3325" t="str">
        <x:v>5087386877</x:v>
      </x:c>
      <x:c r="D3325" s="12" t="n">
        <x:v>8.458182</x:v>
      </x:c>
      <x:c r="E3325" s="12" t="n">
        <x:v>80.051831</x:v>
      </x:c>
      <x:c r="F3325" t="str"/>
      <x:c r="G3325" t="str"/>
      <x:c r="H3325" t="n">
        <x:v>2025</x:v>
      </x:c>
      <x:c r="I3325" t="n">
        <x:v>2</x:v>
      </x:c>
      <x:c r="J3325" s="14" t="n">
        <x:v>10631</x:v>
      </x:c>
      <x:c r="K3325" t="str">
        <x:v>HUMAN_OBSERVATION</x:v>
      </x:c>
      <x:c r="L3325" t="str">
        <x:v>522927925</x:v>
      </x:c>
      <x:c r="M3325" t="str"/>
      <x:c r="N3325" t="str"/>
      <x:c r="O3325" t="str">
        <x:v>track</x:v>
      </x:c>
      <x:c r="P3325" s="14" t="n">
        <x:v>2323.6</x:v>
      </x:c>
    </x:row>
    <x:row r="3326">
      <x:c r="A3326" t="str">
        <x:v>Spotted Deer</x:v>
      </x:c>
      <x:c r="B3326" t="str">
        <x:v>Axis axis</x:v>
      </x:c>
      <x:c r="C3326" t="str">
        <x:v>5087330977</x:v>
      </x:c>
      <x:c r="D3326" s="12" t="n">
        <x:v>8.458182</x:v>
      </x:c>
      <x:c r="E3326" s="12" t="n">
        <x:v>80.051831</x:v>
      </x:c>
      <x:c r="F3326" t="str"/>
      <x:c r="G3326" t="str"/>
      <x:c r="H3326" t="n">
        <x:v>2025</x:v>
      </x:c>
      <x:c r="I3326" t="n">
        <x:v>2</x:v>
      </x:c>
      <x:c r="J3326" s="14" t="n">
        <x:v>10631</x:v>
      </x:c>
      <x:c r="K3326" t="str">
        <x:v>HUMAN_OBSERVATION</x:v>
      </x:c>
      <x:c r="L3326" t="str">
        <x:v>522927925</x:v>
      </x:c>
      <x:c r="M3326" t="str"/>
      <x:c r="N3326" t="str"/>
      <x:c r="O3326" t="str">
        <x:v>track</x:v>
      </x:c>
      <x:c r="P3326" s="14" t="n">
        <x:v>2323.6</x:v>
      </x:c>
    </x:row>
    <x:row r="3327">
      <x:c r="A3327" t="str">
        <x:v>Spotted Deer</x:v>
      </x:c>
      <x:c r="B3327" t="str">
        <x:v>Axis axis</x:v>
      </x:c>
      <x:c r="C3327" t="str">
        <x:v>5087318846</x:v>
      </x:c>
      <x:c r="D3327" s="12" t="n">
        <x:v>8.458182</x:v>
      </x:c>
      <x:c r="E3327" s="12" t="n">
        <x:v>80.051831</x:v>
      </x:c>
      <x:c r="F3327" t="str"/>
      <x:c r="G3327" t="str"/>
      <x:c r="H3327" t="n">
        <x:v>2025</x:v>
      </x:c>
      <x:c r="I3327" t="n">
        <x:v>2</x:v>
      </x:c>
      <x:c r="J3327" s="14" t="n">
        <x:v>10631</x:v>
      </x:c>
      <x:c r="K3327" t="str">
        <x:v>HUMAN_OBSERVATION</x:v>
      </x:c>
      <x:c r="L3327" t="str">
        <x:v>522927925</x:v>
      </x:c>
      <x:c r="M3327" t="str"/>
      <x:c r="N3327" t="str"/>
      <x:c r="O3327" t="str">
        <x:v>track</x:v>
      </x:c>
      <x:c r="P3327" s="14" t="n">
        <x:v>2323.6</x:v>
      </x:c>
    </x:row>
    <x:row r="3328">
      <x:c r="A3328" t="str">
        <x:v>Spotted Deer</x:v>
      </x:c>
      <x:c r="B3328" t="str">
        <x:v>Axis axis</x:v>
      </x:c>
      <x:c r="C3328" t="str">
        <x:v>5087315927</x:v>
      </x:c>
      <x:c r="D3328" s="12" t="n">
        <x:v>8.458182</x:v>
      </x:c>
      <x:c r="E3328" s="12" t="n">
        <x:v>80.051831</x:v>
      </x:c>
      <x:c r="F3328" t="str"/>
      <x:c r="G3328" t="str"/>
      <x:c r="H3328" t="n">
        <x:v>2025</x:v>
      </x:c>
      <x:c r="I3328" t="n">
        <x:v>2</x:v>
      </x:c>
      <x:c r="J3328" s="14" t="n">
        <x:v>10631</x:v>
      </x:c>
      <x:c r="K3328" t="str">
        <x:v>HUMAN_OBSERVATION</x:v>
      </x:c>
      <x:c r="L3328" t="str">
        <x:v>522927925</x:v>
      </x:c>
      <x:c r="M3328" t="str"/>
      <x:c r="N3328" t="str"/>
      <x:c r="O3328" t="str">
        <x:v>track</x:v>
      </x:c>
      <x:c r="P3328" s="14" t="n">
        <x:v>2323.6</x:v>
      </x:c>
    </x:row>
    <x:row r="3329">
      <x:c r="A3329" t="str">
        <x:v>Spotted Deer</x:v>
      </x:c>
      <x:c r="B3329" t="str">
        <x:v>Axis axis</x:v>
      </x:c>
      <x:c r="C3329" t="str">
        <x:v>5087310923</x:v>
      </x:c>
      <x:c r="D3329" s="12" t="n">
        <x:v>8.458182</x:v>
      </x:c>
      <x:c r="E3329" s="12" t="n">
        <x:v>80.051831</x:v>
      </x:c>
      <x:c r="F3329" t="str"/>
      <x:c r="G3329" t="str"/>
      <x:c r="H3329" t="n">
        <x:v>2025</x:v>
      </x:c>
      <x:c r="I3329" t="n">
        <x:v>2</x:v>
      </x:c>
      <x:c r="J3329" s="14" t="n">
        <x:v>10631</x:v>
      </x:c>
      <x:c r="K3329" t="str">
        <x:v>HUMAN_OBSERVATION</x:v>
      </x:c>
      <x:c r="L3329" t="str">
        <x:v>522927925</x:v>
      </x:c>
      <x:c r="M3329" t="str"/>
      <x:c r="N3329" t="str"/>
      <x:c r="O3329" t="str">
        <x:v>track</x:v>
      </x:c>
      <x:c r="P3329" s="14" t="n">
        <x:v>2323.6</x:v>
      </x:c>
    </x:row>
    <x:row r="3330">
      <x:c r="A3330" t="str">
        <x:v>Spotted Deer</x:v>
      </x:c>
      <x:c r="B3330" t="str">
        <x:v>Axis axis</x:v>
      </x:c>
      <x:c r="C3330" t="str">
        <x:v>5087293302</x:v>
      </x:c>
      <x:c r="D3330" s="12" t="n">
        <x:v>6.598828</x:v>
      </x:c>
      <x:c r="E3330" s="12" t="n">
        <x:v>81.7316</x:v>
      </x:c>
      <x:c r="F3330" t="str"/>
      <x:c r="G3330" t="str"/>
      <x:c r="H3330" t="n">
        <x:v>2025</x:v>
      </x:c>
      <x:c r="I3330" t="n">
        <x:v>2</x:v>
      </x:c>
      <x:c r="J3330" s="14" t="n">
        <x:v>1</x:v>
      </x:c>
      <x:c r="K3330" t="str">
        <x:v>HUMAN_OBSERVATION</x:v>
      </x:c>
      <x:c r="L3330" t="str">
        <x:v>1126764788</x:v>
      </x:c>
      <x:c r="M3330" t="str">
        <x:v>Kumbukkana Road</x:v>
      </x:c>
      <x:c r="N3330" t="str"/>
      <x:c r="O3330" t="str">
        <x:v>secondary</x:v>
      </x:c>
      <x:c r="P3330" s="14" t="n">
        <x:v>165.2</x:v>
      </x:c>
    </x:row>
    <x:row r="3331">
      <x:c r="A3331" t="str">
        <x:v>Spotted Deer</x:v>
      </x:c>
      <x:c r="B3331" t="str">
        <x:v>Axis axis</x:v>
      </x:c>
      <x:c r="C3331" t="str">
        <x:v>5087291853</x:v>
      </x:c>
      <x:c r="D3331" s="12" t="n">
        <x:v>8.129045</x:v>
      </x:c>
      <x:c r="E3331" s="12" t="n">
        <x:v>80.883013</x:v>
      </x:c>
      <x:c r="F3331" t="str"/>
      <x:c r="G3331" t="str"/>
      <x:c r="H3331" t="n">
        <x:v>2018</x:v>
      </x:c>
      <x:c r="I3331" t="n">
        <x:v>8</x:v>
      </x:c>
      <x:c r="J3331" s="14" t="n">
        <x:v>61</x:v>
      </x:c>
      <x:c r="K3331" t="str">
        <x:v>HUMAN_OBSERVATION</x:v>
      </x:c>
      <x:c r="L3331" t="str">
        <x:v>792630597</x:v>
      </x:c>
      <x:c r="M3331" t="str"/>
      <x:c r="N3331" t="str"/>
      <x:c r="O3331" t="str">
        <x:v>residential</x:v>
      </x:c>
      <x:c r="P3331" s="14" t="n">
        <x:v>358.3</x:v>
      </x:c>
    </x:row>
    <x:row r="3332">
      <x:c r="A3332" t="str">
        <x:v>Spotted Deer</x:v>
      </x:c>
      <x:c r="B3332" t="str">
        <x:v>Axis axis</x:v>
      </x:c>
      <x:c r="C3332" t="str">
        <x:v>5087262846</x:v>
      </x:c>
      <x:c r="D3332" s="12" t="n">
        <x:v>7.753242</x:v>
      </x:c>
      <x:c r="E3332" s="12" t="n">
        <x:v>80.920774</x:v>
      </x:c>
      <x:c r="F3332" t="str"/>
      <x:c r="G3332" t="str"/>
      <x:c r="H3332" t="n">
        <x:v>2016</x:v>
      </x:c>
      <x:c r="I3332" t="n">
        <x:v>7</x:v>
      </x:c>
      <x:c r="J3332" s="14" t="n">
        <x:v>1000</x:v>
      </x:c>
      <x:c r="K3332" t="str">
        <x:v>HUMAN_OBSERVATION</x:v>
      </x:c>
      <x:c r="L3332" t="str">
        <x:v>936184932</x:v>
      </x:c>
      <x:c r="M3332" t="str"/>
      <x:c r="N3332" t="str"/>
      <x:c r="O3332" t="str">
        <x:v>track_grade5</x:v>
      </x:c>
      <x:c r="P3332" s="14" t="n">
        <x:v>7343.6</x:v>
      </x:c>
    </x:row>
    <x:row r="3333">
      <x:c r="A3333" t="str">
        <x:v>Spotted Deer</x:v>
      </x:c>
      <x:c r="B3333" t="str">
        <x:v>Axis axis</x:v>
      </x:c>
      <x:c r="C3333" t="str">
        <x:v>5087223590</x:v>
      </x:c>
      <x:c r="D3333" s="12" t="n">
        <x:v>7.75287</x:v>
      </x:c>
      <x:c r="E3333" s="12" t="n">
        <x:v>80.922619</x:v>
      </x:c>
      <x:c r="F3333" t="str"/>
      <x:c r="G3333" t="str"/>
      <x:c r="H3333" t="n">
        <x:v>2016</x:v>
      </x:c>
      <x:c r="I3333" t="n">
        <x:v>7</x:v>
      </x:c>
      <x:c r="J3333" s="14" t="n">
        <x:v>61</x:v>
      </x:c>
      <x:c r="K3333" t="str">
        <x:v>HUMAN_OBSERVATION</x:v>
      </x:c>
      <x:c r="L3333" t="str">
        <x:v>936184932</x:v>
      </x:c>
      <x:c r="M3333" t="str"/>
      <x:c r="N3333" t="str"/>
      <x:c r="O3333" t="str">
        <x:v>track_grade5</x:v>
      </x:c>
      <x:c r="P3333" s="14" t="n">
        <x:v>7149.3</x:v>
      </x:c>
    </x:row>
    <x:row r="3334">
      <x:c r="A3334" t="str">
        <x:v>Spotted Deer</x:v>
      </x:c>
      <x:c r="B3334" t="str">
        <x:v>Axis axis</x:v>
      </x:c>
      <x:c r="C3334" t="str">
        <x:v>5087223144</x:v>
      </x:c>
      <x:c r="D3334" s="12" t="n">
        <x:v>6.464239</x:v>
      </x:c>
      <x:c r="E3334" s="12" t="n">
        <x:v>81.471919</x:v>
      </x:c>
      <x:c r="F3334" t="str"/>
      <x:c r="G3334" t="str"/>
      <x:c r="H3334" t="n">
        <x:v>2017</x:v>
      </x:c>
      <x:c r="I3334" t="n">
        <x:v>7</x:v>
      </x:c>
      <x:c r="J3334" s="14"/>
      <x:c r="K3334" t="str">
        <x:v>HUMAN_OBSERVATION</x:v>
      </x:c>
      <x:c r="L3334" t="str">
        <x:v>1327508433</x:v>
      </x:c>
      <x:c r="M3334" t="str"/>
      <x:c r="N3334" t="str"/>
      <x:c r="O3334" t="str">
        <x:v>track_grade3</x:v>
      </x:c>
      <x:c r="P3334" s="14" t="n">
        <x:v>1402.5</x:v>
      </x:c>
    </x:row>
    <x:row r="3335">
      <x:c r="A3335" t="str">
        <x:v>Spotted Deer</x:v>
      </x:c>
      <x:c r="B3335" t="str">
        <x:v>Axis axis</x:v>
      </x:c>
      <x:c r="C3335" t="str">
        <x:v>5087220172</x:v>
      </x:c>
      <x:c r="D3335" s="12" t="n">
        <x:v>6.464239</x:v>
      </x:c>
      <x:c r="E3335" s="12" t="n">
        <x:v>81.471919</x:v>
      </x:c>
      <x:c r="F3335" t="str"/>
      <x:c r="G3335" t="str"/>
      <x:c r="H3335" t="n">
        <x:v>2017</x:v>
      </x:c>
      <x:c r="I3335" t="n">
        <x:v>7</x:v>
      </x:c>
      <x:c r="J3335" s="14"/>
      <x:c r="K3335" t="str">
        <x:v>HUMAN_OBSERVATION</x:v>
      </x:c>
      <x:c r="L3335" t="str">
        <x:v>1327508433</x:v>
      </x:c>
      <x:c r="M3335" t="str"/>
      <x:c r="N3335" t="str"/>
      <x:c r="O3335" t="str">
        <x:v>track_grade3</x:v>
      </x:c>
      <x:c r="P3335" s="14" t="n">
        <x:v>1402.5</x:v>
      </x:c>
    </x:row>
    <x:row r="3336">
      <x:c r="A3336" t="str">
        <x:v>Spotted Deer</x:v>
      </x:c>
      <x:c r="B3336" t="str">
        <x:v>Axis axis</x:v>
      </x:c>
      <x:c r="C3336" t="str">
        <x:v>5087205192</x:v>
      </x:c>
      <x:c r="D3336" s="12" t="n">
        <x:v>6.639775</x:v>
      </x:c>
      <x:c r="E3336" s="12" t="n">
        <x:v>81.770681</x:v>
      </x:c>
      <x:c r="F3336" t="str"/>
      <x:c r="G3336" t="str"/>
      <x:c r="H3336" t="n">
        <x:v>2025</x:v>
      </x:c>
      <x:c r="I3336" t="n">
        <x:v>2</x:v>
      </x:c>
      <x:c r="J3336" s="14" t="n">
        <x:v>1</x:v>
      </x:c>
      <x:c r="K3336" t="str">
        <x:v>HUMAN_OBSERVATION</x:v>
      </x:c>
      <x:c r="L3336" t="str">
        <x:v>1323476368</x:v>
      </x:c>
      <x:c r="M3336" t="str">
        <x:v>Kumbukkana Road</x:v>
      </x:c>
      <x:c r="N3336" t="str"/>
      <x:c r="O3336" t="str">
        <x:v>secondary</x:v>
      </x:c>
      <x:c r="P3336" s="14" t="n">
        <x:v>140.2</x:v>
      </x:c>
    </x:row>
    <x:row r="3337">
      <x:c r="A3337" t="str">
        <x:v>Spotted Deer</x:v>
      </x:c>
      <x:c r="B3337" t="str">
        <x:v>Axis axis</x:v>
      </x:c>
      <x:c r="C3337" t="str">
        <x:v>5087171131</x:v>
      </x:c>
      <x:c r="D3337" s="12" t="n">
        <x:v>8.587789</x:v>
      </x:c>
      <x:c r="E3337" s="12" t="n">
        <x:v>81.212189</x:v>
      </x:c>
      <x:c r="F3337" t="str"/>
      <x:c r="G3337" t="str"/>
      <x:c r="H3337" t="n">
        <x:v>2017</x:v>
      </x:c>
      <x:c r="I3337" t="n">
        <x:v>7</x:v>
      </x:c>
      <x:c r="J3337" s="14"/>
      <x:c r="K3337" t="str">
        <x:v>HUMAN_OBSERVATION</x:v>
      </x:c>
      <x:c r="L3337" t="str">
        <x:v>108340056</x:v>
      </x:c>
      <x:c r="M3337" t="str">
        <x:v>Lenin Mawatha</x:v>
      </x:c>
      <x:c r="N3337" t="str"/>
      <x:c r="O3337" t="str">
        <x:v>residential</x:v>
      </x:c>
      <x:c r="P3337" s="14" t="n">
        <x:v>64.9</x:v>
      </x:c>
    </x:row>
    <x:row r="3338">
      <x:c r="A3338" t="str">
        <x:v>Spotted Deer</x:v>
      </x:c>
      <x:c r="B3338" t="str">
        <x:v>Axis axis</x:v>
      </x:c>
      <x:c r="C3338" t="str">
        <x:v>5086411973</x:v>
      </x:c>
      <x:c r="D3338" s="12" t="n">
        <x:v>6.287095</x:v>
      </x:c>
      <x:c r="E3338" s="12" t="n">
        <x:v>81.423935</x:v>
      </x:c>
      <x:c r="F3338" t="str">
        <x:v>2025-03-13</x:v>
      </x:c>
      <x:c r="G3338" t="str">
        <x:v>00:00:00</x:v>
      </x:c>
      <x:c r="H3338" t="n">
        <x:v>2025</x:v>
      </x:c>
      <x:c r="I3338" t="n">
        <x:v>3</x:v>
      </x:c>
      <x:c r="J3338" s="14" t="n">
        <x:v>1</x:v>
      </x:c>
      <x:c r="K3338" t="str">
        <x:v>HUMAN_OBSERVATION</x:v>
      </x:c>
      <x:c r="L3338" t="str">
        <x:v>78140418</x:v>
      </x:c>
      <x:c r="M3338" t="str">
        <x:v>Yala Santuary Road</x:v>
      </x:c>
      <x:c r="N3338" t="str"/>
      <x:c r="O3338" t="str">
        <x:v>secondary</x:v>
      </x:c>
      <x:c r="P3338" s="14" t="n">
        <x:v>0.4</x:v>
      </x:c>
    </x:row>
    <x:row r="3339">
      <x:c r="A3339" t="str">
        <x:v>Spotted Deer</x:v>
      </x:c>
      <x:c r="B3339" t="str">
        <x:v>Axis axis</x:v>
      </x:c>
      <x:c r="C3339" t="str">
        <x:v>5086371951</x:v>
      </x:c>
      <x:c r="D3339" s="12" t="n">
        <x:v>6.281394</x:v>
      </x:c>
      <x:c r="E3339" s="12" t="n">
        <x:v>81.412003</x:v>
      </x:c>
      <x:c r="F3339" t="str">
        <x:v>2025-03-13</x:v>
      </x:c>
      <x:c r="G3339" t="str">
        <x:v>00:00:00</x:v>
      </x:c>
      <x:c r="H3339" t="n">
        <x:v>2025</x:v>
      </x:c>
      <x:c r="I3339" t="n">
        <x:v>3</x:v>
      </x:c>
      <x:c r="J3339" s="14" t="n">
        <x:v>1</x:v>
      </x:c>
      <x:c r="K3339" t="str">
        <x:v>HUMAN_OBSERVATION</x:v>
      </x:c>
      <x:c r="L3339" t="str">
        <x:v>1337807240</x:v>
      </x:c>
      <x:c r="M3339" t="str">
        <x:v>Kirinde-Palatupana-Yala Road</x:v>
      </x:c>
      <x:c r="N3339" t="str">
        <x:v>B499</x:v>
      </x:c>
      <x:c r="O3339" t="str">
        <x:v>primary</x:v>
      </x:c>
      <x:c r="P3339" s="14" t="n">
        <x:v>0.8</x:v>
      </x:c>
    </x:row>
    <x:row r="3340">
      <x:c r="A3340" t="str">
        <x:v>Spotted Deer</x:v>
      </x:c>
      <x:c r="B3340" t="str">
        <x:v>Axis axis</x:v>
      </x:c>
      <x:c r="C3340" t="str">
        <x:v>5081783459</x:v>
      </x:c>
      <x:c r="D3340" s="12" t="n">
        <x:v>6.307994</x:v>
      </x:c>
      <x:c r="E3340" s="12" t="n">
        <x:v>81.448006</x:v>
      </x:c>
      <x:c r="F3340" t="str">
        <x:v>2025-02-19</x:v>
      </x:c>
      <x:c r="G3340" t="str">
        <x:v>00:00:00</x:v>
      </x:c>
      <x:c r="H3340" t="n">
        <x:v>2025</x:v>
      </x:c>
      <x:c r="I3340" t="n">
        <x:v>2</x:v>
      </x:c>
      <x:c r="J3340" s="14" t="n">
        <x:v>4</x:v>
      </x:c>
      <x:c r="K3340" t="str">
        <x:v>HUMAN_OBSERVATION</x:v>
      </x:c>
      <x:c r="L3340" t="str">
        <x:v>78140390</x:v>
      </x:c>
      <x:c r="M3340" t="str">
        <x:v>Uraniya Road</x:v>
      </x:c>
      <x:c r="N3340" t="str"/>
      <x:c r="O3340" t="str">
        <x:v>track_grade3</x:v>
      </x:c>
      <x:c r="P3340" s="14" t="n">
        <x:v>5.9</x:v>
      </x:c>
    </x:row>
    <x:row r="3341">
      <x:c r="A3341" t="str">
        <x:v>Spotted Deer</x:v>
      </x:c>
      <x:c r="B3341" t="str">
        <x:v>Axis axis</x:v>
      </x:c>
      <x:c r="C3341" t="str">
        <x:v>5081778426</x:v>
      </x:c>
      <x:c r="D3341" s="12" t="n">
        <x:v>6.341507</x:v>
      </x:c>
      <x:c r="E3341" s="12" t="n">
        <x:v>81.489853</x:v>
      </x:c>
      <x:c r="F3341" t="str">
        <x:v>2025-02-19</x:v>
      </x:c>
      <x:c r="G3341" t="str">
        <x:v>00:00:00</x:v>
      </x:c>
      <x:c r="H3341" t="n">
        <x:v>2025</x:v>
      </x:c>
      <x:c r="I3341" t="n">
        <x:v>2</x:v>
      </x:c>
      <x:c r="J3341" s="14" t="n">
        <x:v>8</x:v>
      </x:c>
      <x:c r="K3341" t="str">
        <x:v>HUMAN_OBSERVATION</x:v>
      </x:c>
      <x:c r="L3341" t="str">
        <x:v>1342415383</x:v>
      </x:c>
      <x:c r="M3341" t="str">
        <x:v>Yala Santuary Road</x:v>
      </x:c>
      <x:c r="N3341" t="str"/>
      <x:c r="O3341" t="str">
        <x:v>secondary</x:v>
      </x:c>
      <x:c r="P3341" s="14" t="n">
        <x:v>1.3</x:v>
      </x:c>
    </x:row>
    <x:row r="3342">
      <x:c r="A3342" t="str">
        <x:v>Spotted Deer</x:v>
      </x:c>
      <x:c r="B3342" t="str">
        <x:v>Axis axis</x:v>
      </x:c>
      <x:c r="C3342" t="str">
        <x:v>5081776434</x:v>
      </x:c>
      <x:c r="D3342" s="12" t="n">
        <x:v>6.331309</x:v>
      </x:c>
      <x:c r="E3342" s="12" t="n">
        <x:v>81.468102</x:v>
      </x:c>
      <x:c r="F3342" t="str">
        <x:v>2025-02-19</x:v>
      </x:c>
      <x:c r="G3342" t="str">
        <x:v>00:00:00</x:v>
      </x:c>
      <x:c r="H3342" t="n">
        <x:v>2025</x:v>
      </x:c>
      <x:c r="I3342" t="n">
        <x:v>2</x:v>
      </x:c>
      <x:c r="J3342" s="14" t="n">
        <x:v>7</x:v>
      </x:c>
      <x:c r="K3342" t="str">
        <x:v>HUMAN_OBSERVATION</x:v>
      </x:c>
      <x:c r="L3342" t="str">
        <x:v>78140422</x:v>
      </x:c>
      <x:c r="M3342" t="str">
        <x:v>Buthawa Tank Road</x:v>
      </x:c>
      <x:c r="N3342" t="str"/>
      <x:c r="O3342" t="str">
        <x:v>track_grade3</x:v>
      </x:c>
      <x:c r="P3342" s="14" t="n">
        <x:v>2</x:v>
      </x:c>
    </x:row>
    <x:row r="3343">
      <x:c r="A3343" t="str">
        <x:v>Spotted Deer</x:v>
      </x:c>
      <x:c r="B3343" t="str">
        <x:v>Axis axis</x:v>
      </x:c>
      <x:c r="C3343" t="str">
        <x:v>5081743377</x:v>
      </x:c>
      <x:c r="D3343" s="12" t="n">
        <x:v>6.284072</x:v>
      </x:c>
      <x:c r="E3343" s="12" t="n">
        <x:v>81.416748</x:v>
      </x:c>
      <x:c r="F3343" t="str">
        <x:v>2025-02-19</x:v>
      </x:c>
      <x:c r="G3343" t="str">
        <x:v>00:00:00</x:v>
      </x:c>
      <x:c r="H3343" t="n">
        <x:v>2025</x:v>
      </x:c>
      <x:c r="I3343" t="n">
        <x:v>2</x:v>
      </x:c>
      <x:c r="J3343" s="14" t="n">
        <x:v>4</x:v>
      </x:c>
      <x:c r="K3343" t="str">
        <x:v>HUMAN_OBSERVATION</x:v>
      </x:c>
      <x:c r="L3343" t="str">
        <x:v>78140418</x:v>
      </x:c>
      <x:c r="M3343" t="str">
        <x:v>Yala Santuary Road</x:v>
      </x:c>
      <x:c r="N3343" t="str"/>
      <x:c r="O3343" t="str">
        <x:v>secondary</x:v>
      </x:c>
      <x:c r="P3343" s="14" t="n">
        <x:v>1.1</x:v>
      </x:c>
    </x:row>
    <x:row r="3344">
      <x:c r="A3344" t="str">
        <x:v>Spotted Deer</x:v>
      </x:c>
      <x:c r="B3344" t="str">
        <x:v>Axis axis</x:v>
      </x:c>
      <x:c r="C3344" t="str">
        <x:v>5081735427</x:v>
      </x:c>
      <x:c r="D3344" s="12" t="n">
        <x:v>6.307994</x:v>
      </x:c>
      <x:c r="E3344" s="12" t="n">
        <x:v>81.448006</x:v>
      </x:c>
      <x:c r="F3344" t="str">
        <x:v>2025-02-19</x:v>
      </x:c>
      <x:c r="G3344" t="str">
        <x:v>00:00:00</x:v>
      </x:c>
      <x:c r="H3344" t="n">
        <x:v>2025</x:v>
      </x:c>
      <x:c r="I3344" t="n">
        <x:v>2</x:v>
      </x:c>
      <x:c r="J3344" s="14" t="n">
        <x:v>4</x:v>
      </x:c>
      <x:c r="K3344" t="str">
        <x:v>HUMAN_OBSERVATION</x:v>
      </x:c>
      <x:c r="L3344" t="str">
        <x:v>78140390</x:v>
      </x:c>
      <x:c r="M3344" t="str">
        <x:v>Uraniya Road</x:v>
      </x:c>
      <x:c r="N3344" t="str"/>
      <x:c r="O3344" t="str">
        <x:v>track_grade3</x:v>
      </x:c>
      <x:c r="P3344" s="14" t="n">
        <x:v>5.9</x:v>
      </x:c>
    </x:row>
    <x:row r="3345">
      <x:c r="A3345" t="str">
        <x:v>Spotted Deer</x:v>
      </x:c>
      <x:c r="B3345" t="str">
        <x:v>Axis axis</x:v>
      </x:c>
      <x:c r="C3345" t="str">
        <x:v>5081729467</x:v>
      </x:c>
      <x:c r="D3345" s="12" t="n">
        <x:v>6.284072</x:v>
      </x:c>
      <x:c r="E3345" s="12" t="n">
        <x:v>81.416748</x:v>
      </x:c>
      <x:c r="F3345" t="str">
        <x:v>2025-02-19</x:v>
      </x:c>
      <x:c r="G3345" t="str">
        <x:v>00:00:00</x:v>
      </x:c>
      <x:c r="H3345" t="n">
        <x:v>2025</x:v>
      </x:c>
      <x:c r="I3345" t="n">
        <x:v>2</x:v>
      </x:c>
      <x:c r="J3345" s="14" t="n">
        <x:v>4</x:v>
      </x:c>
      <x:c r="K3345" t="str">
        <x:v>HUMAN_OBSERVATION</x:v>
      </x:c>
      <x:c r="L3345" t="str">
        <x:v>78140418</x:v>
      </x:c>
      <x:c r="M3345" t="str">
        <x:v>Yala Santuary Road</x:v>
      </x:c>
      <x:c r="N3345" t="str"/>
      <x:c r="O3345" t="str">
        <x:v>secondary</x:v>
      </x:c>
      <x:c r="P3345" s="14" t="n">
        <x:v>1.1</x:v>
      </x:c>
    </x:row>
    <x:row r="3346">
      <x:c r="A3346" t="str">
        <x:v>Spotted Deer</x:v>
      </x:c>
      <x:c r="B3346" t="str">
        <x:v>Axis axis</x:v>
      </x:c>
      <x:c r="C3346" t="str">
        <x:v>5081713481</x:v>
      </x:c>
      <x:c r="D3346" s="12" t="n">
        <x:v>6.331309</x:v>
      </x:c>
      <x:c r="E3346" s="12" t="n">
        <x:v>81.468102</x:v>
      </x:c>
      <x:c r="F3346" t="str">
        <x:v>2025-02-19</x:v>
      </x:c>
      <x:c r="G3346" t="str">
        <x:v>00:00:00</x:v>
      </x:c>
      <x:c r="H3346" t="n">
        <x:v>2025</x:v>
      </x:c>
      <x:c r="I3346" t="n">
        <x:v>2</x:v>
      </x:c>
      <x:c r="J3346" s="14" t="n">
        <x:v>7</x:v>
      </x:c>
      <x:c r="K3346" t="str">
        <x:v>HUMAN_OBSERVATION</x:v>
      </x:c>
      <x:c r="L3346" t="str">
        <x:v>78140422</x:v>
      </x:c>
      <x:c r="M3346" t="str">
        <x:v>Buthawa Tank Road</x:v>
      </x:c>
      <x:c r="N3346" t="str"/>
      <x:c r="O3346" t="str">
        <x:v>track_grade3</x:v>
      </x:c>
      <x:c r="P3346" s="14" t="n">
        <x:v>2</x:v>
      </x:c>
    </x:row>
    <x:row r="3347">
      <x:c r="A3347" t="str">
        <x:v>Spotted Deer</x:v>
      </x:c>
      <x:c r="B3347" t="str">
        <x:v>Axis axis</x:v>
      </x:c>
      <x:c r="C3347" t="str">
        <x:v>5081713447</x:v>
      </x:c>
      <x:c r="D3347" s="12" t="n">
        <x:v>6.341507</x:v>
      </x:c>
      <x:c r="E3347" s="12" t="n">
        <x:v>81.489853</x:v>
      </x:c>
      <x:c r="F3347" t="str">
        <x:v>2025-02-19</x:v>
      </x:c>
      <x:c r="G3347" t="str">
        <x:v>00:00:00</x:v>
      </x:c>
      <x:c r="H3347" t="n">
        <x:v>2025</x:v>
      </x:c>
      <x:c r="I3347" t="n">
        <x:v>2</x:v>
      </x:c>
      <x:c r="J3347" s="14" t="n">
        <x:v>8</x:v>
      </x:c>
      <x:c r="K3347" t="str">
        <x:v>HUMAN_OBSERVATION</x:v>
      </x:c>
      <x:c r="L3347" t="str">
        <x:v>1342415383</x:v>
      </x:c>
      <x:c r="M3347" t="str">
        <x:v>Yala Santuary Road</x:v>
      </x:c>
      <x:c r="N3347" t="str"/>
      <x:c r="O3347" t="str">
        <x:v>secondary</x:v>
      </x:c>
      <x:c r="P3347" s="14" t="n">
        <x:v>1.3</x:v>
      </x:c>
    </x:row>
    <x:row r="3348">
      <x:c r="A3348" t="str">
        <x:v>Spotted Deer</x:v>
      </x:c>
      <x:c r="B3348" t="str">
        <x:v>Axis axis</x:v>
      </x:c>
      <x:c r="C3348" t="str">
        <x:v>5077199512</x:v>
      </x:c>
      <x:c r="D3348" s="12" t="n">
        <x:v>6.282967</x:v>
      </x:c>
      <x:c r="E3348" s="12" t="n">
        <x:v>81.37187</x:v>
      </x:c>
      <x:c r="F3348" t="str"/>
      <x:c r="G3348" t="str"/>
      <x:c r="H3348" t="n">
        <x:v>2025</x:v>
      </x:c>
      <x:c r="I3348" t="n">
        <x:v>1</x:v>
      </x:c>
      <x:c r="J3348" s="14" t="n">
        <x:v>31356</x:v>
      </x:c>
      <x:c r="K3348" t="str">
        <x:v>HUMAN_OBSERVATION</x:v>
      </x:c>
      <x:c r="L3348" t="str">
        <x:v>151066333</x:v>
      </x:c>
      <x:c r="M3348" t="str"/>
      <x:c r="N3348" t="str"/>
      <x:c r="O3348" t="str">
        <x:v>track_grade4</x:v>
      </x:c>
      <x:c r="P3348" s="14" t="n">
        <x:v>185.1</x:v>
      </x:c>
    </x:row>
    <x:row r="3349">
      <x:c r="A3349" t="str">
        <x:v>Spotted Deer</x:v>
      </x:c>
      <x:c r="B3349" t="str">
        <x:v>Axis axis</x:v>
      </x:c>
      <x:c r="C3349" t="str">
        <x:v>5077183356</x:v>
      </x:c>
      <x:c r="D3349" s="12" t="n">
        <x:v>6.670301</x:v>
      </x:c>
      <x:c r="E3349" s="12" t="n">
        <x:v>81.695004</x:v>
      </x:c>
      <x:c r="F3349" t="str"/>
      <x:c r="G3349" t="str"/>
      <x:c r="H3349" t="n">
        <x:v>2019</x:v>
      </x:c>
      <x:c r="I3349" t="n">
        <x:v>9</x:v>
      </x:c>
      <x:c r="J3349" s="14" t="n">
        <x:v>3052</x:v>
      </x:c>
      <x:c r="K3349" t="str">
        <x:v>HUMAN_OBSERVATION</x:v>
      </x:c>
      <x:c r="L3349" t="str">
        <x:v>756754337</x:v>
      </x:c>
      <x:c r="M3349" t="str"/>
      <x:c r="N3349" t="str"/>
      <x:c r="O3349" t="str">
        <x:v>track</x:v>
      </x:c>
      <x:c r="P3349" s="14" t="n">
        <x:v>3916.7</x:v>
      </x:c>
    </x:row>
    <x:row r="3350">
      <x:c r="A3350" t="str">
        <x:v>Spotted Deer</x:v>
      </x:c>
      <x:c r="B3350" t="str">
        <x:v>Axis axis</x:v>
      </x:c>
      <x:c r="C3350" t="str">
        <x:v>5077139459</x:v>
      </x:c>
      <x:c r="D3350" s="12" t="n">
        <x:v>6.290086</x:v>
      </x:c>
      <x:c r="E3350" s="12" t="n">
        <x:v>81.308593</x:v>
      </x:c>
      <x:c r="F3350" t="str"/>
      <x:c r="G3350" t="str"/>
      <x:c r="H3350" t="n">
        <x:v>2025</x:v>
      </x:c>
      <x:c r="I3350" t="n">
        <x:v>1</x:v>
      </x:c>
      <x:c r="J3350" s="14" t="n">
        <x:v>31356</x:v>
      </x:c>
      <x:c r="K3350" t="str">
        <x:v>HUMAN_OBSERVATION</x:v>
      </x:c>
      <x:c r="L3350" t="str">
        <x:v>367659855</x:v>
      </x:c>
      <x:c r="M3350" t="str"/>
      <x:c r="N3350" t="str"/>
      <x:c r="O3350" t="str">
        <x:v>living_street</x:v>
      </x:c>
      <x:c r="P3350" s="14" t="n">
        <x:v>660.1</x:v>
      </x:c>
    </x:row>
    <x:row r="3351">
      <x:c r="A3351" t="str">
        <x:v>Spotted Deer</x:v>
      </x:c>
      <x:c r="B3351" t="str">
        <x:v>Axis axis</x:v>
      </x:c>
      <x:c r="C3351" t="str">
        <x:v>5077138333</x:v>
      </x:c>
      <x:c r="D3351" s="12" t="n">
        <x:v>6.468005</x:v>
      </x:c>
      <x:c r="E3351" s="12" t="n">
        <x:v>80.872194</x:v>
      </x:c>
      <x:c r="F3351" t="str"/>
      <x:c r="G3351" t="str"/>
      <x:c r="H3351" t="n">
        <x:v>2025</x:v>
      </x:c>
      <x:c r="I3351" t="n">
        <x:v>2</x:v>
      </x:c>
      <x:c r="J3351" s="14" t="n">
        <x:v>21700</x:v>
      </x:c>
      <x:c r="K3351" t="str">
        <x:v>HUMAN_OBSERVATION</x:v>
      </x:c>
      <x:c r="L3351" t="str">
        <x:v>252687457</x:v>
      </x:c>
      <x:c r="M3351" t="str"/>
      <x:c r="N3351" t="str"/>
      <x:c r="O3351" t="str">
        <x:v>track_grade2</x:v>
      </x:c>
      <x:c r="P3351" s="14" t="n">
        <x:v>342.2</x:v>
      </x:c>
    </x:row>
    <x:row r="3352">
      <x:c r="A3352" t="str">
        <x:v>Spotted Deer</x:v>
      </x:c>
      <x:c r="B3352" t="str">
        <x:v>Axis axis</x:v>
      </x:c>
      <x:c r="C3352" t="str">
        <x:v>5077050179</x:v>
      </x:c>
      <x:c r="D3352" s="12" t="n">
        <x:v>6.360595</x:v>
      </x:c>
      <x:c r="E3352" s="12" t="n">
        <x:v>81.50682</x:v>
      </x:c>
      <x:c r="F3352" t="str"/>
      <x:c r="G3352" t="str"/>
      <x:c r="H3352" t="n">
        <x:v>2025</x:v>
      </x:c>
      <x:c r="I3352" t="n">
        <x:v>2</x:v>
      </x:c>
      <x:c r="J3352" s="14" t="n">
        <x:v>14</x:v>
      </x:c>
      <x:c r="K3352" t="str">
        <x:v>HUMAN_OBSERVATION</x:v>
      </x:c>
      <x:c r="L3352" t="str">
        <x:v>78140417</x:v>
      </x:c>
      <x:c r="M3352" t="str"/>
      <x:c r="N3352" t="str"/>
      <x:c r="O3352" t="str">
        <x:v>track_grade3</x:v>
      </x:c>
      <x:c r="P3352" s="14" t="n">
        <x:v>16</x:v>
      </x:c>
    </x:row>
    <x:row r="3353">
      <x:c r="A3353" t="str">
        <x:v>Spotted Deer</x:v>
      </x:c>
      <x:c r="B3353" t="str">
        <x:v>Axis axis</x:v>
      </x:c>
      <x:c r="C3353" t="str">
        <x:v>5077030744</x:v>
      </x:c>
      <x:c r="D3353" s="12" t="n">
        <x:v>6.584269</x:v>
      </x:c>
      <x:c r="E3353" s="12" t="n">
        <x:v>81.481723</x:v>
      </x:c>
      <x:c r="F3353" t="str"/>
      <x:c r="G3353" t="str"/>
      <x:c r="H3353" t="n">
        <x:v>2025</x:v>
      </x:c>
      <x:c r="I3353" t="n">
        <x:v>2</x:v>
      </x:c>
      <x:c r="J3353" s="14" t="n">
        <x:v>34705</x:v>
      </x:c>
      <x:c r="K3353" t="str">
        <x:v>HUMAN_OBSERVATION</x:v>
      </x:c>
      <x:c r="L3353" t="str">
        <x:v>1337756189</x:v>
      </x:c>
      <x:c r="M3353" t="str"/>
      <x:c r="N3353" t="str"/>
      <x:c r="O3353" t="str">
        <x:v>track</x:v>
      </x:c>
      <x:c r="P3353" s="14" t="n">
        <x:v>5858.6</x:v>
      </x:c>
    </x:row>
    <x:row r="3354">
      <x:c r="A3354" t="str">
        <x:v>Spotted Deer</x:v>
      </x:c>
      <x:c r="B3354" t="str">
        <x:v>Axis axis</x:v>
      </x:c>
      <x:c r="C3354" t="str">
        <x:v>5077006558</x:v>
      </x:c>
      <x:c r="D3354" s="12" t="n">
        <x:v>6.405455</x:v>
      </x:c>
      <x:c r="E3354" s="12" t="n">
        <x:v>81.459803</x:v>
      </x:c>
      <x:c r="F3354" t="str">
        <x:v>2017-08-13</x:v>
      </x:c>
      <x:c r="G3354" t="str">
        <x:v>00:00:00</x:v>
      </x:c>
      <x:c r="H3354" t="n">
        <x:v>2017</x:v>
      </x:c>
      <x:c r="I3354" t="n">
        <x:v>8</x:v>
      </x:c>
      <x:c r="J3354" s="14" t="n">
        <x:v>31</x:v>
      </x:c>
      <x:c r="K3354" t="str">
        <x:v>HUMAN_OBSERVATION</x:v>
      </x:c>
      <x:c r="L3354" t="str">
        <x:v>151066328</x:v>
      </x:c>
      <x:c r="M3354" t="str">
        <x:v>Warahana Road</x:v>
      </x:c>
      <x:c r="N3354" t="str"/>
      <x:c r="O3354" t="str">
        <x:v>track_grade3</x:v>
      </x:c>
      <x:c r="P3354" s="14" t="n">
        <x:v>60.7</x:v>
      </x:c>
    </x:row>
    <x:row r="3355">
      <x:c r="A3355" t="str">
        <x:v>Spotted Deer</x:v>
      </x:c>
      <x:c r="B3355" t="str">
        <x:v>Axis axis</x:v>
      </x:c>
      <x:c r="C3355" t="str">
        <x:v>5076962429</x:v>
      </x:c>
      <x:c r="D3355" s="12" t="n">
        <x:v>8.33368</x:v>
      </x:c>
      <x:c r="E3355" s="12" t="n">
        <x:v>80.129569</x:v>
      </x:c>
      <x:c r="F3355" t="str"/>
      <x:c r="G3355" t="str"/>
      <x:c r="H3355" t="n">
        <x:v>2025</x:v>
      </x:c>
      <x:c r="I3355" t="n">
        <x:v>2</x:v>
      </x:c>
      <x:c r="J3355" s="14" t="n">
        <x:v>230</x:v>
      </x:c>
      <x:c r="K3355" t="str">
        <x:v>HUMAN_OBSERVATION</x:v>
      </x:c>
      <x:c r="L3355" t="str">
        <x:v>543663443</x:v>
      </x:c>
      <x:c r="M3355" t="str"/>
      <x:c r="N3355" t="str"/>
      <x:c r="O3355" t="str">
        <x:v>track_grade1</x:v>
      </x:c>
      <x:c r="P3355" s="14" t="n">
        <x:v>19.3</x:v>
      </x:c>
    </x:row>
    <x:row r="3356">
      <x:c r="A3356" t="str">
        <x:v>Spotted Deer</x:v>
      </x:c>
      <x:c r="B3356" t="str">
        <x:v>Axis axis</x:v>
      </x:c>
      <x:c r="C3356" t="str">
        <x:v>5076956057</x:v>
      </x:c>
      <x:c r="D3356" s="12" t="n">
        <x:v>6.362192</x:v>
      </x:c>
      <x:c r="E3356" s="12" t="n">
        <x:v>81.485318</x:v>
      </x:c>
      <x:c r="F3356" t="str"/>
      <x:c r="G3356" t="str"/>
      <x:c r="H3356" t="n">
        <x:v>2012</x:v>
      </x:c>
      <x:c r="I3356" t="n">
        <x:v>7</x:v>
      </x:c>
      <x:c r="J3356" s="14" t="n">
        <x:v>2500</x:v>
      </x:c>
      <x:c r="K3356" t="str">
        <x:v>HUMAN_OBSERVATION</x:v>
      </x:c>
      <x:c r="L3356" t="str">
        <x:v>151066322</x:v>
      </x:c>
      <x:c r="M3356" t="str">
        <x:v>Cheithya Road</x:v>
      </x:c>
      <x:c r="N3356" t="str"/>
      <x:c r="O3356" t="str">
        <x:v>track_grade3</x:v>
      </x:c>
      <x:c r="P3356" s="14" t="n">
        <x:v>505.3</x:v>
      </x:c>
    </x:row>
    <x:row r="3357">
      <x:c r="A3357" t="str">
        <x:v>Spotted Deer</x:v>
      </x:c>
      <x:c r="B3357" t="str">
        <x:v>Axis axis</x:v>
      </x:c>
      <x:c r="C3357" t="str">
        <x:v>5076941984</x:v>
      </x:c>
      <x:c r="D3357" s="12" t="n">
        <x:v>8.330035</x:v>
      </x:c>
      <x:c r="E3357" s="12" t="n">
        <x:v>80.131312</x:v>
      </x:c>
      <x:c r="F3357" t="str"/>
      <x:c r="G3357" t="str"/>
      <x:c r="H3357" t="n">
        <x:v>2024</x:v>
      </x:c>
      <x:c r="I3357" t="n">
        <x:v>2</x:v>
      </x:c>
      <x:c r="J3357" s="14" t="n">
        <x:v>3619</x:v>
      </x:c>
      <x:c r="K3357" t="str">
        <x:v>HUMAN_OBSERVATION</x:v>
      </x:c>
      <x:c r="L3357" t="str">
        <x:v>543663443</x:v>
      </x:c>
      <x:c r="M3357" t="str"/>
      <x:c r="N3357" t="str"/>
      <x:c r="O3357" t="str">
        <x:v>track_grade1</x:v>
      </x:c>
      <x:c r="P3357" s="14" t="n">
        <x:v>199</x:v>
      </x:c>
    </x:row>
    <x:row r="3358">
      <x:c r="A3358" t="str">
        <x:v>Spotted Deer</x:v>
      </x:c>
      <x:c r="B3358" t="str">
        <x:v>Axis axis</x:v>
      </x:c>
      <x:c r="C3358" t="str">
        <x:v>5076926600</x:v>
      </x:c>
      <x:c r="D3358" s="12" t="n">
        <x:v>6.483549</x:v>
      </x:c>
      <x:c r="E3358" s="12" t="n">
        <x:v>81.420713</x:v>
      </x:c>
      <x:c r="F3358" t="str"/>
      <x:c r="G3358" t="str"/>
      <x:c r="H3358" t="n">
        <x:v>2009</x:v>
      </x:c>
      <x:c r="I3358" t="n">
        <x:v>11</x:v>
      </x:c>
      <x:c r="J3358" s="14" t="n">
        <x:v>61</x:v>
      </x:c>
      <x:c r="K3358" t="str">
        <x:v>HUMAN_OBSERVATION</x:v>
      </x:c>
      <x:c r="L3358" t="str">
        <x:v>314843834</x:v>
      </x:c>
      <x:c r="M3358" t="str"/>
      <x:c r="N3358" t="str"/>
      <x:c r="O3358" t="str">
        <x:v>track</x:v>
      </x:c>
      <x:c r="P3358" s="14" t="n">
        <x:v>3234.3</x:v>
      </x:c>
    </x:row>
    <x:row r="3359">
      <x:c r="A3359" t="str">
        <x:v>Spotted Deer</x:v>
      </x:c>
      <x:c r="B3359" t="str">
        <x:v>Axis axis</x:v>
      </x:c>
      <x:c r="C3359" t="str">
        <x:v>5076905972</x:v>
      </x:c>
      <x:c r="D3359" s="12" t="n">
        <x:v>8.36394</x:v>
      </x:c>
      <x:c r="E3359" s="12" t="n">
        <x:v>80.103336</x:v>
      </x:c>
      <x:c r="F3359" t="str"/>
      <x:c r="G3359" t="str"/>
      <x:c r="H3359" t="n">
        <x:v>2025</x:v>
      </x:c>
      <x:c r="I3359" t="n">
        <x:v>2</x:v>
      </x:c>
      <x:c r="J3359" s="14" t="n">
        <x:v>230</x:v>
      </x:c>
      <x:c r="K3359" t="str">
        <x:v>HUMAN_OBSERVATION</x:v>
      </x:c>
      <x:c r="L3359" t="str">
        <x:v>1412471507</x:v>
      </x:c>
      <x:c r="M3359" t="str">
        <x:v>Kumbukwila Road</x:v>
      </x:c>
      <x:c r="N3359" t="str"/>
      <x:c r="O3359" t="str">
        <x:v>track_grade5</x:v>
      </x:c>
      <x:c r="P3359" s="14" t="n">
        <x:v>0</x:v>
      </x:c>
    </x:row>
    <x:row r="3360">
      <x:c r="A3360" t="str">
        <x:v>Spotted Deer</x:v>
      </x:c>
      <x:c r="B3360" t="str">
        <x:v>Axis axis</x:v>
      </x:c>
      <x:c r="C3360" t="str">
        <x:v>5076900913</x:v>
      </x:c>
      <x:c r="D3360" s="12" t="n">
        <x:v>8.369024</x:v>
      </x:c>
      <x:c r="E3360" s="12" t="n">
        <x:v>80.079186</x:v>
      </x:c>
      <x:c r="F3360" t="str"/>
      <x:c r="G3360" t="str"/>
      <x:c r="H3360" t="n">
        <x:v>2025</x:v>
      </x:c>
      <x:c r="I3360" t="n">
        <x:v>2</x:v>
      </x:c>
      <x:c r="J3360" s="14" t="n">
        <x:v>246</x:v>
      </x:c>
      <x:c r="K3360" t="str">
        <x:v>HUMAN_OBSERVATION</x:v>
      </x:c>
      <x:c r="L3360" t="str">
        <x:v>1412471507</x:v>
      </x:c>
      <x:c r="M3360" t="str">
        <x:v>Kumbukwila Road</x:v>
      </x:c>
      <x:c r="N3360" t="str"/>
      <x:c r="O3360" t="str">
        <x:v>track_grade5</x:v>
      </x:c>
      <x:c r="P3360" s="14" t="n">
        <x:v>21.4</x:v>
      </x:c>
    </x:row>
    <x:row r="3361">
      <x:c r="A3361" t="str">
        <x:v>Spotted Deer</x:v>
      </x:c>
      <x:c r="B3361" t="str">
        <x:v>Axis axis</x:v>
      </x:c>
      <x:c r="C3361" t="str">
        <x:v>5076883019</x:v>
      </x:c>
      <x:c r="D3361" s="12" t="n">
        <x:v>8.372984</x:v>
      </x:c>
      <x:c r="E3361" s="12" t="n">
        <x:v>80.073486</x:v>
      </x:c>
      <x:c r="F3361" t="str"/>
      <x:c r="G3361" t="str"/>
      <x:c r="H3361" t="n">
        <x:v>2025</x:v>
      </x:c>
      <x:c r="I3361" t="n">
        <x:v>2</x:v>
      </x:c>
      <x:c r="J3361" s="14" t="n">
        <x:v>1829</x:v>
      </x:c>
      <x:c r="K3361" t="str">
        <x:v>HUMAN_OBSERVATION</x:v>
      </x:c>
      <x:c r="L3361" t="str">
        <x:v>538690782</x:v>
      </x:c>
      <x:c r="M3361" t="str"/>
      <x:c r="N3361" t="str"/>
      <x:c r="O3361" t="str">
        <x:v>track</x:v>
      </x:c>
      <x:c r="P3361" s="14" t="n">
        <x:v>26.4</x:v>
      </x:c>
    </x:row>
    <x:row r="3362">
      <x:c r="A3362" t="str">
        <x:v>Spotted Deer</x:v>
      </x:c>
      <x:c r="B3362" t="str">
        <x:v>Axis axis</x:v>
      </x:c>
      <x:c r="C3362" t="str">
        <x:v>5076880103</x:v>
      </x:c>
      <x:c r="D3362" s="12" t="n">
        <x:v>8.382562</x:v>
      </x:c>
      <x:c r="E3362" s="12" t="n">
        <x:v>80.063201</x:v>
      </x:c>
      <x:c r="F3362" t="str"/>
      <x:c r="G3362" t="str"/>
      <x:c r="H3362" t="n">
        <x:v>2025</x:v>
      </x:c>
      <x:c r="I3362" t="n">
        <x:v>2</x:v>
      </x:c>
      <x:c r="J3362" s="14" t="n">
        <x:v>1524</x:v>
      </x:c>
      <x:c r="K3362" t="str">
        <x:v>HUMAN_OBSERVATION</x:v>
      </x:c>
      <x:c r="L3362" t="str">
        <x:v>199462527</x:v>
      </x:c>
      <x:c r="M3362" t="str">
        <x:v>Kumbukwila Road</x:v>
      </x:c>
      <x:c r="N3362" t="str"/>
      <x:c r="O3362" t="str">
        <x:v>track_grade5</x:v>
      </x:c>
      <x:c r="P3362" s="14" t="n">
        <x:v>91</x:v>
      </x:c>
    </x:row>
    <x:row r="3363">
      <x:c r="A3363" t="str">
        <x:v>Spotted Deer</x:v>
      </x:c>
      <x:c r="B3363" t="str">
        <x:v>Axis axis</x:v>
      </x:c>
      <x:c r="C3363" t="str">
        <x:v>5076861028</x:v>
      </x:c>
      <x:c r="D3363" s="12" t="n">
        <x:v>7.265059</x:v>
      </x:c>
      <x:c r="E3363" s="12" t="n">
        <x:v>80.950358</x:v>
      </x:c>
      <x:c r="F3363" t="str"/>
      <x:c r="G3363" t="str"/>
      <x:c r="H3363" t="n">
        <x:v>2022</x:v>
      </x:c>
      <x:c r="I3363" t="n">
        <x:v>4</x:v>
      </x:c>
      <x:c r="J3363" s="14" t="n">
        <x:v>37570</x:v>
      </x:c>
      <x:c r="K3363" t="str">
        <x:v>HUMAN_OBSERVATION</x:v>
      </x:c>
      <x:c r="L3363" t="str">
        <x:v>442572813</x:v>
      </x:c>
      <x:c r="M3363" t="str"/>
      <x:c r="N3363" t="str"/>
      <x:c r="O3363" t="str">
        <x:v>residential</x:v>
      </x:c>
      <x:c r="P3363" s="14" t="n">
        <x:v>3471.8</x:v>
      </x:c>
    </x:row>
    <x:row r="3364">
      <x:c r="A3364" t="str">
        <x:v>Spotted Deer</x:v>
      </x:c>
      <x:c r="B3364" t="str">
        <x:v>Axis axis</x:v>
      </x:c>
      <x:c r="C3364" t="str">
        <x:v>5076847739</x:v>
      </x:c>
      <x:c r="D3364" s="12" t="n">
        <x:v>8.582264</x:v>
      </x:c>
      <x:c r="E3364" s="12" t="n">
        <x:v>81.245164</x:v>
      </x:c>
      <x:c r="F3364" t="str"/>
      <x:c r="G3364" t="str"/>
      <x:c r="H3364" t="n">
        <x:v>2025</x:v>
      </x:c>
      <x:c r="I3364" t="n">
        <x:v>2</x:v>
      </x:c>
      <x:c r="J3364" s="14" t="n">
        <x:v>1</x:v>
      </x:c>
      <x:c r="K3364" t="str">
        <x:v>HUMAN_OBSERVATION</x:v>
      </x:c>
      <x:c r="L3364" t="str">
        <x:v>166100090</x:v>
      </x:c>
      <x:c r="M3364" t="str">
        <x:v>Fort Fredrick Road</x:v>
      </x:c>
      <x:c r="N3364" t="str"/>
      <x:c r="O3364" t="str">
        <x:v>tertiary</x:v>
      </x:c>
      <x:c r="P3364" s="14" t="n">
        <x:v>0.5</x:v>
      </x:c>
    </x:row>
    <x:row r="3365">
      <x:c r="A3365" t="str">
        <x:v>Spotted Deer</x:v>
      </x:c>
      <x:c r="B3365" t="str">
        <x:v>Axis axis</x:v>
      </x:c>
      <x:c r="C3365" t="str">
        <x:v>5075034470</x:v>
      </x:c>
      <x:c r="D3365" s="12" t="n">
        <x:v>6.341507</x:v>
      </x:c>
      <x:c r="E3365" s="12" t="n">
        <x:v>81.489853</x:v>
      </x:c>
      <x:c r="F3365" t="str">
        <x:v>2025-02-19</x:v>
      </x:c>
      <x:c r="G3365" t="str">
        <x:v>00:00:00</x:v>
      </x:c>
      <x:c r="H3365" t="n">
        <x:v>2025</x:v>
      </x:c>
      <x:c r="I3365" t="n">
        <x:v>2</x:v>
      </x:c>
      <x:c r="J3365" s="14" t="n">
        <x:v>8</x:v>
      </x:c>
      <x:c r="K3365" t="str">
        <x:v>HUMAN_OBSERVATION</x:v>
      </x:c>
      <x:c r="L3365" t="str">
        <x:v>1342415383</x:v>
      </x:c>
      <x:c r="M3365" t="str">
        <x:v>Yala Santuary Road</x:v>
      </x:c>
      <x:c r="N3365" t="str"/>
      <x:c r="O3365" t="str">
        <x:v>secondary</x:v>
      </x:c>
      <x:c r="P3365" s="14" t="n">
        <x:v>1.3</x:v>
      </x:c>
    </x:row>
    <x:row r="3366">
      <x:c r="A3366" t="str">
        <x:v>Spotted Deer</x:v>
      </x:c>
      <x:c r="B3366" t="str">
        <x:v>Axis axis</x:v>
      </x:c>
      <x:c r="C3366" t="str">
        <x:v>5075022546</x:v>
      </x:c>
      <x:c r="D3366" s="12" t="n">
        <x:v>6.284072</x:v>
      </x:c>
      <x:c r="E3366" s="12" t="n">
        <x:v>81.416748</x:v>
      </x:c>
      <x:c r="F3366" t="str">
        <x:v>2025-02-19</x:v>
      </x:c>
      <x:c r="G3366" t="str">
        <x:v>00:00:00</x:v>
      </x:c>
      <x:c r="H3366" t="n">
        <x:v>2025</x:v>
      </x:c>
      <x:c r="I3366" t="n">
        <x:v>2</x:v>
      </x:c>
      <x:c r="J3366" s="14" t="n">
        <x:v>4</x:v>
      </x:c>
      <x:c r="K3366" t="str">
        <x:v>HUMAN_OBSERVATION</x:v>
      </x:c>
      <x:c r="L3366" t="str">
        <x:v>78140418</x:v>
      </x:c>
      <x:c r="M3366" t="str">
        <x:v>Yala Santuary Road</x:v>
      </x:c>
      <x:c r="N3366" t="str"/>
      <x:c r="O3366" t="str">
        <x:v>secondary</x:v>
      </x:c>
      <x:c r="P3366" s="14" t="n">
        <x:v>1.1</x:v>
      </x:c>
    </x:row>
    <x:row r="3367">
      <x:c r="A3367" t="str">
        <x:v>Spotted Deer</x:v>
      </x:c>
      <x:c r="B3367" t="str">
        <x:v>Axis axis</x:v>
      </x:c>
      <x:c r="C3367" t="str">
        <x:v>5075008566</x:v>
      </x:c>
      <x:c r="D3367" s="12" t="n">
        <x:v>6.307994</x:v>
      </x:c>
      <x:c r="E3367" s="12" t="n">
        <x:v>81.448006</x:v>
      </x:c>
      <x:c r="F3367" t="str">
        <x:v>2025-02-19</x:v>
      </x:c>
      <x:c r="G3367" t="str">
        <x:v>00:00:00</x:v>
      </x:c>
      <x:c r="H3367" t="n">
        <x:v>2025</x:v>
      </x:c>
      <x:c r="I3367" t="n">
        <x:v>2</x:v>
      </x:c>
      <x:c r="J3367" s="14" t="n">
        <x:v>4</x:v>
      </x:c>
      <x:c r="K3367" t="str">
        <x:v>HUMAN_OBSERVATION</x:v>
      </x:c>
      <x:c r="L3367" t="str">
        <x:v>78140390</x:v>
      </x:c>
      <x:c r="M3367" t="str">
        <x:v>Uraniya Road</x:v>
      </x:c>
      <x:c r="N3367" t="str"/>
      <x:c r="O3367" t="str">
        <x:v>track_grade3</x:v>
      </x:c>
      <x:c r="P3367" s="14" t="n">
        <x:v>5.9</x:v>
      </x:c>
    </x:row>
    <x:row r="3368">
      <x:c r="A3368" t="str">
        <x:v>Spotted Deer</x:v>
      </x:c>
      <x:c r="B3368" t="str">
        <x:v>Axis axis</x:v>
      </x:c>
      <x:c r="C3368" t="str">
        <x:v>5074999593</x:v>
      </x:c>
      <x:c r="D3368" s="12" t="n">
        <x:v>6.331309</x:v>
      </x:c>
      <x:c r="E3368" s="12" t="n">
        <x:v>81.468102</x:v>
      </x:c>
      <x:c r="F3368" t="str">
        <x:v>2025-02-19</x:v>
      </x:c>
      <x:c r="G3368" t="str">
        <x:v>00:00:00</x:v>
      </x:c>
      <x:c r="H3368" t="n">
        <x:v>2025</x:v>
      </x:c>
      <x:c r="I3368" t="n">
        <x:v>2</x:v>
      </x:c>
      <x:c r="J3368" s="14" t="n">
        <x:v>7</x:v>
      </x:c>
      <x:c r="K3368" t="str">
        <x:v>HUMAN_OBSERVATION</x:v>
      </x:c>
      <x:c r="L3368" t="str">
        <x:v>78140422</x:v>
      </x:c>
      <x:c r="M3368" t="str">
        <x:v>Buthawa Tank Road</x:v>
      </x:c>
      <x:c r="N3368" t="str"/>
      <x:c r="O3368" t="str">
        <x:v>track_grade3</x:v>
      </x:c>
      <x:c r="P3368" s="14" t="n">
        <x:v>2</x:v>
      </x:c>
    </x:row>
    <x:row r="3369">
      <x:c r="A3369" t="str">
        <x:v>Spotted Deer</x:v>
      </x:c>
      <x:c r="B3369" t="str">
        <x:v>Axis axis</x:v>
      </x:c>
      <x:c r="C3369" t="str">
        <x:v>5074797733</x:v>
      </x:c>
      <x:c r="D3369" s="12" t="n">
        <x:v>6.341507</x:v>
      </x:c>
      <x:c r="E3369" s="12" t="n">
        <x:v>81.489853</x:v>
      </x:c>
      <x:c r="F3369" t="str">
        <x:v>2025-02-19</x:v>
      </x:c>
      <x:c r="G3369" t="str">
        <x:v>00:00:00</x:v>
      </x:c>
      <x:c r="H3369" t="n">
        <x:v>2025</x:v>
      </x:c>
      <x:c r="I3369" t="n">
        <x:v>2</x:v>
      </x:c>
      <x:c r="J3369" s="14" t="n">
        <x:v>8</x:v>
      </x:c>
      <x:c r="K3369" t="str">
        <x:v>HUMAN_OBSERVATION</x:v>
      </x:c>
      <x:c r="L3369" t="str">
        <x:v>1342415383</x:v>
      </x:c>
      <x:c r="M3369" t="str">
        <x:v>Yala Santuary Road</x:v>
      </x:c>
      <x:c r="N3369" t="str"/>
      <x:c r="O3369" t="str">
        <x:v>secondary</x:v>
      </x:c>
      <x:c r="P3369" s="14" t="n">
        <x:v>1.3</x:v>
      </x:c>
    </x:row>
    <x:row r="3370">
      <x:c r="A3370" t="str">
        <x:v>Spotted Deer</x:v>
      </x:c>
      <x:c r="B3370" t="str">
        <x:v>Axis axis</x:v>
      </x:c>
      <x:c r="C3370" t="str">
        <x:v>5074784747</x:v>
      </x:c>
      <x:c r="D3370" s="12" t="n">
        <x:v>6.284072</x:v>
      </x:c>
      <x:c r="E3370" s="12" t="n">
        <x:v>81.416748</x:v>
      </x:c>
      <x:c r="F3370" t="str">
        <x:v>2025-02-19</x:v>
      </x:c>
      <x:c r="G3370" t="str">
        <x:v>00:00:00</x:v>
      </x:c>
      <x:c r="H3370" t="n">
        <x:v>2025</x:v>
      </x:c>
      <x:c r="I3370" t="n">
        <x:v>2</x:v>
      </x:c>
      <x:c r="J3370" s="14" t="n">
        <x:v>4</x:v>
      </x:c>
      <x:c r="K3370" t="str">
        <x:v>HUMAN_OBSERVATION</x:v>
      </x:c>
      <x:c r="L3370" t="str">
        <x:v>78140418</x:v>
      </x:c>
      <x:c r="M3370" t="str">
        <x:v>Yala Santuary Road</x:v>
      </x:c>
      <x:c r="N3370" t="str"/>
      <x:c r="O3370" t="str">
        <x:v>secondary</x:v>
      </x:c>
      <x:c r="P3370" s="14" t="n">
        <x:v>1.1</x:v>
      </x:c>
    </x:row>
    <x:row r="3371">
      <x:c r="A3371" t="str">
        <x:v>Spotted Deer</x:v>
      </x:c>
      <x:c r="B3371" t="str">
        <x:v>Axis axis</x:v>
      </x:c>
      <x:c r="C3371" t="str">
        <x:v>5074779670</x:v>
      </x:c>
      <x:c r="D3371" s="12" t="n">
        <x:v>6.331309</x:v>
      </x:c>
      <x:c r="E3371" s="12" t="n">
        <x:v>81.468102</x:v>
      </x:c>
      <x:c r="F3371" t="str">
        <x:v>2025-02-19</x:v>
      </x:c>
      <x:c r="G3371" t="str">
        <x:v>00:00:00</x:v>
      </x:c>
      <x:c r="H3371" t="n">
        <x:v>2025</x:v>
      </x:c>
      <x:c r="I3371" t="n">
        <x:v>2</x:v>
      </x:c>
      <x:c r="J3371" s="14" t="n">
        <x:v>7</x:v>
      </x:c>
      <x:c r="K3371" t="str">
        <x:v>HUMAN_OBSERVATION</x:v>
      </x:c>
      <x:c r="L3371" t="str">
        <x:v>78140422</x:v>
      </x:c>
      <x:c r="M3371" t="str">
        <x:v>Buthawa Tank Road</x:v>
      </x:c>
      <x:c r="N3371" t="str"/>
      <x:c r="O3371" t="str">
        <x:v>track_grade3</x:v>
      </x:c>
      <x:c r="P3371" s="14" t="n">
        <x:v>2</x:v>
      </x:c>
    </x:row>
    <x:row r="3372">
      <x:c r="A3372" t="str">
        <x:v>Spotted Deer</x:v>
      </x:c>
      <x:c r="B3372" t="str">
        <x:v>Axis axis</x:v>
      </x:c>
      <x:c r="C3372" t="str">
        <x:v>5074775653</x:v>
      </x:c>
      <x:c r="D3372" s="12" t="n">
        <x:v>6.307994</x:v>
      </x:c>
      <x:c r="E3372" s="12" t="n">
        <x:v>81.448006</x:v>
      </x:c>
      <x:c r="F3372" t="str">
        <x:v>2025-02-19</x:v>
      </x:c>
      <x:c r="G3372" t="str">
        <x:v>00:00:00</x:v>
      </x:c>
      <x:c r="H3372" t="n">
        <x:v>2025</x:v>
      </x:c>
      <x:c r="I3372" t="n">
        <x:v>2</x:v>
      </x:c>
      <x:c r="J3372" s="14" t="n">
        <x:v>4</x:v>
      </x:c>
      <x:c r="K3372" t="str">
        <x:v>HUMAN_OBSERVATION</x:v>
      </x:c>
      <x:c r="L3372" t="str">
        <x:v>78140390</x:v>
      </x:c>
      <x:c r="M3372" t="str">
        <x:v>Uraniya Road</x:v>
      </x:c>
      <x:c r="N3372" t="str"/>
      <x:c r="O3372" t="str">
        <x:v>track_grade3</x:v>
      </x:c>
      <x:c r="P3372" s="14" t="n">
        <x:v>5.9</x:v>
      </x:c>
    </x:row>
    <x:row r="3373">
      <x:c r="A3373" t="str">
        <x:v>Spotted Deer</x:v>
      </x:c>
      <x:c r="B3373" t="str">
        <x:v>Axis axis</x:v>
      </x:c>
      <x:c r="C3373" t="str">
        <x:v>5069982349</x:v>
      </x:c>
      <x:c r="D3373" s="12" t="n">
        <x:v>6.408716</x:v>
      </x:c>
      <x:c r="E3373" s="12" t="n">
        <x:v>81.566017</x:v>
      </x:c>
      <x:c r="F3373" t="str"/>
      <x:c r="G3373" t="str"/>
      <x:c r="H3373" t="n">
        <x:v>2025</x:v>
      </x:c>
      <x:c r="I3373" t="n">
        <x:v>1</x:v>
      </x:c>
      <x:c r="J3373" s="14" t="n">
        <x:v>31350</x:v>
      </x:c>
      <x:c r="K3373" t="str">
        <x:v>HUMAN_OBSERVATION</x:v>
      </x:c>
      <x:c r="L3373" t="str">
        <x:v>771772693</x:v>
      </x:c>
      <x:c r="M3373" t="str"/>
      <x:c r="N3373" t="str"/>
      <x:c r="O3373" t="str">
        <x:v>track_grade3</x:v>
      </x:c>
      <x:c r="P3373" s="14" t="n">
        <x:v>395</x:v>
      </x:c>
    </x:row>
    <x:row r="3374">
      <x:c r="A3374" t="str">
        <x:v>Spotted Deer</x:v>
      </x:c>
      <x:c r="B3374" t="str">
        <x:v>Axis axis</x:v>
      </x:c>
      <x:c r="C3374" t="str">
        <x:v>5069809640</x:v>
      </x:c>
      <x:c r="D3374" s="12" t="n">
        <x:v>6.293694</x:v>
      </x:c>
      <x:c r="E3374" s="12" t="n">
        <x:v>81.430991</x:v>
      </x:c>
      <x:c r="F3374" t="str"/>
      <x:c r="G3374" t="str"/>
      <x:c r="H3374" t="n">
        <x:v>2025</x:v>
      </x:c>
      <x:c r="I3374" t="n">
        <x:v>2</x:v>
      </x:c>
      <x:c r="J3374" s="14"/>
      <x:c r="K3374" t="str">
        <x:v>HUMAN_OBSERVATION</x:v>
      </x:c>
      <x:c r="L3374" t="str">
        <x:v>78140418</x:v>
      </x:c>
      <x:c r="M3374" t="str">
        <x:v>Yala Santuary Road</x:v>
      </x:c>
      <x:c r="N3374" t="str"/>
      <x:c r="O3374" t="str">
        <x:v>secondary</x:v>
      </x:c>
      <x:c r="P3374" s="14" t="n">
        <x:v>4.8</x:v>
      </x:c>
    </x:row>
    <x:row r="3375">
      <x:c r="A3375" t="str">
        <x:v>Spotted Deer</x:v>
      </x:c>
      <x:c r="B3375" t="str">
        <x:v>Axis axis</x:v>
      </x:c>
      <x:c r="C3375" t="str">
        <x:v>5067452220</x:v>
      </x:c>
      <x:c r="D3375" s="12" t="n">
        <x:v>6.328995</x:v>
      </x:c>
      <x:c r="E3375" s="12" t="n">
        <x:v>81.477112</x:v>
      </x:c>
      <x:c r="F3375" t="str">
        <x:v>2025-02-12</x:v>
      </x:c>
      <x:c r="G3375" t="str">
        <x:v>00:00:00</x:v>
      </x:c>
      <x:c r="H3375" t="n">
        <x:v>2025</x:v>
      </x:c>
      <x:c r="I3375" t="n">
        <x:v>2</x:v>
      </x:c>
      <x:c r="J3375" s="14" t="n">
        <x:v>16</x:v>
      </x:c>
      <x:c r="K3375" t="str">
        <x:v>HUMAN_OBSERVATION</x:v>
      </x:c>
      <x:c r="L3375" t="str">
        <x:v>1342415384</x:v>
      </x:c>
      <x:c r="M3375" t="str">
        <x:v>Yala Santuary Road</x:v>
      </x:c>
      <x:c r="N3375" t="str"/>
      <x:c r="O3375" t="str">
        <x:v>secondary</x:v>
      </x:c>
      <x:c r="P3375" s="14" t="n">
        <x:v>3.6</x:v>
      </x:c>
    </x:row>
    <x:row r="3376">
      <x:c r="A3376" t="str">
        <x:v>Spotted Deer</x:v>
      </x:c>
      <x:c r="B3376" t="str">
        <x:v>Axis axis</x:v>
      </x:c>
      <x:c r="C3376" t="str">
        <x:v>5067444086</x:v>
      </x:c>
      <x:c r="D3376" s="12" t="n">
        <x:v>6.296215</x:v>
      </x:c>
      <x:c r="E3376" s="12" t="n">
        <x:v>81.433174</x:v>
      </x:c>
      <x:c r="F3376" t="str">
        <x:v>2025-02-12</x:v>
      </x:c>
      <x:c r="G3376" t="str">
        <x:v>00:00:00</x:v>
      </x:c>
      <x:c r="H3376" t="n">
        <x:v>2025</x:v>
      </x:c>
      <x:c r="I3376" t="n">
        <x:v>2</x:v>
      </x:c>
      <x:c r="J3376" s="14" t="n">
        <x:v>66</x:v>
      </x:c>
      <x:c r="K3376" t="str">
        <x:v>HUMAN_OBSERVATION</x:v>
      </x:c>
      <x:c r="L3376" t="str">
        <x:v>78140397</x:v>
      </x:c>
      <x:c r="M3376" t="str">
        <x:v>Jamburagala Old Road</x:v>
      </x:c>
      <x:c r="N3376" t="str"/>
      <x:c r="O3376" t="str">
        <x:v>track_grade3</x:v>
      </x:c>
      <x:c r="P3376" s="14" t="n">
        <x:v>0.9</x:v>
      </x:c>
    </x:row>
    <x:row r="3377">
      <x:c r="A3377" t="str">
        <x:v>Spotted Deer</x:v>
      </x:c>
      <x:c r="B3377" t="str">
        <x:v>Axis axis</x:v>
      </x:c>
      <x:c r="C3377" t="str">
        <x:v>5063984225</x:v>
      </x:c>
      <x:c r="D3377" s="12" t="n">
        <x:v>6.391764</x:v>
      </x:c>
      <x:c r="E3377" s="12" t="n">
        <x:v>81.467827</x:v>
      </x:c>
      <x:c r="F3377" t="str"/>
      <x:c r="G3377" t="str"/>
      <x:c r="H3377" t="n">
        <x:v>2025</x:v>
      </x:c>
      <x:c r="I3377" t="n">
        <x:v>1</x:v>
      </x:c>
      <x:c r="J3377" s="14" t="n">
        <x:v>10844</x:v>
      </x:c>
      <x:c r="K3377" t="str">
        <x:v>HUMAN_OBSERVATION</x:v>
      </x:c>
      <x:c r="L3377" t="str">
        <x:v>1332060424</x:v>
      </x:c>
      <x:c r="M3377" t="str"/>
      <x:c r="N3377" t="str"/>
      <x:c r="O3377" t="str">
        <x:v>track_grade3</x:v>
      </x:c>
      <x:c r="P3377" s="14" t="n">
        <x:v>139.2</x:v>
      </x:c>
    </x:row>
    <x:row r="3378">
      <x:c r="A3378" t="str">
        <x:v>Spotted Deer</x:v>
      </x:c>
      <x:c r="B3378" t="str">
        <x:v>Axis axis</x:v>
      </x:c>
      <x:c r="C3378" t="str">
        <x:v>5063964089</x:v>
      </x:c>
      <x:c r="D3378" s="12" t="n">
        <x:v>6.391764</x:v>
      </x:c>
      <x:c r="E3378" s="12" t="n">
        <x:v>81.467827</x:v>
      </x:c>
      <x:c r="F3378" t="str"/>
      <x:c r="G3378" t="str"/>
      <x:c r="H3378" t="n">
        <x:v>2025</x:v>
      </x:c>
      <x:c r="I3378" t="n">
        <x:v>1</x:v>
      </x:c>
      <x:c r="J3378" s="14" t="n">
        <x:v>10844</x:v>
      </x:c>
      <x:c r="K3378" t="str">
        <x:v>HUMAN_OBSERVATION</x:v>
      </x:c>
      <x:c r="L3378" t="str">
        <x:v>1332060424</x:v>
      </x:c>
      <x:c r="M3378" t="str"/>
      <x:c r="N3378" t="str"/>
      <x:c r="O3378" t="str">
        <x:v>track_grade3</x:v>
      </x:c>
      <x:c r="P3378" s="14" t="n">
        <x:v>139.2</x:v>
      </x:c>
    </x:row>
    <x:row r="3379">
      <x:c r="A3379" t="str">
        <x:v>Spotted Deer</x:v>
      </x:c>
      <x:c r="B3379" t="str">
        <x:v>Axis axis</x:v>
      </x:c>
      <x:c r="C3379" t="str">
        <x:v>5063960416</x:v>
      </x:c>
      <x:c r="D3379" s="12" t="n">
        <x:v>6.500663</x:v>
      </x:c>
      <x:c r="E3379" s="12" t="n">
        <x:v>81.474539</x:v>
      </x:c>
      <x:c r="F3379" t="str"/>
      <x:c r="G3379" t="str"/>
      <x:c r="H3379" t="n">
        <x:v>2023</x:v>
      </x:c>
      <x:c r="I3379" t="n">
        <x:v>12</x:v>
      </x:c>
      <x:c r="J3379" s="14" t="n">
        <x:v>977</x:v>
      </x:c>
      <x:c r="K3379" t="str">
        <x:v>HUMAN_OBSERVATION</x:v>
      </x:c>
      <x:c r="L3379" t="str">
        <x:v>1327508430</x:v>
      </x:c>
      <x:c r="M3379" t="str"/>
      <x:c r="N3379" t="str"/>
      <x:c r="O3379" t="str">
        <x:v>track_grade3</x:v>
      </x:c>
      <x:c r="P3379" s="14" t="n">
        <x:v>1381.7</x:v>
      </x:c>
    </x:row>
    <x:row r="3380">
      <x:c r="A3380" t="str">
        <x:v>Spotted Deer</x:v>
      </x:c>
      <x:c r="B3380" t="str">
        <x:v>Axis axis</x:v>
      </x:c>
      <x:c r="C3380" t="str">
        <x:v>5063949675</x:v>
      </x:c>
      <x:c r="D3380" s="12" t="n">
        <x:v>8.507868</x:v>
      </x:c>
      <x:c r="E3380" s="12" t="n">
        <x:v>80.021618</x:v>
      </x:c>
      <x:c r="F3380" t="str"/>
      <x:c r="G3380" t="str"/>
      <x:c r="H3380" t="n">
        <x:v>2024</x:v>
      </x:c>
      <x:c r="I3380" t="n">
        <x:v>7</x:v>
      </x:c>
      <x:c r="J3380" s="14" t="n">
        <x:v>3906</x:v>
      </x:c>
      <x:c r="K3380" t="str">
        <x:v>HUMAN_OBSERVATION</x:v>
      </x:c>
      <x:c r="L3380" t="str">
        <x:v>522927936</x:v>
      </x:c>
      <x:c r="M3380" t="str"/>
      <x:c r="N3380" t="str"/>
      <x:c r="O3380" t="str">
        <x:v>track</x:v>
      </x:c>
      <x:c r="P3380" s="14" t="n">
        <x:v>1862.7</x:v>
      </x:c>
    </x:row>
    <x:row r="3381">
      <x:c r="A3381" t="str">
        <x:v>Spotted Deer</x:v>
      </x:c>
      <x:c r="B3381" t="str">
        <x:v>Axis axis</x:v>
      </x:c>
      <x:c r="C3381" t="str">
        <x:v>5063945025</x:v>
      </x:c>
      <x:c r="D3381" s="12" t="n">
        <x:v>6.391764</x:v>
      </x:c>
      <x:c r="E3381" s="12" t="n">
        <x:v>81.467827</x:v>
      </x:c>
      <x:c r="F3381" t="str"/>
      <x:c r="G3381" t="str"/>
      <x:c r="H3381" t="n">
        <x:v>2025</x:v>
      </x:c>
      <x:c r="I3381" t="n">
        <x:v>1</x:v>
      </x:c>
      <x:c r="J3381" s="14" t="n">
        <x:v>10844</x:v>
      </x:c>
      <x:c r="K3381" t="str">
        <x:v>HUMAN_OBSERVATION</x:v>
      </x:c>
      <x:c r="L3381" t="str">
        <x:v>1332060424</x:v>
      </x:c>
      <x:c r="M3381" t="str"/>
      <x:c r="N3381" t="str"/>
      <x:c r="O3381" t="str">
        <x:v>track_grade3</x:v>
      </x:c>
      <x:c r="P3381" s="14" t="n">
        <x:v>139.2</x:v>
      </x:c>
    </x:row>
    <x:row r="3382">
      <x:c r="A3382" t="str">
        <x:v>Spotted Deer</x:v>
      </x:c>
      <x:c r="B3382" t="str">
        <x:v>Axis axis</x:v>
      </x:c>
      <x:c r="C3382" t="str">
        <x:v>5063871480</x:v>
      </x:c>
      <x:c r="D3382" s="12" t="n">
        <x:v>8.510585</x:v>
      </x:c>
      <x:c r="E3382" s="12" t="n">
        <x:v>80.071057</x:v>
      </x:c>
      <x:c r="F3382" t="str"/>
      <x:c r="G3382" t="str"/>
      <x:c r="H3382" t="n">
        <x:v>2024</x:v>
      </x:c>
      <x:c r="I3382" t="n">
        <x:v>7</x:v>
      </x:c>
      <x:c r="J3382" s="14" t="n">
        <x:v>3906</x:v>
      </x:c>
      <x:c r="K3382" t="str">
        <x:v>HUMAN_OBSERVATION</x:v>
      </x:c>
      <x:c r="L3382" t="str">
        <x:v>522921482</x:v>
      </x:c>
      <x:c r="M3382" t="str"/>
      <x:c r="N3382" t="str"/>
      <x:c r="O3382" t="str">
        <x:v>track</x:v>
      </x:c>
      <x:c r="P3382" s="14" t="n">
        <x:v>571.2</x:v>
      </x:c>
    </x:row>
    <x:row r="3383">
      <x:c r="A3383" t="str">
        <x:v>Spotted Deer</x:v>
      </x:c>
      <x:c r="B3383" t="str">
        <x:v>Axis axis</x:v>
      </x:c>
      <x:c r="C3383" t="str">
        <x:v>5063851724</x:v>
      </x:c>
      <x:c r="D3383" s="12" t="n">
        <x:v>8.516017</x:v>
      </x:c>
      <x:c r="E3383" s="12" t="n">
        <x:v>80.115002</x:v>
      </x:c>
      <x:c r="F3383" t="str"/>
      <x:c r="G3383" t="str"/>
      <x:c r="H3383" t="n">
        <x:v>2024</x:v>
      </x:c>
      <x:c r="I3383" t="n">
        <x:v>7</x:v>
      </x:c>
      <x:c r="J3383" s="14" t="n">
        <x:v>3906</x:v>
      </x:c>
      <x:c r="K3383" t="str">
        <x:v>HUMAN_OBSERVATION</x:v>
      </x:c>
      <x:c r="L3383" t="str">
        <x:v>522922902</x:v>
      </x:c>
      <x:c r="M3383" t="str"/>
      <x:c r="N3383" t="str"/>
      <x:c r="O3383" t="str">
        <x:v>track</x:v>
      </x:c>
      <x:c r="P3383" s="14" t="n">
        <x:v>580.4</x:v>
      </x:c>
    </x:row>
    <x:row r="3384">
      <x:c r="A3384" t="str">
        <x:v>Spotted Deer</x:v>
      </x:c>
      <x:c r="B3384" t="str">
        <x:v>Axis axis</x:v>
      </x:c>
      <x:c r="C3384" t="str">
        <x:v>5063818449</x:v>
      </x:c>
      <x:c r="D3384" s="12" t="n">
        <x:v>6.397681</x:v>
      </x:c>
      <x:c r="E3384" s="12" t="n">
        <x:v>81.436055</x:v>
      </x:c>
      <x:c r="F3384" t="str"/>
      <x:c r="G3384" t="str"/>
      <x:c r="H3384" t="n">
        <x:v>2020</x:v>
      </x:c>
      <x:c r="I3384" t="n">
        <x:v>1</x:v>
      </x:c>
      <x:c r="J3384" s="14" t="n">
        <x:v>61</x:v>
      </x:c>
      <x:c r="K3384" t="str">
        <x:v>HUMAN_OBSERVATION</x:v>
      </x:c>
      <x:c r="L3384" t="str">
        <x:v>151066308</x:v>
      </x:c>
      <x:c r="M3384" t="str"/>
      <x:c r="N3384" t="str"/>
      <x:c r="O3384" t="str">
        <x:v>track_grade3</x:v>
      </x:c>
      <x:c r="P3384" s="14" t="n">
        <x:v>22.5</x:v>
      </x:c>
    </x:row>
    <x:row r="3385">
      <x:c r="A3385" t="str">
        <x:v>Spotted Deer</x:v>
      </x:c>
      <x:c r="B3385" t="str">
        <x:v>Axis axis</x:v>
      </x:c>
      <x:c r="C3385" t="str">
        <x:v>5063798419</x:v>
      </x:c>
      <x:c r="D3385" s="12" t="n">
        <x:v>8.333681</x:v>
      </x:c>
      <x:c r="E3385" s="12" t="n">
        <x:v>80.129729</x:v>
      </x:c>
      <x:c r="F3385" t="str"/>
      <x:c r="G3385" t="str"/>
      <x:c r="H3385" t="n">
        <x:v>2019</x:v>
      </x:c>
      <x:c r="I3385" t="n">
        <x:v>12</x:v>
      </x:c>
      <x:c r="J3385" s="14" t="n">
        <x:v>61</x:v>
      </x:c>
      <x:c r="K3385" t="str">
        <x:v>HUMAN_OBSERVATION</x:v>
      </x:c>
      <x:c r="L3385" t="str">
        <x:v>543663443</x:v>
      </x:c>
      <x:c r="M3385" t="str"/>
      <x:c r="N3385" t="str"/>
      <x:c r="O3385" t="str">
        <x:v>track_grade1</x:v>
      </x:c>
      <x:c r="P3385" s="14" t="n">
        <x:v>8</x:v>
      </x:c>
    </x:row>
    <x:row r="3386">
      <x:c r="A3386" t="str">
        <x:v>Spotted Deer</x:v>
      </x:c>
      <x:c r="B3386" t="str">
        <x:v>Axis axis</x:v>
      </x:c>
      <x:c r="C3386" t="str">
        <x:v>5063678338</x:v>
      </x:c>
      <x:c r="D3386" s="12" t="n">
        <x:v>8.031343</x:v>
      </x:c>
      <x:c r="E3386" s="12" t="n">
        <x:v>80.801686</x:v>
      </x:c>
      <x:c r="F3386" t="str"/>
      <x:c r="G3386" t="str"/>
      <x:c r="H3386" t="n">
        <x:v>2023</x:v>
      </x:c>
      <x:c r="I3386" t="n">
        <x:v>10</x:v>
      </x:c>
      <x:c r="J3386" s="14" t="n">
        <x:v>3288</x:v>
      </x:c>
      <x:c r="K3386" t="str">
        <x:v>HUMAN_OBSERVATION</x:v>
      </x:c>
      <x:c r="L3386" t="str">
        <x:v>581567079</x:v>
      </x:c>
      <x:c r="M3386" t="str"/>
      <x:c r="N3386" t="str"/>
      <x:c r="O3386" t="str">
        <x:v>unclassified</x:v>
      </x:c>
      <x:c r="P3386" s="14" t="n">
        <x:v>303.2</x:v>
      </x:c>
    </x:row>
    <x:row r="3387">
      <x:c r="A3387" t="str">
        <x:v>Spotted Deer</x:v>
      </x:c>
      <x:c r="B3387" t="str">
        <x:v>Axis axis</x:v>
      </x:c>
      <x:c r="C3387" t="str">
        <x:v>5063661338</x:v>
      </x:c>
      <x:c r="D3387" s="12" t="n">
        <x:v>8.410775</x:v>
      </x:c>
      <x:c r="E3387" s="12" t="n">
        <x:v>79.992405</x:v>
      </x:c>
      <x:c r="F3387" t="str"/>
      <x:c r="G3387" t="str"/>
      <x:c r="H3387" t="n">
        <x:v>2023</x:v>
      </x:c>
      <x:c r="I3387" t="n">
        <x:v>10</x:v>
      </x:c>
      <x:c r="J3387" s="14" t="n">
        <x:v>21756</x:v>
      </x:c>
      <x:c r="K3387" t="str">
        <x:v>HUMAN_OBSERVATION</x:v>
      </x:c>
      <x:c r="L3387" t="str">
        <x:v>199462524</x:v>
      </x:c>
      <x:c r="M3387" t="str"/>
      <x:c r="N3387" t="str"/>
      <x:c r="O3387" t="str">
        <x:v>track</x:v>
      </x:c>
      <x:c r="P3387" s="14" t="n">
        <x:v>297.2</x:v>
      </x:c>
    </x:row>
    <x:row r="3388">
      <x:c r="A3388" t="str">
        <x:v>Spotted Deer</x:v>
      </x:c>
      <x:c r="B3388" t="str">
        <x:v>Axis axis</x:v>
      </x:c>
      <x:c r="C3388" t="str">
        <x:v>5063642255</x:v>
      </x:c>
      <x:c r="D3388" s="12" t="n">
        <x:v>8.402623</x:v>
      </x:c>
      <x:c r="E3388" s="12" t="n">
        <x:v>79.984165</x:v>
      </x:c>
      <x:c r="F3388" t="str"/>
      <x:c r="G3388" t="str"/>
      <x:c r="H3388" t="n">
        <x:v>2023</x:v>
      </x:c>
      <x:c r="I3388" t="n">
        <x:v>10</x:v>
      </x:c>
      <x:c r="J3388" s="14" t="n">
        <x:v>22967</x:v>
      </x:c>
      <x:c r="K3388" t="str">
        <x:v>HUMAN_OBSERVATION</x:v>
      </x:c>
      <x:c r="L3388" t="str">
        <x:v>1412521091</x:v>
      </x:c>
      <x:c r="M3388" t="str"/>
      <x:c r="N3388" t="str"/>
      <x:c r="O3388" t="str">
        <x:v>track_grade5</x:v>
      </x:c>
      <x:c r="P3388" s="14" t="n">
        <x:v>248</x:v>
      </x:c>
    </x:row>
    <x:row r="3389">
      <x:c r="A3389" t="str">
        <x:v>Spotted Deer</x:v>
      </x:c>
      <x:c r="B3389" t="str">
        <x:v>Axis axis</x:v>
      </x:c>
      <x:c r="C3389" t="str">
        <x:v>5063641889</x:v>
      </x:c>
      <x:c r="D3389" s="12" t="n">
        <x:v>6.472093</x:v>
      </x:c>
      <x:c r="E3389" s="12" t="n">
        <x:v>81.428429</x:v>
      </x:c>
      <x:c r="F3389" t="str"/>
      <x:c r="G3389" t="str"/>
      <x:c r="H3389" t="n">
        <x:v>2009</x:v>
      </x:c>
      <x:c r="I3389" t="n">
        <x:v>10</x:v>
      </x:c>
      <x:c r="J3389" s="14" t="n">
        <x:v>122</x:v>
      </x:c>
      <x:c r="K3389" t="str">
        <x:v>HUMAN_OBSERVATION</x:v>
      </x:c>
      <x:c r="L3389" t="str">
        <x:v>314843834</x:v>
      </x:c>
      <x:c r="M3389" t="str"/>
      <x:c r="N3389" t="str"/>
      <x:c r="O3389" t="str">
        <x:v>track</x:v>
      </x:c>
      <x:c r="P3389" s="14" t="n">
        <x:v>1712.9</x:v>
      </x:c>
    </x:row>
    <x:row r="3390">
      <x:c r="A3390" t="str">
        <x:v>Spotted Deer</x:v>
      </x:c>
      <x:c r="B3390" t="str">
        <x:v>Axis axis</x:v>
      </x:c>
      <x:c r="C3390" t="str">
        <x:v>5063636021</x:v>
      </x:c>
      <x:c r="D3390" s="12" t="n">
        <x:v>6.484033</x:v>
      </x:c>
      <x:c r="E3390" s="12" t="n">
        <x:v>81.426444</x:v>
      </x:c>
      <x:c r="F3390" t="str"/>
      <x:c r="G3390" t="str"/>
      <x:c r="H3390" t="n">
        <x:v>2009</x:v>
      </x:c>
      <x:c r="I3390" t="n">
        <x:v>10</x:v>
      </x:c>
      <x:c r="J3390" s="14" t="n">
        <x:v>122</x:v>
      </x:c>
      <x:c r="K3390" t="str">
        <x:v>HUMAN_OBSERVATION</x:v>
      </x:c>
      <x:c r="L3390" t="str">
        <x:v>314843834</x:v>
      </x:c>
      <x:c r="M3390" t="str"/>
      <x:c r="N3390" t="str"/>
      <x:c r="O3390" t="str">
        <x:v>track</x:v>
      </x:c>
      <x:c r="P3390" s="14" t="n">
        <x:v>2939.6</x:v>
      </x:c>
    </x:row>
    <x:row r="3391">
      <x:c r="A3391" t="str">
        <x:v>Spotted Deer</x:v>
      </x:c>
      <x:c r="B3391" t="str">
        <x:v>Axis axis</x:v>
      </x:c>
      <x:c r="C3391" t="str">
        <x:v>5063614997</x:v>
      </x:c>
      <x:c r="D3391" s="12" t="n">
        <x:v>6.491617</x:v>
      </x:c>
      <x:c r="E3391" s="12" t="n">
        <x:v>81.425742</x:v>
      </x:c>
      <x:c r="F3391" t="str"/>
      <x:c r="G3391" t="str"/>
      <x:c r="H3391" t="n">
        <x:v>2009</x:v>
      </x:c>
      <x:c r="I3391" t="n">
        <x:v>10</x:v>
      </x:c>
      <x:c r="J3391" s="14" t="n">
        <x:v>15</x:v>
      </x:c>
      <x:c r="K3391" t="str">
        <x:v>HUMAN_OBSERVATION</x:v>
      </x:c>
      <x:c r="L3391" t="str">
        <x:v>314843834</x:v>
      </x:c>
      <x:c r="M3391" t="str"/>
      <x:c r="N3391" t="str"/>
      <x:c r="O3391" t="str">
        <x:v>track</x:v>
      </x:c>
      <x:c r="P3391" s="14" t="n">
        <x:v>3734.6</x:v>
      </x:c>
    </x:row>
    <x:row r="3392">
      <x:c r="A3392" t="str">
        <x:v>Spotted Deer</x:v>
      </x:c>
      <x:c r="B3392" t="str">
        <x:v>Axis axis</x:v>
      </x:c>
      <x:c r="C3392" t="str">
        <x:v>5063597072</x:v>
      </x:c>
      <x:c r="D3392" s="12" t="n">
        <x:v>6.482156</x:v>
      </x:c>
      <x:c r="E3392" s="12" t="n">
        <x:v>81.423306</x:v>
      </x:c>
      <x:c r="F3392" t="str"/>
      <x:c r="G3392" t="str"/>
      <x:c r="H3392" t="n">
        <x:v>2009</x:v>
      </x:c>
      <x:c r="I3392" t="n">
        <x:v>10</x:v>
      </x:c>
      <x:c r="J3392" s="14" t="n">
        <x:v>122</x:v>
      </x:c>
      <x:c r="K3392" t="str">
        <x:v>HUMAN_OBSERVATION</x:v>
      </x:c>
      <x:c r="L3392" t="str">
        <x:v>314843834</x:v>
      </x:c>
      <x:c r="M3392" t="str"/>
      <x:c r="N3392" t="str"/>
      <x:c r="O3392" t="str">
        <x:v>track</x:v>
      </x:c>
      <x:c r="P3392" s="14" t="n">
        <x:v>2940.5</x:v>
      </x:c>
    </x:row>
    <x:row r="3393">
      <x:c r="A3393" t="str">
        <x:v>Spotted Deer</x:v>
      </x:c>
      <x:c r="B3393" t="str">
        <x:v>Axis axis</x:v>
      </x:c>
      <x:c r="C3393" t="str">
        <x:v>5063593947</x:v>
      </x:c>
      <x:c r="D3393" s="12" t="n">
        <x:v>6.49135</x:v>
      </x:c>
      <x:c r="E3393" s="12" t="n">
        <x:v>81.425249</x:v>
      </x:c>
      <x:c r="F3393" t="str"/>
      <x:c r="G3393" t="str"/>
      <x:c r="H3393" t="n">
        <x:v>2009</x:v>
      </x:c>
      <x:c r="I3393" t="n">
        <x:v>10</x:v>
      </x:c>
      <x:c r="J3393" s="14" t="n">
        <x:v>15</x:v>
      </x:c>
      <x:c r="K3393" t="str">
        <x:v>HUMAN_OBSERVATION</x:v>
      </x:c>
      <x:c r="L3393" t="str">
        <x:v>314843834</x:v>
      </x:c>
      <x:c r="M3393" t="str"/>
      <x:c r="N3393" t="str"/>
      <x:c r="O3393" t="str">
        <x:v>track</x:v>
      </x:c>
      <x:c r="P3393" s="14" t="n">
        <x:v>3728.4</x:v>
      </x:c>
    </x:row>
    <x:row r="3394">
      <x:c r="A3394" t="str">
        <x:v>Spotted Deer</x:v>
      </x:c>
      <x:c r="B3394" t="str">
        <x:v>Axis axis</x:v>
      </x:c>
      <x:c r="C3394" t="str">
        <x:v>5063592834</x:v>
      </x:c>
      <x:c r="D3394" s="12" t="n">
        <x:v>6.476784</x:v>
      </x:c>
      <x:c r="E3394" s="12" t="n">
        <x:v>81.428686</x:v>
      </x:c>
      <x:c r="F3394" t="str"/>
      <x:c r="G3394" t="str"/>
      <x:c r="H3394" t="n">
        <x:v>2009</x:v>
      </x:c>
      <x:c r="I3394" t="n">
        <x:v>10</x:v>
      </x:c>
      <x:c r="J3394" s="14" t="n">
        <x:v>122</x:v>
      </x:c>
      <x:c r="K3394" t="str">
        <x:v>HUMAN_OBSERVATION</x:v>
      </x:c>
      <x:c r="L3394" t="str">
        <x:v>314843834</x:v>
      </x:c>
      <x:c r="M3394" t="str"/>
      <x:c r="N3394" t="str"/>
      <x:c r="O3394" t="str">
        <x:v>track</x:v>
      </x:c>
      <x:c r="P3394" s="14" t="n">
        <x:v>2118.1</x:v>
      </x:c>
    </x:row>
    <x:row r="3395">
      <x:c r="A3395" t="str">
        <x:v>Spotted Deer</x:v>
      </x:c>
      <x:c r="B3395" t="str">
        <x:v>Axis axis</x:v>
      </x:c>
      <x:c r="C3395" t="str">
        <x:v>5063583077</x:v>
      </x:c>
      <x:c r="D3395" s="12" t="n">
        <x:v>6.478319</x:v>
      </x:c>
      <x:c r="E3395" s="12" t="n">
        <x:v>81.424652</x:v>
      </x:c>
      <x:c r="F3395" t="str"/>
      <x:c r="G3395" t="str"/>
      <x:c r="H3395" t="n">
        <x:v>2009</x:v>
      </x:c>
      <x:c r="I3395" t="n">
        <x:v>10</x:v>
      </x:c>
      <x:c r="J3395" s="14" t="n">
        <x:v>122</x:v>
      </x:c>
      <x:c r="K3395" t="str">
        <x:v>HUMAN_OBSERVATION</x:v>
      </x:c>
      <x:c r="L3395" t="str">
        <x:v>314843834</x:v>
      </x:c>
      <x:c r="M3395" t="str"/>
      <x:c r="N3395" t="str"/>
      <x:c r="O3395" t="str">
        <x:v>track</x:v>
      </x:c>
      <x:c r="P3395" s="14" t="n">
        <x:v>2510.4</x:v>
      </x:c>
    </x:row>
    <x:row r="3396">
      <x:c r="A3396" t="str">
        <x:v>Spotted Deer</x:v>
      </x:c>
      <x:c r="B3396" t="str">
        <x:v>Axis axis</x:v>
      </x:c>
      <x:c r="C3396" t="str">
        <x:v>5063575973</x:v>
      </x:c>
      <x:c r="D3396" s="12" t="n">
        <x:v>6.485141</x:v>
      </x:c>
      <x:c r="E3396" s="12" t="n">
        <x:v>81.426396</x:v>
      </x:c>
      <x:c r="F3396" t="str"/>
      <x:c r="G3396" t="str"/>
      <x:c r="H3396" t="n">
        <x:v>2009</x:v>
      </x:c>
      <x:c r="I3396" t="n">
        <x:v>10</x:v>
      </x:c>
      <x:c r="J3396" s="14" t="n">
        <x:v>122</x:v>
      </x:c>
      <x:c r="K3396" t="str">
        <x:v>HUMAN_OBSERVATION</x:v>
      </x:c>
      <x:c r="L3396" t="str">
        <x:v>314843834</x:v>
      </x:c>
      <x:c r="M3396" t="str"/>
      <x:c r="N3396" t="str"/>
      <x:c r="O3396" t="str">
        <x:v>track</x:v>
      </x:c>
      <x:c r="P3396" s="14" t="n">
        <x:v>3051.5</x:v>
      </x:c>
    </x:row>
    <x:row r="3397">
      <x:c r="A3397" t="str">
        <x:v>Spotted Deer</x:v>
      </x:c>
      <x:c r="B3397" t="str">
        <x:v>Axis axis</x:v>
      </x:c>
      <x:c r="C3397" t="str">
        <x:v>5063554985</x:v>
      </x:c>
      <x:c r="D3397" s="12" t="n">
        <x:v>6.491713</x:v>
      </x:c>
      <x:c r="E3397" s="12" t="n">
        <x:v>81.425549</x:v>
      </x:c>
      <x:c r="F3397" t="str"/>
      <x:c r="G3397" t="str"/>
      <x:c r="H3397" t="n">
        <x:v>2009</x:v>
      </x:c>
      <x:c r="I3397" t="n">
        <x:v>10</x:v>
      </x:c>
      <x:c r="J3397" s="14" t="n">
        <x:v>15</x:v>
      </x:c>
      <x:c r="K3397" t="str">
        <x:v>HUMAN_OBSERVATION</x:v>
      </x:c>
      <x:c r="L3397" t="str">
        <x:v>314843834</x:v>
      </x:c>
      <x:c r="M3397" t="str"/>
      <x:c r="N3397" t="str"/>
      <x:c r="O3397" t="str">
        <x:v>track</x:v>
      </x:c>
      <x:c r="P3397" s="14" t="n">
        <x:v>3752.5</x:v>
      </x:c>
    </x:row>
    <x:row r="3398">
      <x:c r="A3398" t="str">
        <x:v>Spotted Deer</x:v>
      </x:c>
      <x:c r="B3398" t="str">
        <x:v>Axis axis</x:v>
      </x:c>
      <x:c r="C3398" t="str">
        <x:v>5063524664</x:v>
      </x:c>
      <x:c r="D3398" s="12" t="n">
        <x:v>6.343814</x:v>
      </x:c>
      <x:c r="E3398" s="12" t="n">
        <x:v>81.496933</x:v>
      </x:c>
      <x:c r="F3398" t="str"/>
      <x:c r="G3398" t="str"/>
      <x:c r="H3398" t="n">
        <x:v>2017</x:v>
      </x:c>
      <x:c r="I3398" t="n">
        <x:v>2</x:v>
      </x:c>
      <x:c r="J3398" s="14" t="n">
        <x:v>500</x:v>
      </x:c>
      <x:c r="K3398" t="str">
        <x:v>HUMAN_OBSERVATION</x:v>
      </x:c>
      <x:c r="L3398" t="str">
        <x:v>151066302</x:v>
      </x:c>
      <x:c r="M3398" t="str"/>
      <x:c r="N3398" t="str"/>
      <x:c r="O3398" t="str">
        <x:v>track_grade3</x:v>
      </x:c>
      <x:c r="P3398" s="14" t="n">
        <x:v>46.9</x:v>
      </x:c>
    </x:row>
    <x:row r="3399">
      <x:c r="A3399" t="str">
        <x:v>Spotted Deer</x:v>
      </x:c>
      <x:c r="B3399" t="str">
        <x:v>Axis axis</x:v>
      </x:c>
      <x:c r="C3399" t="str">
        <x:v>5063483246</x:v>
      </x:c>
      <x:c r="D3399" s="12" t="n">
        <x:v>6.36816</x:v>
      </x:c>
      <x:c r="E3399" s="12" t="n">
        <x:v>81.496778</x:v>
      </x:c>
      <x:c r="F3399" t="str"/>
      <x:c r="G3399" t="str"/>
      <x:c r="H3399" t="n">
        <x:v>2024</x:v>
      </x:c>
      <x:c r="I3399" t="n">
        <x:v>6</x:v>
      </x:c>
      <x:c r="J3399" s="14"/>
      <x:c r="K3399" t="str">
        <x:v>HUMAN_OBSERVATION</x:v>
      </x:c>
      <x:c r="L3399" t="str">
        <x:v>78140395</x:v>
      </x:c>
      <x:c r="M3399" t="str">
        <x:v>Thalgasmankada Road</x:v>
      </x:c>
      <x:c r="N3399" t="str"/>
      <x:c r="O3399" t="str">
        <x:v>track_grade3</x:v>
      </x:c>
      <x:c r="P3399" s="14" t="n">
        <x:v>0.7</x:v>
      </x:c>
    </x:row>
    <x:row r="3400">
      <x:c r="A3400" t="str">
        <x:v>Spotted Deer</x:v>
      </x:c>
      <x:c r="B3400" t="str">
        <x:v>Axis axis</x:v>
      </x:c>
      <x:c r="C3400" t="str">
        <x:v>5063475180</x:v>
      </x:c>
      <x:c r="D3400" s="12" t="n">
        <x:v>6.30885</x:v>
      </x:c>
      <x:c r="E3400" s="12" t="n">
        <x:v>81.444777</x:v>
      </x:c>
      <x:c r="F3400" t="str"/>
      <x:c r="G3400" t="str"/>
      <x:c r="H3400" t="n">
        <x:v>2024</x:v>
      </x:c>
      <x:c r="I3400" t="n">
        <x:v>6</x:v>
      </x:c>
      <x:c r="J3400" s="14"/>
      <x:c r="K3400" t="str">
        <x:v>HUMAN_OBSERVATION</x:v>
      </x:c>
      <x:c r="L3400" t="str">
        <x:v>78140418</x:v>
      </x:c>
      <x:c r="M3400" t="str">
        <x:v>Yala Santuary Road</x:v>
      </x:c>
      <x:c r="N3400" t="str"/>
      <x:c r="O3400" t="str">
        <x:v>secondary</x:v>
      </x:c>
      <x:c r="P3400" s="14" t="n">
        <x:v>6.2</x:v>
      </x:c>
    </x:row>
    <x:row r="3401">
      <x:c r="A3401" t="str">
        <x:v>Spotted Deer</x:v>
      </x:c>
      <x:c r="B3401" t="str">
        <x:v>Axis axis</x:v>
      </x:c>
      <x:c r="C3401" t="str">
        <x:v>5063468753</x:v>
      </x:c>
      <x:c r="D3401" s="12" t="n">
        <x:v>6.428415</x:v>
      </x:c>
      <x:c r="E3401" s="12" t="n">
        <x:v>81.197206</x:v>
      </x:c>
      <x:c r="F3401" t="str"/>
      <x:c r="G3401" t="str"/>
      <x:c r="H3401" t="n">
        <x:v>2023</x:v>
      </x:c>
      <x:c r="I3401" t="n">
        <x:v>9</x:v>
      </x:c>
      <x:c r="J3401" s="14" t="n">
        <x:v>7053</x:v>
      </x:c>
      <x:c r="K3401" t="str">
        <x:v>HUMAN_OBSERVATION</x:v>
      </x:c>
      <x:c r="L3401" t="str">
        <x:v>347986798</x:v>
      </x:c>
      <x:c r="M3401" t="str"/>
      <x:c r="N3401" t="str"/>
      <x:c r="O3401" t="str">
        <x:v>track_grade4</x:v>
      </x:c>
      <x:c r="P3401" s="14" t="n">
        <x:v>686.2</x:v>
      </x:c>
    </x:row>
    <x:row r="3402">
      <x:c r="A3402" t="str">
        <x:v>Spotted Deer</x:v>
      </x:c>
      <x:c r="B3402" t="str">
        <x:v>Axis axis</x:v>
      </x:c>
      <x:c r="C3402" t="str">
        <x:v>5063459629</x:v>
      </x:c>
      <x:c r="D3402" s="12" t="n">
        <x:v>6.43865</x:v>
      </x:c>
      <x:c r="E3402" s="12" t="n">
        <x:v>81.227004</x:v>
      </x:c>
      <x:c r="F3402" t="str"/>
      <x:c r="G3402" t="str"/>
      <x:c r="H3402" t="n">
        <x:v>2023</x:v>
      </x:c>
      <x:c r="I3402" t="n">
        <x:v>9</x:v>
      </x:c>
      <x:c r="J3402" s="14" t="n">
        <x:v>7205</x:v>
      </x:c>
      <x:c r="K3402" t="str">
        <x:v>HUMAN_OBSERVATION</x:v>
      </x:c>
      <x:c r="L3402" t="str">
        <x:v>368087850</x:v>
      </x:c>
      <x:c r="M3402" t="str"/>
      <x:c r="N3402" t="str"/>
      <x:c r="O3402" t="str">
        <x:v>track_grade4</x:v>
      </x:c>
      <x:c r="P3402" s="14" t="n">
        <x:v>358.4</x:v>
      </x:c>
    </x:row>
    <x:row r="3403">
      <x:c r="A3403" t="str">
        <x:v>Spotted Deer</x:v>
      </x:c>
      <x:c r="B3403" t="str">
        <x:v>Axis axis</x:v>
      </x:c>
      <x:c r="C3403" t="str">
        <x:v>5063441971</x:v>
      </x:c>
      <x:c r="D3403" s="12" t="n">
        <x:v>6.329887</x:v>
      </x:c>
      <x:c r="E3403" s="12" t="n">
        <x:v>81.479123</x:v>
      </x:c>
      <x:c r="F3403" t="str"/>
      <x:c r="G3403" t="str"/>
      <x:c r="H3403" t="n">
        <x:v>2024</x:v>
      </x:c>
      <x:c r="I3403" t="n">
        <x:v>6</x:v>
      </x:c>
      <x:c r="J3403" s="14"/>
      <x:c r="K3403" t="str">
        <x:v>HUMAN_OBSERVATION</x:v>
      </x:c>
      <x:c r="L3403" t="str">
        <x:v>1342415383</x:v>
      </x:c>
      <x:c r="M3403" t="str">
        <x:v>Yala Santuary Road</x:v>
      </x:c>
      <x:c r="N3403" t="str"/>
      <x:c r="O3403" t="str">
        <x:v>secondary</x:v>
      </x:c>
      <x:c r="P3403" s="14" t="n">
        <x:v>2.7</x:v>
      </x:c>
    </x:row>
    <x:row r="3404">
      <x:c r="A3404" t="str">
        <x:v>Spotted Deer</x:v>
      </x:c>
      <x:c r="B3404" t="str">
        <x:v>Axis axis</x:v>
      </x:c>
      <x:c r="C3404" t="str">
        <x:v>5063310984</x:v>
      </x:c>
      <x:c r="D3404" s="12" t="n">
        <x:v>6.294822</x:v>
      </x:c>
      <x:c r="E3404" s="12" t="n">
        <x:v>81.433531</x:v>
      </x:c>
      <x:c r="F3404" t="str"/>
      <x:c r="G3404" t="str"/>
      <x:c r="H3404" t="n">
        <x:v>2025</x:v>
      </x:c>
      <x:c r="I3404" t="n">
        <x:v>1</x:v>
      </x:c>
      <x:c r="J3404" s="14"/>
      <x:c r="K3404" t="str">
        <x:v>HUMAN_OBSERVATION</x:v>
      </x:c>
      <x:c r="L3404" t="str">
        <x:v>332874393</x:v>
      </x:c>
      <x:c r="M3404" t="str"/>
      <x:c r="N3404" t="str"/>
      <x:c r="O3404" t="str">
        <x:v>track_grade3</x:v>
      </x:c>
      <x:c r="P3404" s="14" t="n">
        <x:v>14.7</x:v>
      </x:c>
    </x:row>
    <x:row r="3405">
      <x:c r="A3405" t="str">
        <x:v>Spotted Deer</x:v>
      </x:c>
      <x:c r="B3405" t="str">
        <x:v>Axis axis</x:v>
      </x:c>
      <x:c r="C3405" t="str">
        <x:v>5028448076</x:v>
      </x:c>
      <x:c r="D3405" s="12" t="n">
        <x:v>8.304509</x:v>
      </x:c>
      <x:c r="E3405" s="12" t="n">
        <x:v>80.149467</x:v>
      </x:c>
      <x:c r="F3405" t="str"/>
      <x:c r="G3405" t="str"/>
      <x:c r="H3405" t="n">
        <x:v>2018</x:v>
      </x:c>
      <x:c r="I3405" t="n">
        <x:v>5</x:v>
      </x:c>
      <x:c r="J3405" s="14" t="n">
        <x:v>250</x:v>
      </x:c>
      <x:c r="K3405" t="str">
        <x:v>HUMAN_OBSERVATION</x:v>
      </x:c>
      <x:c r="L3405" t="str">
        <x:v>199462541</x:v>
      </x:c>
      <x:c r="M3405" t="str">
        <x:v>Wilpattu Sanctuary Road</x:v>
      </x:c>
      <x:c r="N3405" t="str">
        <x:v>B28</x:v>
      </x:c>
      <x:c r="O3405" t="str">
        <x:v>primary</x:v>
      </x:c>
      <x:c r="P3405" s="14" t="n">
        <x:v>103.2</x:v>
      </x:c>
    </x:row>
    <x:row r="3406">
      <x:c r="A3406" t="str">
        <x:v>Spotted Deer</x:v>
      </x:c>
      <x:c r="B3406" t="str">
        <x:v>Axis axis</x:v>
      </x:c>
      <x:c r="C3406" t="str">
        <x:v>5028150039</x:v>
      </x:c>
      <x:c r="D3406" s="12" t="n">
        <x:v>8.304509</x:v>
      </x:c>
      <x:c r="E3406" s="12" t="n">
        <x:v>80.149467</x:v>
      </x:c>
      <x:c r="F3406" t="str"/>
      <x:c r="G3406" t="str"/>
      <x:c r="H3406" t="n">
        <x:v>2015</x:v>
      </x:c>
      <x:c r="I3406" t="n">
        <x:v>9</x:v>
      </x:c>
      <x:c r="J3406" s="14" t="n">
        <x:v>250</x:v>
      </x:c>
      <x:c r="K3406" t="str">
        <x:v>HUMAN_OBSERVATION</x:v>
      </x:c>
      <x:c r="L3406" t="str">
        <x:v>199462541</x:v>
      </x:c>
      <x:c r="M3406" t="str">
        <x:v>Wilpattu Sanctuary Road</x:v>
      </x:c>
      <x:c r="N3406" t="str">
        <x:v>B28</x:v>
      </x:c>
      <x:c r="O3406" t="str">
        <x:v>primary</x:v>
      </x:c>
      <x:c r="P3406" s="14" t="n">
        <x:v>103.2</x:v>
      </x:c>
    </x:row>
    <x:row r="3407">
      <x:c r="A3407" t="str">
        <x:v>Spotted Deer</x:v>
      </x:c>
      <x:c r="B3407" t="str">
        <x:v>Axis axis</x:v>
      </x:c>
      <x:c r="C3407" t="str">
        <x:v>5027718084</x:v>
      </x:c>
      <x:c r="D3407" s="12" t="n">
        <x:v>8.304509</x:v>
      </x:c>
      <x:c r="E3407" s="12" t="n">
        <x:v>80.149467</x:v>
      </x:c>
      <x:c r="F3407" t="str"/>
      <x:c r="G3407" t="str"/>
      <x:c r="H3407" t="n">
        <x:v>2018</x:v>
      </x:c>
      <x:c r="I3407" t="n">
        <x:v>5</x:v>
      </x:c>
      <x:c r="J3407" s="14" t="n">
        <x:v>250</x:v>
      </x:c>
      <x:c r="K3407" t="str">
        <x:v>HUMAN_OBSERVATION</x:v>
      </x:c>
      <x:c r="L3407" t="str">
        <x:v>199462541</x:v>
      </x:c>
      <x:c r="M3407" t="str">
        <x:v>Wilpattu Sanctuary Road</x:v>
      </x:c>
      <x:c r="N3407" t="str">
        <x:v>B28</x:v>
      </x:c>
      <x:c r="O3407" t="str">
        <x:v>primary</x:v>
      </x:c>
      <x:c r="P3407" s="14" t="n">
        <x:v>103.2</x:v>
      </x:c>
    </x:row>
    <x:row r="3408">
      <x:c r="A3408" t="str">
        <x:v>Spotted Deer</x:v>
      </x:c>
      <x:c r="B3408" t="str">
        <x:v>Axis axis</x:v>
      </x:c>
      <x:c r="C3408" t="str">
        <x:v>5027582740</x:v>
      </x:c>
      <x:c r="D3408" s="12" t="n">
        <x:v>6.472245</x:v>
      </x:c>
      <x:c r="E3408" s="12" t="n">
        <x:v>80.889587</x:v>
      </x:c>
      <x:c r="F3408" t="str"/>
      <x:c r="G3408" t="str"/>
      <x:c r="H3408" t="n">
        <x:v>2006</x:v>
      </x:c>
      <x:c r="I3408" t="n">
        <x:v>11</x:v>
      </x:c>
      <x:c r="J3408" s="14" t="n">
        <x:v>250</x:v>
      </x:c>
      <x:c r="K3408" t="str">
        <x:v>HUMAN_OBSERVATION</x:v>
      </x:c>
      <x:c r="L3408" t="str">
        <x:v>252687457</x:v>
      </x:c>
      <x:c r="M3408" t="str"/>
      <x:c r="N3408" t="str"/>
      <x:c r="O3408" t="str">
        <x:v>track_grade2</x:v>
      </x:c>
      <x:c r="P3408" s="14" t="n">
        <x:v>400.5</x:v>
      </x:c>
    </x:row>
    <x:row r="3409">
      <x:c r="A3409" t="str">
        <x:v>Spotted Deer</x:v>
      </x:c>
      <x:c r="B3409" t="str">
        <x:v>Axis axis</x:v>
      </x:c>
      <x:c r="C3409" t="str">
        <x:v>5026374755</x:v>
      </x:c>
      <x:c r="D3409" s="12" t="n">
        <x:v>6.427213</x:v>
      </x:c>
      <x:c r="E3409" s="12" t="n">
        <x:v>81.572113</x:v>
      </x:c>
      <x:c r="F3409" t="str"/>
      <x:c r="G3409" t="str"/>
      <x:c r="H3409" t="n">
        <x:v>2015</x:v>
      </x:c>
      <x:c r="I3409" t="n">
        <x:v>4</x:v>
      </x:c>
      <x:c r="J3409" s="14" t="n">
        <x:v>250</x:v>
      </x:c>
      <x:c r="K3409" t="str">
        <x:v>HUMAN_OBSERVATION</x:v>
      </x:c>
      <x:c r="L3409" t="str">
        <x:v>259313128</x:v>
      </x:c>
      <x:c r="M3409" t="str"/>
      <x:c r="N3409" t="str"/>
      <x:c r="O3409" t="str">
        <x:v>track</x:v>
      </x:c>
      <x:c r="P3409" s="14" t="n">
        <x:v>1550.3</x:v>
      </x:c>
    </x:row>
    <x:row r="3410">
      <x:c r="A3410" t="str">
        <x:v>Spotted Deer</x:v>
      </x:c>
      <x:c r="B3410" t="str">
        <x:v>Axis axis</x:v>
      </x:c>
      <x:c r="C3410" t="str">
        <x:v>5026264521</x:v>
      </x:c>
      <x:c r="D3410" s="12" t="n">
        <x:v>6.427213</x:v>
      </x:c>
      <x:c r="E3410" s="12" t="n">
        <x:v>81.572113</x:v>
      </x:c>
      <x:c r="F3410" t="str"/>
      <x:c r="G3410" t="str"/>
      <x:c r="H3410" t="n">
        <x:v>1994</x:v>
      </x:c>
      <x:c r="I3410" t="n">
        <x:v>2</x:v>
      </x:c>
      <x:c r="J3410" s="14" t="n">
        <x:v>250</x:v>
      </x:c>
      <x:c r="K3410" t="str">
        <x:v>HUMAN_OBSERVATION</x:v>
      </x:c>
      <x:c r="L3410" t="str">
        <x:v>259313128</x:v>
      </x:c>
      <x:c r="M3410" t="str"/>
      <x:c r="N3410" t="str"/>
      <x:c r="O3410" t="str">
        <x:v>track</x:v>
      </x:c>
      <x:c r="P3410" s="14" t="n">
        <x:v>1550.3</x:v>
      </x:c>
    </x:row>
    <x:row r="3411">
      <x:c r="A3411" t="str">
        <x:v>Spotted Deer</x:v>
      </x:c>
      <x:c r="B3411" t="str">
        <x:v>Axis axis</x:v>
      </x:c>
      <x:c r="C3411" t="str">
        <x:v>5026006815</x:v>
      </x:c>
      <x:c r="D3411" s="12" t="n">
        <x:v>6.472245</x:v>
      </x:c>
      <x:c r="E3411" s="12" t="n">
        <x:v>80.889587</x:v>
      </x:c>
      <x:c r="F3411" t="str"/>
      <x:c r="G3411" t="str"/>
      <x:c r="H3411" t="n">
        <x:v>2013</x:v>
      </x:c>
      <x:c r="I3411" t="n">
        <x:v>2</x:v>
      </x:c>
      <x:c r="J3411" s="14" t="n">
        <x:v>250</x:v>
      </x:c>
      <x:c r="K3411" t="str">
        <x:v>HUMAN_OBSERVATION</x:v>
      </x:c>
      <x:c r="L3411" t="str">
        <x:v>252687457</x:v>
      </x:c>
      <x:c r="M3411" t="str"/>
      <x:c r="N3411" t="str"/>
      <x:c r="O3411" t="str">
        <x:v>track_grade2</x:v>
      </x:c>
      <x:c r="P3411" s="14" t="n">
        <x:v>400.5</x:v>
      </x:c>
    </x:row>
    <x:row r="3412">
      <x:c r="A3412" t="str">
        <x:v>Spotted Deer</x:v>
      </x:c>
      <x:c r="B3412" t="str">
        <x:v>Axis axis</x:v>
      </x:c>
      <x:c r="C3412" t="str">
        <x:v>5024500139</x:v>
      </x:c>
      <x:c r="D3412" s="12" t="n">
        <x:v>8.304509</x:v>
      </x:c>
      <x:c r="E3412" s="12" t="n">
        <x:v>80.149467</x:v>
      </x:c>
      <x:c r="F3412" t="str"/>
      <x:c r="G3412" t="str"/>
      <x:c r="H3412" t="n">
        <x:v>2019</x:v>
      </x:c>
      <x:c r="I3412" t="n">
        <x:v>12</x:v>
      </x:c>
      <x:c r="J3412" s="14" t="n">
        <x:v>250</x:v>
      </x:c>
      <x:c r="K3412" t="str">
        <x:v>HUMAN_OBSERVATION</x:v>
      </x:c>
      <x:c r="L3412" t="str">
        <x:v>199462541</x:v>
      </x:c>
      <x:c r="M3412" t="str">
        <x:v>Wilpattu Sanctuary Road</x:v>
      </x:c>
      <x:c r="N3412" t="str">
        <x:v>B28</x:v>
      </x:c>
      <x:c r="O3412" t="str">
        <x:v>primary</x:v>
      </x:c>
      <x:c r="P3412" s="14" t="n">
        <x:v>103.2</x:v>
      </x:c>
    </x:row>
    <x:row r="3413">
      <x:c r="A3413" t="str">
        <x:v>Spotted Deer</x:v>
      </x:c>
      <x:c r="B3413" t="str">
        <x:v>Axis axis</x:v>
      </x:c>
      <x:c r="C3413" t="str">
        <x:v>5023977254</x:v>
      </x:c>
      <x:c r="D3413" s="12" t="n">
        <x:v>6.427213</x:v>
      </x:c>
      <x:c r="E3413" s="12" t="n">
        <x:v>81.572113</x:v>
      </x:c>
      <x:c r="F3413" t="str"/>
      <x:c r="G3413" t="str"/>
      <x:c r="H3413" t="n">
        <x:v>2018</x:v>
      </x:c>
      <x:c r="I3413" t="n">
        <x:v>5</x:v>
      </x:c>
      <x:c r="J3413" s="14" t="n">
        <x:v>250</x:v>
      </x:c>
      <x:c r="K3413" t="str">
        <x:v>HUMAN_OBSERVATION</x:v>
      </x:c>
      <x:c r="L3413" t="str">
        <x:v>259313128</x:v>
      </x:c>
      <x:c r="M3413" t="str"/>
      <x:c r="N3413" t="str"/>
      <x:c r="O3413" t="str">
        <x:v>track</x:v>
      </x:c>
      <x:c r="P3413" s="14" t="n">
        <x:v>1550.3</x:v>
      </x:c>
    </x:row>
    <x:row r="3414">
      <x:c r="A3414" t="str">
        <x:v>Spotted Deer</x:v>
      </x:c>
      <x:c r="B3414" t="str">
        <x:v>Axis axis</x:v>
      </x:c>
      <x:c r="C3414" t="str">
        <x:v>5023937710</x:v>
      </x:c>
      <x:c r="D3414" s="12" t="n">
        <x:v>8.304509</x:v>
      </x:c>
      <x:c r="E3414" s="12" t="n">
        <x:v>80.149467</x:v>
      </x:c>
      <x:c r="F3414" t="str"/>
      <x:c r="G3414" t="str"/>
      <x:c r="H3414" t="n">
        <x:v>2020</x:v>
      </x:c>
      <x:c r="I3414" t="n">
        <x:v>2</x:v>
      </x:c>
      <x:c r="J3414" s="14" t="n">
        <x:v>250</x:v>
      </x:c>
      <x:c r="K3414" t="str">
        <x:v>HUMAN_OBSERVATION</x:v>
      </x:c>
      <x:c r="L3414" t="str">
        <x:v>199462541</x:v>
      </x:c>
      <x:c r="M3414" t="str">
        <x:v>Wilpattu Sanctuary Road</x:v>
      </x:c>
      <x:c r="N3414" t="str">
        <x:v>B28</x:v>
      </x:c>
      <x:c r="O3414" t="str">
        <x:v>primary</x:v>
      </x:c>
      <x:c r="P3414" s="14" t="n">
        <x:v>103.2</x:v>
      </x:c>
    </x:row>
    <x:row r="3415">
      <x:c r="A3415" t="str">
        <x:v>Spotted Deer</x:v>
      </x:c>
      <x:c r="B3415" t="str">
        <x:v>Axis axis</x:v>
      </x:c>
      <x:c r="C3415" t="str">
        <x:v>5023602499</x:v>
      </x:c>
      <x:c r="D3415" s="12" t="n">
        <x:v>6.427213</x:v>
      </x:c>
      <x:c r="E3415" s="12" t="n">
        <x:v>81.572113</x:v>
      </x:c>
      <x:c r="F3415" t="str"/>
      <x:c r="G3415" t="str"/>
      <x:c r="H3415" t="n">
        <x:v>2012</x:v>
      </x:c>
      <x:c r="I3415" t="n">
        <x:v>12</x:v>
      </x:c>
      <x:c r="J3415" s="14" t="n">
        <x:v>250</x:v>
      </x:c>
      <x:c r="K3415" t="str">
        <x:v>HUMAN_OBSERVATION</x:v>
      </x:c>
      <x:c r="L3415" t="str">
        <x:v>259313128</x:v>
      </x:c>
      <x:c r="M3415" t="str"/>
      <x:c r="N3415" t="str"/>
      <x:c r="O3415" t="str">
        <x:v>track</x:v>
      </x:c>
      <x:c r="P3415" s="14" t="n">
        <x:v>1550.3</x:v>
      </x:c>
    </x:row>
    <x:row r="3416">
      <x:c r="A3416" t="str">
        <x:v>Spotted Deer</x:v>
      </x:c>
      <x:c r="B3416" t="str">
        <x:v>Axis axis</x:v>
      </x:c>
      <x:c r="C3416" t="str">
        <x:v>5022427852</x:v>
      </x:c>
      <x:c r="D3416" s="12" t="n">
        <x:v>6.45396</x:v>
      </x:c>
      <x:c r="E3416" s="12" t="n">
        <x:v>81.204636</x:v>
      </x:c>
      <x:c r="F3416" t="str"/>
      <x:c r="G3416" t="str"/>
      <x:c r="H3416" t="n">
        <x:v>2020</x:v>
      </x:c>
      <x:c r="I3416" t="n">
        <x:v>2</x:v>
      </x:c>
      <x:c r="J3416" s="14" t="n">
        <x:v>250</x:v>
      </x:c>
      <x:c r="K3416" t="str">
        <x:v>HUMAN_OBSERVATION</x:v>
      </x:c>
      <x:c r="L3416" t="str">
        <x:v>347986798</x:v>
      </x:c>
      <x:c r="M3416" t="str"/>
      <x:c r="N3416" t="str"/>
      <x:c r="O3416" t="str">
        <x:v>track_grade4</x:v>
      </x:c>
      <x:c r="P3416" s="14" t="n">
        <x:v>2096.5</x:v>
      </x:c>
    </x:row>
    <x:row r="3417">
      <x:c r="A3417" t="str">
        <x:v>Spotted Deer</x:v>
      </x:c>
      <x:c r="B3417" t="str">
        <x:v>Axis axis</x:v>
      </x:c>
      <x:c r="C3417" t="str">
        <x:v>5022073301</x:v>
      </x:c>
      <x:c r="D3417" s="12" t="n">
        <x:v>8.304509</x:v>
      </x:c>
      <x:c r="E3417" s="12" t="n">
        <x:v>80.149467</x:v>
      </x:c>
      <x:c r="F3417" t="str"/>
      <x:c r="G3417" t="str"/>
      <x:c r="H3417" t="n">
        <x:v>2020</x:v>
      </x:c>
      <x:c r="I3417" t="n">
        <x:v>2</x:v>
      </x:c>
      <x:c r="J3417" s="14" t="n">
        <x:v>250</x:v>
      </x:c>
      <x:c r="K3417" t="str">
        <x:v>HUMAN_OBSERVATION</x:v>
      </x:c>
      <x:c r="L3417" t="str">
        <x:v>199462541</x:v>
      </x:c>
      <x:c r="M3417" t="str">
        <x:v>Wilpattu Sanctuary Road</x:v>
      </x:c>
      <x:c r="N3417" t="str">
        <x:v>B28</x:v>
      </x:c>
      <x:c r="O3417" t="str">
        <x:v>primary</x:v>
      </x:c>
      <x:c r="P3417" s="14" t="n">
        <x:v>103.2</x:v>
      </x:c>
    </x:row>
    <x:row r="3418">
      <x:c r="A3418" t="str">
        <x:v>Spotted Deer</x:v>
      </x:c>
      <x:c r="B3418" t="str">
        <x:v>Axis axis</x:v>
      </x:c>
      <x:c r="C3418" t="str">
        <x:v>5021775511</x:v>
      </x:c>
      <x:c r="D3418" s="12" t="n">
        <x:v>8.304509</x:v>
      </x:c>
      <x:c r="E3418" s="12" t="n">
        <x:v>80.149467</x:v>
      </x:c>
      <x:c r="F3418" t="str"/>
      <x:c r="G3418" t="str"/>
      <x:c r="H3418" t="n">
        <x:v>2024</x:v>
      </x:c>
      <x:c r="I3418" t="n">
        <x:v>12</x:v>
      </x:c>
      <x:c r="J3418" s="14" t="n">
        <x:v>250</x:v>
      </x:c>
      <x:c r="K3418" t="str">
        <x:v>HUMAN_OBSERVATION</x:v>
      </x:c>
      <x:c r="L3418" t="str">
        <x:v>199462541</x:v>
      </x:c>
      <x:c r="M3418" t="str">
        <x:v>Wilpattu Sanctuary Road</x:v>
      </x:c>
      <x:c r="N3418" t="str">
        <x:v>B28</x:v>
      </x:c>
      <x:c r="O3418" t="str">
        <x:v>primary</x:v>
      </x:c>
      <x:c r="P3418" s="14" t="n">
        <x:v>103.2</x:v>
      </x:c>
    </x:row>
    <x:row r="3419">
      <x:c r="A3419" t="str">
        <x:v>Spotted Deer</x:v>
      </x:c>
      <x:c r="B3419" t="str">
        <x:v>Axis axis</x:v>
      </x:c>
      <x:c r="C3419" t="str">
        <x:v>5021768492</x:v>
      </x:c>
      <x:c r="D3419" s="12" t="n">
        <x:v>6.427213</x:v>
      </x:c>
      <x:c r="E3419" s="12" t="n">
        <x:v>81.572113</x:v>
      </x:c>
      <x:c r="F3419" t="str"/>
      <x:c r="G3419" t="str"/>
      <x:c r="H3419" t="n">
        <x:v>2012</x:v>
      </x:c>
      <x:c r="I3419" t="n">
        <x:v>3</x:v>
      </x:c>
      <x:c r="J3419" s="14" t="n">
        <x:v>250</x:v>
      </x:c>
      <x:c r="K3419" t="str">
        <x:v>HUMAN_OBSERVATION</x:v>
      </x:c>
      <x:c r="L3419" t="str">
        <x:v>259313128</x:v>
      </x:c>
      <x:c r="M3419" t="str"/>
      <x:c r="N3419" t="str"/>
      <x:c r="O3419" t="str">
        <x:v>track</x:v>
      </x:c>
      <x:c r="P3419" s="14" t="n">
        <x:v>1550.3</x:v>
      </x:c>
    </x:row>
    <x:row r="3420">
      <x:c r="A3420" t="str">
        <x:v>Spotted Deer</x:v>
      </x:c>
      <x:c r="B3420" t="str">
        <x:v>Axis axis</x:v>
      </x:c>
      <x:c r="C3420" t="str">
        <x:v>5021626861</x:v>
      </x:c>
      <x:c r="D3420" s="12" t="n">
        <x:v>6.472245</x:v>
      </x:c>
      <x:c r="E3420" s="12" t="n">
        <x:v>80.889587</x:v>
      </x:c>
      <x:c r="F3420" t="str"/>
      <x:c r="G3420" t="str"/>
      <x:c r="H3420" t="n">
        <x:v>2014</x:v>
      </x:c>
      <x:c r="I3420" t="n">
        <x:v>11</x:v>
      </x:c>
      <x:c r="J3420" s="14" t="n">
        <x:v>250</x:v>
      </x:c>
      <x:c r="K3420" t="str">
        <x:v>HUMAN_OBSERVATION</x:v>
      </x:c>
      <x:c r="L3420" t="str">
        <x:v>252687457</x:v>
      </x:c>
      <x:c r="M3420" t="str"/>
      <x:c r="N3420" t="str"/>
      <x:c r="O3420" t="str">
        <x:v>track_grade2</x:v>
      </x:c>
      <x:c r="P3420" s="14" t="n">
        <x:v>400.5</x:v>
      </x:c>
    </x:row>
    <x:row r="3421">
      <x:c r="A3421" t="str">
        <x:v>Spotted Deer</x:v>
      </x:c>
      <x:c r="B3421" t="str">
        <x:v>Axis axis</x:v>
      </x:c>
      <x:c r="C3421" t="str">
        <x:v>5020203302</x:v>
      </x:c>
      <x:c r="D3421" s="12" t="n">
        <x:v>6.427213</x:v>
      </x:c>
      <x:c r="E3421" s="12" t="n">
        <x:v>81.572113</x:v>
      </x:c>
      <x:c r="F3421" t="str"/>
      <x:c r="G3421" t="str"/>
      <x:c r="H3421" t="n">
        <x:v>2013</x:v>
      </x:c>
      <x:c r="I3421" t="n">
        <x:v>10</x:v>
      </x:c>
      <x:c r="J3421" s="14" t="n">
        <x:v>250</x:v>
      </x:c>
      <x:c r="K3421" t="str">
        <x:v>HUMAN_OBSERVATION</x:v>
      </x:c>
      <x:c r="L3421" t="str">
        <x:v>259313128</x:v>
      </x:c>
      <x:c r="M3421" t="str"/>
      <x:c r="N3421" t="str"/>
      <x:c r="O3421" t="str">
        <x:v>track</x:v>
      </x:c>
      <x:c r="P3421" s="14" t="n">
        <x:v>1550.3</x:v>
      </x:c>
    </x:row>
    <x:row r="3422">
      <x:c r="A3422" t="str">
        <x:v>Spotted Deer</x:v>
      </x:c>
      <x:c r="B3422" t="str">
        <x:v>Axis axis</x:v>
      </x:c>
      <x:c r="C3422" t="str">
        <x:v>5018774207</x:v>
      </x:c>
      <x:c r="D3422" s="12" t="n">
        <x:v>6.45396</x:v>
      </x:c>
      <x:c r="E3422" s="12" t="n">
        <x:v>81.204636</x:v>
      </x:c>
      <x:c r="F3422" t="str"/>
      <x:c r="G3422" t="str"/>
      <x:c r="H3422" t="n">
        <x:v>2018</x:v>
      </x:c>
      <x:c r="I3422" t="n">
        <x:v>5</x:v>
      </x:c>
      <x:c r="J3422" s="14" t="n">
        <x:v>250</x:v>
      </x:c>
      <x:c r="K3422" t="str">
        <x:v>HUMAN_OBSERVATION</x:v>
      </x:c>
      <x:c r="L3422" t="str">
        <x:v>347986798</x:v>
      </x:c>
      <x:c r="M3422" t="str"/>
      <x:c r="N3422" t="str"/>
      <x:c r="O3422" t="str">
        <x:v>track_grade4</x:v>
      </x:c>
      <x:c r="P3422" s="14" t="n">
        <x:v>2096.5</x:v>
      </x:c>
    </x:row>
    <x:row r="3423">
      <x:c r="A3423" t="str">
        <x:v>Spotted Deer</x:v>
      </x:c>
      <x:c r="B3423" t="str">
        <x:v>Axis axis</x:v>
      </x:c>
      <x:c r="C3423" t="str">
        <x:v>5018673190</x:v>
      </x:c>
      <x:c r="D3423" s="12" t="n">
        <x:v>6.427213</x:v>
      </x:c>
      <x:c r="E3423" s="12" t="n">
        <x:v>81.572113</x:v>
      </x:c>
      <x:c r="F3423" t="str"/>
      <x:c r="G3423" t="str"/>
      <x:c r="H3423" t="n">
        <x:v>2020</x:v>
      </x:c>
      <x:c r="I3423" t="n">
        <x:v>1</x:v>
      </x:c>
      <x:c r="J3423" s="14" t="n">
        <x:v>250</x:v>
      </x:c>
      <x:c r="K3423" t="str">
        <x:v>HUMAN_OBSERVATION</x:v>
      </x:c>
      <x:c r="L3423" t="str">
        <x:v>259313128</x:v>
      </x:c>
      <x:c r="M3423" t="str"/>
      <x:c r="N3423" t="str"/>
      <x:c r="O3423" t="str">
        <x:v>track</x:v>
      </x:c>
      <x:c r="P3423" s="14" t="n">
        <x:v>1550.3</x:v>
      </x:c>
    </x:row>
    <x:row r="3424">
      <x:c r="A3424" t="str">
        <x:v>Spotted Deer</x:v>
      </x:c>
      <x:c r="B3424" t="str">
        <x:v>Axis axis</x:v>
      </x:c>
      <x:c r="C3424" t="str">
        <x:v>5018099591</x:v>
      </x:c>
      <x:c r="D3424" s="12" t="n">
        <x:v>6.427213</x:v>
      </x:c>
      <x:c r="E3424" s="12" t="n">
        <x:v>81.572113</x:v>
      </x:c>
      <x:c r="F3424" t="str"/>
      <x:c r="G3424" t="str"/>
      <x:c r="H3424" t="n">
        <x:v>2014</x:v>
      </x:c>
      <x:c r="I3424" t="n">
        <x:v>11</x:v>
      </x:c>
      <x:c r="J3424" s="14" t="n">
        <x:v>250</x:v>
      </x:c>
      <x:c r="K3424" t="str">
        <x:v>HUMAN_OBSERVATION</x:v>
      </x:c>
      <x:c r="L3424" t="str">
        <x:v>259313128</x:v>
      </x:c>
      <x:c r="M3424" t="str"/>
      <x:c r="N3424" t="str"/>
      <x:c r="O3424" t="str">
        <x:v>track</x:v>
      </x:c>
      <x:c r="P3424" s="14" t="n">
        <x:v>1550.3</x:v>
      </x:c>
    </x:row>
    <x:row r="3425">
      <x:c r="A3425" t="str">
        <x:v>Spotted Deer</x:v>
      </x:c>
      <x:c r="B3425" t="str">
        <x:v>Axis axis</x:v>
      </x:c>
      <x:c r="C3425" t="str">
        <x:v>5015496992</x:v>
      </x:c>
      <x:c r="D3425" s="12" t="n">
        <x:v>6.472245</x:v>
      </x:c>
      <x:c r="E3425" s="12" t="n">
        <x:v>80.889587</x:v>
      </x:c>
      <x:c r="F3425" t="str"/>
      <x:c r="G3425" t="str"/>
      <x:c r="H3425" t="n">
        <x:v>2012</x:v>
      </x:c>
      <x:c r="I3425" t="n">
        <x:v>3</x:v>
      </x:c>
      <x:c r="J3425" s="14" t="n">
        <x:v>250</x:v>
      </x:c>
      <x:c r="K3425" t="str">
        <x:v>HUMAN_OBSERVATION</x:v>
      </x:c>
      <x:c r="L3425" t="str">
        <x:v>252687457</x:v>
      </x:c>
      <x:c r="M3425" t="str"/>
      <x:c r="N3425" t="str"/>
      <x:c r="O3425" t="str">
        <x:v>track_grade2</x:v>
      </x:c>
      <x:c r="P3425" s="14" t="n">
        <x:v>400.5</x:v>
      </x:c>
    </x:row>
    <x:row r="3426">
      <x:c r="A3426" t="str">
        <x:v>Spotted Deer</x:v>
      </x:c>
      <x:c r="B3426" t="str">
        <x:v>Axis axis</x:v>
      </x:c>
      <x:c r="C3426" t="str">
        <x:v>5015416611</x:v>
      </x:c>
      <x:c r="D3426" s="12" t="n">
        <x:v>6.427213</x:v>
      </x:c>
      <x:c r="E3426" s="12" t="n">
        <x:v>81.572113</x:v>
      </x:c>
      <x:c r="F3426" t="str"/>
      <x:c r="G3426" t="str"/>
      <x:c r="H3426" t="n">
        <x:v>2015</x:v>
      </x:c>
      <x:c r="I3426" t="n">
        <x:v>10</x:v>
      </x:c>
      <x:c r="J3426" s="14" t="n">
        <x:v>250</x:v>
      </x:c>
      <x:c r="K3426" t="str">
        <x:v>HUMAN_OBSERVATION</x:v>
      </x:c>
      <x:c r="L3426" t="str">
        <x:v>259313128</x:v>
      </x:c>
      <x:c r="M3426" t="str"/>
      <x:c r="N3426" t="str"/>
      <x:c r="O3426" t="str">
        <x:v>track</x:v>
      </x:c>
      <x:c r="P3426" s="14" t="n">
        <x:v>1550.3</x:v>
      </x:c>
    </x:row>
    <x:row r="3427">
      <x:c r="A3427" t="str">
        <x:v>Spotted Deer</x:v>
      </x:c>
      <x:c r="B3427" t="str">
        <x:v>Axis axis</x:v>
      </x:c>
      <x:c r="C3427" t="str">
        <x:v>5014987775</x:v>
      </x:c>
      <x:c r="D3427" s="12" t="n">
        <x:v>6.427213</x:v>
      </x:c>
      <x:c r="E3427" s="12" t="n">
        <x:v>81.572113</x:v>
      </x:c>
      <x:c r="F3427" t="str"/>
      <x:c r="G3427" t="str"/>
      <x:c r="H3427" t="n">
        <x:v>2018</x:v>
      </x:c>
      <x:c r="I3427" t="n">
        <x:v>8</x:v>
      </x:c>
      <x:c r="J3427" s="14" t="n">
        <x:v>250</x:v>
      </x:c>
      <x:c r="K3427" t="str">
        <x:v>HUMAN_OBSERVATION</x:v>
      </x:c>
      <x:c r="L3427" t="str">
        <x:v>259313128</x:v>
      </x:c>
      <x:c r="M3427" t="str"/>
      <x:c r="N3427" t="str"/>
      <x:c r="O3427" t="str">
        <x:v>track</x:v>
      </x:c>
      <x:c r="P3427" s="14" t="n">
        <x:v>1550.3</x:v>
      </x:c>
    </x:row>
    <x:row r="3428">
      <x:c r="A3428" t="str">
        <x:v>Spotted Deer</x:v>
      </x:c>
      <x:c r="B3428" t="str">
        <x:v>Axis axis</x:v>
      </x:c>
      <x:c r="C3428" t="str">
        <x:v>5014766634</x:v>
      </x:c>
      <x:c r="D3428" s="12" t="n">
        <x:v>6.427213</x:v>
      </x:c>
      <x:c r="E3428" s="12" t="n">
        <x:v>81.572113</x:v>
      </x:c>
      <x:c r="F3428" t="str"/>
      <x:c r="G3428" t="str"/>
      <x:c r="H3428" t="n">
        <x:v>2024</x:v>
      </x:c>
      <x:c r="I3428" t="n">
        <x:v>12</x:v>
      </x:c>
      <x:c r="J3428" s="14" t="n">
        <x:v>250</x:v>
      </x:c>
      <x:c r="K3428" t="str">
        <x:v>HUMAN_OBSERVATION</x:v>
      </x:c>
      <x:c r="L3428" t="str">
        <x:v>259313128</x:v>
      </x:c>
      <x:c r="M3428" t="str"/>
      <x:c r="N3428" t="str"/>
      <x:c r="O3428" t="str">
        <x:v>track</x:v>
      </x:c>
      <x:c r="P3428" s="14" t="n">
        <x:v>1550.3</x:v>
      </x:c>
    </x:row>
    <x:row r="3429">
      <x:c r="A3429" t="str">
        <x:v>Spotted Deer</x:v>
      </x:c>
      <x:c r="B3429" t="str">
        <x:v>Axis axis</x:v>
      </x:c>
      <x:c r="C3429" t="str">
        <x:v>5014248924</x:v>
      </x:c>
      <x:c r="D3429" s="12" t="n">
        <x:v>6.427213</x:v>
      </x:c>
      <x:c r="E3429" s="12" t="n">
        <x:v>81.572113</x:v>
      </x:c>
      <x:c r="F3429" t="str"/>
      <x:c r="G3429" t="str"/>
      <x:c r="H3429" t="n">
        <x:v>2018</x:v>
      </x:c>
      <x:c r="I3429" t="n">
        <x:v>5</x:v>
      </x:c>
      <x:c r="J3429" s="14" t="n">
        <x:v>250</x:v>
      </x:c>
      <x:c r="K3429" t="str">
        <x:v>HUMAN_OBSERVATION</x:v>
      </x:c>
      <x:c r="L3429" t="str">
        <x:v>259313128</x:v>
      </x:c>
      <x:c r="M3429" t="str"/>
      <x:c r="N3429" t="str"/>
      <x:c r="O3429" t="str">
        <x:v>track</x:v>
      </x:c>
      <x:c r="P3429" s="14" t="n">
        <x:v>1550.3</x:v>
      </x:c>
    </x:row>
    <x:row r="3430">
      <x:c r="A3430" t="str">
        <x:v>Spotted Deer</x:v>
      </x:c>
      <x:c r="B3430" t="str">
        <x:v>Axis axis</x:v>
      </x:c>
      <x:c r="C3430" t="str">
        <x:v>5014147329</x:v>
      </x:c>
      <x:c r="D3430" s="12" t="n">
        <x:v>8.304509</x:v>
      </x:c>
      <x:c r="E3430" s="12" t="n">
        <x:v>80.149467</x:v>
      </x:c>
      <x:c r="F3430" t="str"/>
      <x:c r="G3430" t="str"/>
      <x:c r="H3430" t="n">
        <x:v>2019</x:v>
      </x:c>
      <x:c r="I3430" t="n">
        <x:v>12</x:v>
      </x:c>
      <x:c r="J3430" s="14" t="n">
        <x:v>250</x:v>
      </x:c>
      <x:c r="K3430" t="str">
        <x:v>HUMAN_OBSERVATION</x:v>
      </x:c>
      <x:c r="L3430" t="str">
        <x:v>199462541</x:v>
      </x:c>
      <x:c r="M3430" t="str">
        <x:v>Wilpattu Sanctuary Road</x:v>
      </x:c>
      <x:c r="N3430" t="str">
        <x:v>B28</x:v>
      </x:c>
      <x:c r="O3430" t="str">
        <x:v>primary</x:v>
      </x:c>
      <x:c r="P3430" s="14" t="n">
        <x:v>103.2</x:v>
      </x:c>
    </x:row>
    <x:row r="3431">
      <x:c r="A3431" t="str">
        <x:v>Spotted Deer</x:v>
      </x:c>
      <x:c r="B3431" t="str">
        <x:v>Axis axis</x:v>
      </x:c>
      <x:c r="C3431" t="str">
        <x:v>5013817347</x:v>
      </x:c>
      <x:c r="D3431" s="12" t="n">
        <x:v>8.304509</x:v>
      </x:c>
      <x:c r="E3431" s="12" t="n">
        <x:v>80.149467</x:v>
      </x:c>
      <x:c r="F3431" t="str"/>
      <x:c r="G3431" t="str"/>
      <x:c r="H3431" t="n">
        <x:v>2019</x:v>
      </x:c>
      <x:c r="I3431" t="n">
        <x:v>2</x:v>
      </x:c>
      <x:c r="J3431" s="14" t="n">
        <x:v>250</x:v>
      </x:c>
      <x:c r="K3431" t="str">
        <x:v>HUMAN_OBSERVATION</x:v>
      </x:c>
      <x:c r="L3431" t="str">
        <x:v>199462541</x:v>
      </x:c>
      <x:c r="M3431" t="str">
        <x:v>Wilpattu Sanctuary Road</x:v>
      </x:c>
      <x:c r="N3431" t="str">
        <x:v>B28</x:v>
      </x:c>
      <x:c r="O3431" t="str">
        <x:v>primary</x:v>
      </x:c>
      <x:c r="P3431" s="14" t="n">
        <x:v>103.2</x:v>
      </x:c>
    </x:row>
    <x:row r="3432">
      <x:c r="A3432" t="str">
        <x:v>Spotted Deer</x:v>
      </x:c>
      <x:c r="B3432" t="str">
        <x:v>Axis axis</x:v>
      </x:c>
      <x:c r="C3432" t="str">
        <x:v>5013752920</x:v>
      </x:c>
      <x:c r="D3432" s="12" t="n">
        <x:v>6.427213</x:v>
      </x:c>
      <x:c r="E3432" s="12" t="n">
        <x:v>81.572113</x:v>
      </x:c>
      <x:c r="F3432" t="str"/>
      <x:c r="G3432" t="str"/>
      <x:c r="H3432" t="n">
        <x:v>2016</x:v>
      </x:c>
      <x:c r="I3432" t="n">
        <x:v>12</x:v>
      </x:c>
      <x:c r="J3432" s="14" t="n">
        <x:v>250</x:v>
      </x:c>
      <x:c r="K3432" t="str">
        <x:v>HUMAN_OBSERVATION</x:v>
      </x:c>
      <x:c r="L3432" t="str">
        <x:v>259313128</x:v>
      </x:c>
      <x:c r="M3432" t="str"/>
      <x:c r="N3432" t="str"/>
      <x:c r="O3432" t="str">
        <x:v>track</x:v>
      </x:c>
      <x:c r="P3432" s="14" t="n">
        <x:v>1550.3</x:v>
      </x:c>
    </x:row>
    <x:row r="3433">
      <x:c r="A3433" t="str">
        <x:v>Spotted Deer</x:v>
      </x:c>
      <x:c r="B3433" t="str">
        <x:v>Axis axis</x:v>
      </x:c>
      <x:c r="C3433" t="str">
        <x:v>5013263765</x:v>
      </x:c>
      <x:c r="D3433" s="12" t="n">
        <x:v>7.011263</x:v>
      </x:c>
      <x:c r="E3433" s="12" t="n">
        <x:v>80.773651</x:v>
      </x:c>
      <x:c r="F3433" t="str"/>
      <x:c r="G3433" t="str"/>
      <x:c r="H3433" t="n">
        <x:v>2019</x:v>
      </x:c>
      <x:c r="I3433" t="n">
        <x:v>11</x:v>
      </x:c>
      <x:c r="J3433" s="14" t="n">
        <x:v>250</x:v>
      </x:c>
      <x:c r="K3433" t="str">
        <x:v>HUMAN_OBSERVATION</x:v>
      </x:c>
      <x:c r="L3433" t="str">
        <x:v>204539929</x:v>
      </x:c>
      <x:c r="M3433" t="str"/>
      <x:c r="N3433" t="str"/>
      <x:c r="O3433" t="str">
        <x:v>residential</x:v>
      </x:c>
      <x:c r="P3433" s="14" t="n">
        <x:v>1096.3</x:v>
      </x:c>
    </x:row>
    <x:row r="3434">
      <x:c r="A3434" t="str">
        <x:v>Spotted Deer</x:v>
      </x:c>
      <x:c r="B3434" t="str">
        <x:v>Axis axis</x:v>
      </x:c>
      <x:c r="C3434" t="str">
        <x:v>5013227133</x:v>
      </x:c>
      <x:c r="D3434" s="12" t="n">
        <x:v>8.304509</x:v>
      </x:c>
      <x:c r="E3434" s="12" t="n">
        <x:v>80.149467</x:v>
      </x:c>
      <x:c r="F3434" t="str"/>
      <x:c r="G3434" t="str"/>
      <x:c r="H3434" t="n">
        <x:v>2018</x:v>
      </x:c>
      <x:c r="I3434" t="n">
        <x:v>5</x:v>
      </x:c>
      <x:c r="J3434" s="14" t="n">
        <x:v>250</x:v>
      </x:c>
      <x:c r="K3434" t="str">
        <x:v>HUMAN_OBSERVATION</x:v>
      </x:c>
      <x:c r="L3434" t="str">
        <x:v>199462541</x:v>
      </x:c>
      <x:c r="M3434" t="str">
        <x:v>Wilpattu Sanctuary Road</x:v>
      </x:c>
      <x:c r="N3434" t="str">
        <x:v>B28</x:v>
      </x:c>
      <x:c r="O3434" t="str">
        <x:v>primary</x:v>
      </x:c>
      <x:c r="P3434" s="14" t="n">
        <x:v>103.2</x:v>
      </x:c>
    </x:row>
    <x:row r="3435">
      <x:c r="A3435" t="str">
        <x:v>Spotted Deer</x:v>
      </x:c>
      <x:c r="B3435" t="str">
        <x:v>Axis axis</x:v>
      </x:c>
      <x:c r="C3435" t="str">
        <x:v>5013226519</x:v>
      </x:c>
      <x:c r="D3435" s="12" t="n">
        <x:v>6.427213</x:v>
      </x:c>
      <x:c r="E3435" s="12" t="n">
        <x:v>81.572113</x:v>
      </x:c>
      <x:c r="F3435" t="str"/>
      <x:c r="G3435" t="str"/>
      <x:c r="H3435" t="n">
        <x:v>2024</x:v>
      </x:c>
      <x:c r="I3435" t="n">
        <x:v>12</x:v>
      </x:c>
      <x:c r="J3435" s="14" t="n">
        <x:v>250</x:v>
      </x:c>
      <x:c r="K3435" t="str">
        <x:v>HUMAN_OBSERVATION</x:v>
      </x:c>
      <x:c r="L3435" t="str">
        <x:v>259313128</x:v>
      </x:c>
      <x:c r="M3435" t="str"/>
      <x:c r="N3435" t="str"/>
      <x:c r="O3435" t="str">
        <x:v>track</x:v>
      </x:c>
      <x:c r="P3435" s="14" t="n">
        <x:v>1550.3</x:v>
      </x:c>
    </x:row>
    <x:row r="3436">
      <x:c r="A3436" t="str">
        <x:v>Spotted Deer</x:v>
      </x:c>
      <x:c r="B3436" t="str">
        <x:v>Axis axis</x:v>
      </x:c>
      <x:c r="C3436" t="str">
        <x:v>5012775929</x:v>
      </x:c>
      <x:c r="D3436" s="12" t="n">
        <x:v>6.472245</x:v>
      </x:c>
      <x:c r="E3436" s="12" t="n">
        <x:v>80.889587</x:v>
      </x:c>
      <x:c r="F3436" t="str"/>
      <x:c r="G3436" t="str"/>
      <x:c r="H3436" t="n">
        <x:v>2015</x:v>
      </x:c>
      <x:c r="I3436" t="n">
        <x:v>9</x:v>
      </x:c>
      <x:c r="J3436" s="14" t="n">
        <x:v>250</x:v>
      </x:c>
      <x:c r="K3436" t="str">
        <x:v>HUMAN_OBSERVATION</x:v>
      </x:c>
      <x:c r="L3436" t="str">
        <x:v>252687457</x:v>
      </x:c>
      <x:c r="M3436" t="str"/>
      <x:c r="N3436" t="str"/>
      <x:c r="O3436" t="str">
        <x:v>track_grade2</x:v>
      </x:c>
      <x:c r="P3436" s="14" t="n">
        <x:v>400.5</x:v>
      </x:c>
    </x:row>
    <x:row r="3437">
      <x:c r="A3437" t="str">
        <x:v>Spotted Deer</x:v>
      </x:c>
      <x:c r="B3437" t="str">
        <x:v>Axis axis</x:v>
      </x:c>
      <x:c r="C3437" t="str">
        <x:v>5012433904</x:v>
      </x:c>
      <x:c r="D3437" s="12" t="n">
        <x:v>6.427213</x:v>
      </x:c>
      <x:c r="E3437" s="12" t="n">
        <x:v>81.572113</x:v>
      </x:c>
      <x:c r="F3437" t="str"/>
      <x:c r="G3437" t="str"/>
      <x:c r="H3437" t="n">
        <x:v>2020</x:v>
      </x:c>
      <x:c r="I3437" t="n">
        <x:v>1</x:v>
      </x:c>
      <x:c r="J3437" s="14" t="n">
        <x:v>250</x:v>
      </x:c>
      <x:c r="K3437" t="str">
        <x:v>HUMAN_OBSERVATION</x:v>
      </x:c>
      <x:c r="L3437" t="str">
        <x:v>259313128</x:v>
      </x:c>
      <x:c r="M3437" t="str"/>
      <x:c r="N3437" t="str"/>
      <x:c r="O3437" t="str">
        <x:v>track</x:v>
      </x:c>
      <x:c r="P3437" s="14" t="n">
        <x:v>1550.3</x:v>
      </x:c>
    </x:row>
    <x:row r="3438">
      <x:c r="A3438" t="str">
        <x:v>Spotted Deer</x:v>
      </x:c>
      <x:c r="B3438" t="str">
        <x:v>Axis axis</x:v>
      </x:c>
      <x:c r="C3438" t="str">
        <x:v>5008330367</x:v>
      </x:c>
      <x:c r="D3438" s="12" t="n">
        <x:v>6.333092</x:v>
      </x:c>
      <x:c r="E3438" s="12" t="n">
        <x:v>81.481981</x:v>
      </x:c>
      <x:c r="F3438" t="str"/>
      <x:c r="G3438" t="str"/>
      <x:c r="H3438" t="n">
        <x:v>2024</x:v>
      </x:c>
      <x:c r="I3438" t="n">
        <x:v>11</x:v>
      </x:c>
      <x:c r="J3438" s="14" t="n">
        <x:v>488</x:v>
      </x:c>
      <x:c r="K3438" t="str">
        <x:v>HUMAN_OBSERVATION</x:v>
      </x:c>
      <x:c r="L3438" t="str">
        <x:v>1342415383</x:v>
      </x:c>
      <x:c r="M3438" t="str">
        <x:v>Yala Santuary Road</x:v>
      </x:c>
      <x:c r="N3438" t="str"/>
      <x:c r="O3438" t="str">
        <x:v>secondary</x:v>
      </x:c>
      <x:c r="P3438" s="14" t="n">
        <x:v>5.6</x:v>
      </x:c>
    </x:row>
    <x:row r="3439">
      <x:c r="A3439" t="str">
        <x:v>Spotted Deer</x:v>
      </x:c>
      <x:c r="B3439" t="str">
        <x:v>Axis axis</x:v>
      </x:c>
      <x:c r="C3439" t="str">
        <x:v>5008109353</x:v>
      </x:c>
      <x:c r="D3439" s="12" t="n">
        <x:v>6.543059</x:v>
      </x:c>
      <x:c r="E3439" s="12" t="n">
        <x:v>81.284981</x:v>
      </x:c>
      <x:c r="F3439" t="str"/>
      <x:c r="G3439" t="str"/>
      <x:c r="H3439" t="n">
        <x:v>2025</x:v>
      </x:c>
      <x:c r="I3439" t="n">
        <x:v>1</x:v>
      </x:c>
      <x:c r="J3439" s="14" t="n">
        <x:v>500</x:v>
      </x:c>
      <x:c r="K3439" t="str">
        <x:v>HUMAN_OBSERVATION</x:v>
      </x:c>
      <x:c r="L3439" t="str">
        <x:v>255393946</x:v>
      </x:c>
      <x:c r="M3439" t="str"/>
      <x:c r="N3439" t="str"/>
      <x:c r="O3439" t="str">
        <x:v>track_grade2</x:v>
      </x:c>
      <x:c r="P3439" s="14" t="n">
        <x:v>18.9</x:v>
      </x:c>
    </x:row>
    <x:row r="3440">
      <x:c r="A3440" t="str">
        <x:v>Spotted Deer</x:v>
      </x:c>
      <x:c r="B3440" t="str">
        <x:v>Axis axis</x:v>
      </x:c>
      <x:c r="C3440" t="str">
        <x:v>5008097434</x:v>
      </x:c>
      <x:c r="D3440" s="12" t="n">
        <x:v>6.4951</x:v>
      </x:c>
      <x:c r="E3440" s="12" t="n">
        <x:v>80.86607</x:v>
      </x:c>
      <x:c r="F3440" t="str"/>
      <x:c r="G3440" t="str"/>
      <x:c r="H3440" t="n">
        <x:v>2024</x:v>
      </x:c>
      <x:c r="I3440" t="n">
        <x:v>12</x:v>
      </x:c>
      <x:c r="J3440" s="14" t="n">
        <x:v>870</x:v>
      </x:c>
      <x:c r="K3440" t="str">
        <x:v>HUMAN_OBSERVATION</x:v>
      </x:c>
      <x:c r="L3440" t="str">
        <x:v>409035752</x:v>
      </x:c>
      <x:c r="M3440" t="str"/>
      <x:c r="N3440" t="str"/>
      <x:c r="O3440" t="str">
        <x:v>track</x:v>
      </x:c>
      <x:c r="P3440" s="14" t="n">
        <x:v>38.8</x:v>
      </x:c>
    </x:row>
    <x:row r="3441">
      <x:c r="A3441" t="str">
        <x:v>Spotted Deer</x:v>
      </x:c>
      <x:c r="B3441" t="str">
        <x:v>Axis axis</x:v>
      </x:c>
      <x:c r="C3441" t="str">
        <x:v>5007737357</x:v>
      </x:c>
      <x:c r="D3441" s="12" t="n">
        <x:v>7.954005</x:v>
      </x:c>
      <x:c r="E3441" s="12" t="n">
        <x:v>80.75473</x:v>
      </x:c>
      <x:c r="F3441" t="str"/>
      <x:c r="G3441" t="str"/>
      <x:c r="H3441" t="n">
        <x:v>2025</x:v>
      </x:c>
      <x:c r="I3441" t="n">
        <x:v>1</x:v>
      </x:c>
      <x:c r="J3441" s="14" t="n">
        <x:v>41</x:v>
      </x:c>
      <x:c r="K3441" t="str">
        <x:v>HUMAN_OBSERVATION</x:v>
      </x:c>
      <x:c r="L3441" t="str">
        <x:v>25807750</x:v>
      </x:c>
      <x:c r="M3441" t="str"/>
      <x:c r="N3441" t="str"/>
      <x:c r="O3441" t="str">
        <x:v>unclassified</x:v>
      </x:c>
      <x:c r="P3441" s="14" t="n">
        <x:v>50.6</x:v>
      </x:c>
    </x:row>
    <x:row r="3442">
      <x:c r="A3442" t="str">
        <x:v>Spotted Deer</x:v>
      </x:c>
      <x:c r="B3442" t="str">
        <x:v>Axis axis</x:v>
      </x:c>
      <x:c r="C3442" t="str">
        <x:v>5007487672</x:v>
      </x:c>
      <x:c r="D3442" s="12" t="n">
        <x:v>6.307988</x:v>
      </x:c>
      <x:c r="E3442" s="12" t="n">
        <x:v>81.442608</x:v>
      </x:c>
      <x:c r="F3442" t="str">
        <x:v>2015-11-06</x:v>
      </x:c>
      <x:c r="G3442" t="str">
        <x:v>00:00:00</x:v>
      </x:c>
      <x:c r="H3442" t="n">
        <x:v>2015</x:v>
      </x:c>
      <x:c r="I3442" t="n">
        <x:v>11</x:v>
      </x:c>
      <x:c r="J3442" s="14" t="n">
        <x:v>61</x:v>
      </x:c>
      <x:c r="K3442" t="str">
        <x:v>HUMAN_OBSERVATION</x:v>
      </x:c>
      <x:c r="L3442" t="str">
        <x:v>78140418</x:v>
      </x:c>
      <x:c r="M3442" t="str">
        <x:v>Yala Santuary Road</x:v>
      </x:c>
      <x:c r="N3442" t="str"/>
      <x:c r="O3442" t="str">
        <x:v>secondary</x:v>
      </x:c>
      <x:c r="P3442" s="14" t="n">
        <x:v>59.9</x:v>
      </x:c>
    </x:row>
    <x:row r="3443">
      <x:c r="A3443" t="str">
        <x:v>Spotted Deer</x:v>
      </x:c>
      <x:c r="B3443" t="str">
        <x:v>Axis axis</x:v>
      </x:c>
      <x:c r="C3443" t="str">
        <x:v>5007203127</x:v>
      </x:c>
      <x:c r="D3443" s="12" t="n">
        <x:v>6.381527</x:v>
      </x:c>
      <x:c r="E3443" s="12" t="n">
        <x:v>81.444882</x:v>
      </x:c>
      <x:c r="F3443" t="str"/>
      <x:c r="G3443" t="str"/>
      <x:c r="H3443" t="n">
        <x:v>2015</x:v>
      </x:c>
      <x:c r="I3443" t="n">
        <x:v>3</x:v>
      </x:c>
      <x:c r="J3443" s="14" t="n">
        <x:v>1891</x:v>
      </x:c>
      <x:c r="K3443" t="str">
        <x:v>HUMAN_OBSERVATION</x:v>
      </x:c>
      <x:c r="L3443" t="str">
        <x:v>151066299</x:v>
      </x:c>
      <x:c r="M3443" t="str">
        <x:v>Katagamuwa Road</x:v>
      </x:c>
      <x:c r="N3443" t="str"/>
      <x:c r="O3443" t="str">
        <x:v>unclassified</x:v>
      </x:c>
      <x:c r="P3443" s="14" t="n">
        <x:v>16.9</x:v>
      </x:c>
    </x:row>
    <x:row r="3444">
      <x:c r="A3444" t="str">
        <x:v>Spotted Deer</x:v>
      </x:c>
      <x:c r="B3444" t="str">
        <x:v>Axis axis</x:v>
      </x:c>
      <x:c r="C3444" t="str">
        <x:v>5007198139</x:v>
      </x:c>
      <x:c r="D3444" s="12" t="n">
        <x:v>6.390674</x:v>
      </x:c>
      <x:c r="E3444" s="12" t="n">
        <x:v>81.453476</x:v>
      </x:c>
      <x:c r="F3444" t="str"/>
      <x:c r="G3444" t="str"/>
      <x:c r="H3444" t="n">
        <x:v>2024</x:v>
      </x:c>
      <x:c r="I3444" t="n">
        <x:v>10</x:v>
      </x:c>
      <x:c r="J3444" s="14"/>
      <x:c r="K3444" t="str">
        <x:v>HUMAN_OBSERVATION</x:v>
      </x:c>
      <x:c r="L3444" t="str">
        <x:v>1181111330</x:v>
      </x:c>
      <x:c r="M3444" t="str"/>
      <x:c r="N3444" t="str"/>
      <x:c r="O3444" t="str">
        <x:v>track_grade3</x:v>
      </x:c>
      <x:c r="P3444" s="14" t="n">
        <x:v>106.3</x:v>
      </x:c>
    </x:row>
    <x:row r="3445">
      <x:c r="A3445" t="str">
        <x:v>Spotted Deer</x:v>
      </x:c>
      <x:c r="B3445" t="str">
        <x:v>Axis axis</x:v>
      </x:c>
      <x:c r="C3445" t="str">
        <x:v>5007126870</x:v>
      </x:c>
      <x:c r="D3445" s="12" t="n">
        <x:v>6.663459</x:v>
      </x:c>
      <x:c r="E3445" s="12" t="n">
        <x:v>81.766246</x:v>
      </x:c>
      <x:c r="F3445" t="str"/>
      <x:c r="G3445" t="str"/>
      <x:c r="H3445" t="n">
        <x:v>2019</x:v>
      </x:c>
      <x:c r="I3445" t="n">
        <x:v>4</x:v>
      </x:c>
      <x:c r="J3445" s="14" t="n">
        <x:v>231</x:v>
      </x:c>
      <x:c r="K3445" t="str">
        <x:v>HUMAN_OBSERVATION</x:v>
      </x:c>
      <x:c r="L3445" t="str">
        <x:v>259313127</x:v>
      </x:c>
      <x:c r="M3445" t="str">
        <x:v>Panama-Kumana Road</x:v>
      </x:c>
      <x:c r="N3445" t="str">
        <x:v>B355</x:v>
      </x:c>
      <x:c r="O3445" t="str">
        <x:v>primary</x:v>
      </x:c>
      <x:c r="P3445" s="14" t="n">
        <x:v>66.5</x:v>
      </x:c>
    </x:row>
    <x:row r="3446">
      <x:c r="A3446" t="str">
        <x:v>Spotted Deer</x:v>
      </x:c>
      <x:c r="B3446" t="str">
        <x:v>Axis axis</x:v>
      </x:c>
      <x:c r="C3446" t="str">
        <x:v>5006849613</x:v>
      </x:c>
      <x:c r="D3446" s="12" t="n">
        <x:v>6.367708</x:v>
      </x:c>
      <x:c r="E3446" s="12" t="n">
        <x:v>81.439904</x:v>
      </x:c>
      <x:c r="F3446" t="str"/>
      <x:c r="G3446" t="str"/>
      <x:c r="H3446" t="n">
        <x:v>2015</x:v>
      </x:c>
      <x:c r="I3446" t="n">
        <x:v>3</x:v>
      </x:c>
      <x:c r="J3446" s="14" t="n">
        <x:v>1938</x:v>
      </x:c>
      <x:c r="K3446" t="str">
        <x:v>HUMAN_OBSERVATION</x:v>
      </x:c>
      <x:c r="L3446" t="str">
        <x:v>78140413</x:v>
      </x:c>
      <x:c r="M3446" t="str">
        <x:v>Kirinda-Sithulpawwa Road</x:v>
      </x:c>
      <x:c r="N3446" t="str"/>
      <x:c r="O3446" t="str">
        <x:v>unclassified</x:v>
      </x:c>
      <x:c r="P3446" s="14" t="n">
        <x:v>25.5</x:v>
      </x:c>
    </x:row>
    <x:row r="3447">
      <x:c r="A3447" t="str">
        <x:v>Spotted Deer</x:v>
      </x:c>
      <x:c r="B3447" t="str">
        <x:v>Axis axis</x:v>
      </x:c>
      <x:c r="C3447" t="str">
        <x:v>5006816596</x:v>
      </x:c>
      <x:c r="D3447" s="12" t="n">
        <x:v>6.355766</x:v>
      </x:c>
      <x:c r="E3447" s="12" t="n">
        <x:v>81.433553</x:v>
      </x:c>
      <x:c r="F3447" t="str"/>
      <x:c r="G3447" t="str"/>
      <x:c r="H3447" t="n">
        <x:v>2015</x:v>
      </x:c>
      <x:c r="I3447" t="n">
        <x:v>3</x:v>
      </x:c>
      <x:c r="J3447" s="14" t="n">
        <x:v>3388</x:v>
      </x:c>
      <x:c r="K3447" t="str">
        <x:v>HUMAN_OBSERVATION</x:v>
      </x:c>
      <x:c r="L3447" t="str">
        <x:v>78140413</x:v>
      </x:c>
      <x:c r="M3447" t="str">
        <x:v>Kirinda-Sithulpawwa Road</x:v>
      </x:c>
      <x:c r="N3447" t="str"/>
      <x:c r="O3447" t="str">
        <x:v>unclassified</x:v>
      </x:c>
      <x:c r="P3447" s="14" t="n">
        <x:v>38.8</x:v>
      </x:c>
    </x:row>
    <x:row r="3448">
      <x:c r="A3448" t="str">
        <x:v>Spotted Deer</x:v>
      </x:c>
      <x:c r="B3448" t="str">
        <x:v>Axis axis</x:v>
      </x:c>
      <x:c r="C3448" t="str">
        <x:v>5006687418</x:v>
      </x:c>
      <x:c r="D3448" s="12" t="n">
        <x:v>6.357887</x:v>
      </x:c>
      <x:c r="E3448" s="12" t="n">
        <x:v>81.512292</x:v>
      </x:c>
      <x:c r="F3448" t="str"/>
      <x:c r="G3448" t="str"/>
      <x:c r="H3448" t="n">
        <x:v>2024</x:v>
      </x:c>
      <x:c r="I3448" t="n">
        <x:v>12</x:v>
      </x:c>
      <x:c r="J3448" s="14" t="n">
        <x:v>5</x:v>
      </x:c>
      <x:c r="K3448" t="str">
        <x:v>HUMAN_OBSERVATION</x:v>
      </x:c>
      <x:c r="L3448" t="str">
        <x:v>238213514</x:v>
      </x:c>
      <x:c r="M3448" t="str"/>
      <x:c r="N3448" t="str"/>
      <x:c r="O3448" t="str">
        <x:v>track_grade3</x:v>
      </x:c>
      <x:c r="P3448" s="14" t="n">
        <x:v>3.2</x:v>
      </x:c>
    </x:row>
    <x:row r="3449">
      <x:c r="A3449" t="str">
        <x:v>Spotted Deer</x:v>
      </x:c>
      <x:c r="B3449" t="str">
        <x:v>Axis axis</x:v>
      </x:c>
      <x:c r="C3449" t="str">
        <x:v>5006275116</x:v>
      </x:c>
      <x:c r="D3449" s="12" t="n">
        <x:v>6.308752</x:v>
      </x:c>
      <x:c r="E3449" s="12" t="n">
        <x:v>81.444657</x:v>
      </x:c>
      <x:c r="F3449" t="str">
        <x:v>2024-01-26</x:v>
      </x:c>
      <x:c r="G3449" t="str">
        <x:v>00:00:00</x:v>
      </x:c>
      <x:c r="H3449" t="n">
        <x:v>2024</x:v>
      </x:c>
      <x:c r="I3449" t="n">
        <x:v>1</x:v>
      </x:c>
      <x:c r="J3449" s="14" t="n">
        <x:v>12</x:v>
      </x:c>
      <x:c r="K3449" t="str">
        <x:v>HUMAN_OBSERVATION</x:v>
      </x:c>
      <x:c r="L3449" t="str">
        <x:v>78140418</x:v>
      </x:c>
      <x:c r="M3449" t="str">
        <x:v>Yala Santuary Road</x:v>
      </x:c>
      <x:c r="N3449" t="str"/>
      <x:c r="O3449" t="str">
        <x:v>secondary</x:v>
      </x:c>
      <x:c r="P3449" s="14" t="n">
        <x:v>7</x:v>
      </x:c>
    </x:row>
    <x:row r="3450">
      <x:c r="A3450" t="str">
        <x:v>Spotted Deer</x:v>
      </x:c>
      <x:c r="B3450" t="str">
        <x:v>Axis axis</x:v>
      </x:c>
      <x:c r="C3450" t="str">
        <x:v>5005758192</x:v>
      </x:c>
      <x:c r="D3450" s="12" t="n">
        <x:v>6.28783</x:v>
      </x:c>
      <x:c r="E3450" s="12" t="n">
        <x:v>81.424808</x:v>
      </x:c>
      <x:c r="F3450" t="str">
        <x:v>2024-12-07</x:v>
      </x:c>
      <x:c r="G3450" t="str">
        <x:v>00:00:00</x:v>
      </x:c>
      <x:c r="H3450" t="n">
        <x:v>2024</x:v>
      </x:c>
      <x:c r="I3450" t="n">
        <x:v>12</x:v>
      </x:c>
      <x:c r="J3450" s="14" t="n">
        <x:v>13</x:v>
      </x:c>
      <x:c r="K3450" t="str">
        <x:v>HUMAN_OBSERVATION</x:v>
      </x:c>
      <x:c r="L3450" t="str">
        <x:v>78140418</x:v>
      </x:c>
      <x:c r="M3450" t="str">
        <x:v>Yala Santuary Road</x:v>
      </x:c>
      <x:c r="N3450" t="str"/>
      <x:c r="O3450" t="str">
        <x:v>secondary</x:v>
      </x:c>
      <x:c r="P3450" s="14" t="n">
        <x:v>6.8</x:v>
      </x:c>
    </x:row>
    <x:row r="3451">
      <x:c r="A3451" t="str">
        <x:v>Spotted Deer</x:v>
      </x:c>
      <x:c r="B3451" t="str">
        <x:v>Axis axis</x:v>
      </x:c>
      <x:c r="C3451" t="str">
        <x:v>5005110856</x:v>
      </x:c>
      <x:c r="D3451" s="12" t="n">
        <x:v>6.354612</x:v>
      </x:c>
      <x:c r="E3451" s="12" t="n">
        <x:v>81.493265</x:v>
      </x:c>
      <x:c r="F3451" t="str">
        <x:v>2024-12-02</x:v>
      </x:c>
      <x:c r="G3451" t="str">
        <x:v>00:00:00</x:v>
      </x:c>
      <x:c r="H3451" t="n">
        <x:v>2024</x:v>
      </x:c>
      <x:c r="I3451" t="n">
        <x:v>12</x:v>
      </x:c>
      <x:c r="J3451" s="14" t="n">
        <x:v>24</x:v>
      </x:c>
      <x:c r="K3451" t="str">
        <x:v>HUMAN_OBSERVATION</x:v>
      </x:c>
      <x:c r="L3451" t="str">
        <x:v>1332060430</x:v>
      </x:c>
      <x:c r="M3451" t="str">
        <x:v>Gonaleheba Middle Road</x:v>
      </x:c>
      <x:c r="N3451" t="str"/>
      <x:c r="O3451" t="str">
        <x:v>track_grade3</x:v>
      </x:c>
      <x:c r="P3451" s="14" t="n">
        <x:v>556.1</x:v>
      </x:c>
    </x:row>
    <x:row r="3452">
      <x:c r="A3452" t="str">
        <x:v>Spotted Deer</x:v>
      </x:c>
      <x:c r="B3452" t="str">
        <x:v>Axis axis</x:v>
      </x:c>
      <x:c r="C3452" t="str">
        <x:v>4995719688</x:v>
      </x:c>
      <x:c r="D3452" s="12" t="n">
        <x:v>6.329631</x:v>
      </x:c>
      <x:c r="E3452" s="12" t="n">
        <x:v>81.478561</x:v>
      </x:c>
      <x:c r="F3452" t="str">
        <x:v>2024-12-11</x:v>
      </x:c>
      <x:c r="G3452" t="str">
        <x:v>00:00:00</x:v>
      </x:c>
      <x:c r="H3452" t="n">
        <x:v>2024</x:v>
      </x:c>
      <x:c r="I3452" t="n">
        <x:v>12</x:v>
      </x:c>
      <x:c r="J3452" s="14" t="n">
        <x:v>14</x:v>
      </x:c>
      <x:c r="K3452" t="str">
        <x:v>HUMAN_OBSERVATION</x:v>
      </x:c>
      <x:c r="L3452" t="str">
        <x:v>1342415384</x:v>
      </x:c>
      <x:c r="M3452" t="str">
        <x:v>Yala Santuary Road</x:v>
      </x:c>
      <x:c r="N3452" t="str"/>
      <x:c r="O3452" t="str">
        <x:v>secondary</x:v>
      </x:c>
      <x:c r="P3452" s="14" t="n">
        <x:v>1.4</x:v>
      </x:c>
    </x:row>
    <x:row r="3453">
      <x:c r="A3453" t="str">
        <x:v>Spotted Deer</x:v>
      </x:c>
      <x:c r="B3453" t="str">
        <x:v>Axis axis</x:v>
      </x:c>
      <x:c r="C3453" t="str">
        <x:v>4995694040</x:v>
      </x:c>
      <x:c r="D3453" s="12" t="n">
        <x:v>6.320112</x:v>
      </x:c>
      <x:c r="E3453" s="12" t="n">
        <x:v>81.455873</x:v>
      </x:c>
      <x:c r="F3453" t="str">
        <x:v>2024-12-11</x:v>
      </x:c>
      <x:c r="G3453" t="str">
        <x:v>00:00:00</x:v>
      </x:c>
      <x:c r="H3453" t="n">
        <x:v>2024</x:v>
      </x:c>
      <x:c r="I3453" t="n">
        <x:v>12</x:v>
      </x:c>
      <x:c r="J3453" s="14" t="n">
        <x:v>18</x:v>
      </x:c>
      <x:c r="K3453" t="str">
        <x:v>HUMAN_OBSERVATION</x:v>
      </x:c>
      <x:c r="L3453" t="str">
        <x:v>295607161</x:v>
      </x:c>
      <x:c r="M3453" t="str">
        <x:v>Welmalkema Road</x:v>
      </x:c>
      <x:c r="N3453" t="str"/>
      <x:c r="O3453" t="str">
        <x:v>track_grade3</x:v>
      </x:c>
      <x:c r="P3453" s="14" t="n">
        <x:v>1.8</x:v>
      </x:c>
    </x:row>
    <x:row r="3454">
      <x:c r="A3454" t="str">
        <x:v>Spotted Deer</x:v>
      </x:c>
      <x:c r="B3454" t="str">
        <x:v>Axis axis</x:v>
      </x:c>
      <x:c r="C3454" t="str">
        <x:v>4995682979</x:v>
      </x:c>
      <x:c r="D3454" s="12" t="n">
        <x:v>6.383301</x:v>
      </x:c>
      <x:c r="E3454" s="12" t="n">
        <x:v>81.440626</x:v>
      </x:c>
      <x:c r="F3454" t="str">
        <x:v>2024-12-12</x:v>
      </x:c>
      <x:c r="G3454" t="str">
        <x:v>00:00:00</x:v>
      </x:c>
      <x:c r="H3454" t="n">
        <x:v>2024</x:v>
      </x:c>
      <x:c r="I3454" t="n">
        <x:v>12</x:v>
      </x:c>
      <x:c r="J3454" s="14" t="n">
        <x:v>14</x:v>
      </x:c>
      <x:c r="K3454" t="str">
        <x:v>HUMAN_OBSERVATION</x:v>
      </x:c>
      <x:c r="L3454" t="str">
        <x:v>151066299</x:v>
      </x:c>
      <x:c r="M3454" t="str">
        <x:v>Katagamuwa Road</x:v>
      </x:c>
      <x:c r="N3454" t="str"/>
      <x:c r="O3454" t="str">
        <x:v>unclassified</x:v>
      </x:c>
      <x:c r="P3454" s="14" t="n">
        <x:v>1.7</x:v>
      </x:c>
    </x:row>
    <x:row r="3455">
      <x:c r="A3455" t="str">
        <x:v>Spotted Deer</x:v>
      </x:c>
      <x:c r="B3455" t="str">
        <x:v>Axis axis</x:v>
      </x:c>
      <x:c r="C3455" t="str">
        <x:v>4995675024</x:v>
      </x:c>
      <x:c r="D3455" s="12" t="n">
        <x:v>6.339328</x:v>
      </x:c>
      <x:c r="E3455" s="12" t="n">
        <x:v>81.414354</x:v>
      </x:c>
      <x:c r="F3455" t="str">
        <x:v>2024-12-12</x:v>
      </x:c>
      <x:c r="G3455" t="str">
        <x:v>00:00:00</x:v>
      </x:c>
      <x:c r="H3455" t="n">
        <x:v>2024</x:v>
      </x:c>
      <x:c r="I3455" t="n">
        <x:v>12</x:v>
      </x:c>
      <x:c r="J3455" s="14" t="n">
        <x:v>13</x:v>
      </x:c>
      <x:c r="K3455" t="str">
        <x:v>HUMAN_OBSERVATION</x:v>
      </x:c>
      <x:c r="L3455" t="str">
        <x:v>78140413</x:v>
      </x:c>
      <x:c r="M3455" t="str">
        <x:v>Kirinda-Sithulpawwa Road</x:v>
      </x:c>
      <x:c r="N3455" t="str"/>
      <x:c r="O3455" t="str">
        <x:v>unclassified</x:v>
      </x:c>
      <x:c r="P3455" s="14" t="n">
        <x:v>4.2</x:v>
      </x:c>
    </x:row>
    <x:row r="3456">
      <x:c r="A3456" t="str">
        <x:v>Spotted Deer</x:v>
      </x:c>
      <x:c r="B3456" t="str">
        <x:v>Axis axis</x:v>
      </x:c>
      <x:c r="C3456" t="str">
        <x:v>4995666196</x:v>
      </x:c>
      <x:c r="D3456" s="12" t="n">
        <x:v>6.346378</x:v>
      </x:c>
      <x:c r="E3456" s="12" t="n">
        <x:v>81.425273</x:v>
      </x:c>
      <x:c r="F3456" t="str">
        <x:v>2024-12-12</x:v>
      </x:c>
      <x:c r="G3456" t="str">
        <x:v>00:00:00</x:v>
      </x:c>
      <x:c r="H3456" t="n">
        <x:v>2024</x:v>
      </x:c>
      <x:c r="I3456" t="n">
        <x:v>12</x:v>
      </x:c>
      <x:c r="J3456" s="14" t="n">
        <x:v>33</x:v>
      </x:c>
      <x:c r="K3456" t="str">
        <x:v>HUMAN_OBSERVATION</x:v>
      </x:c>
      <x:c r="L3456" t="str">
        <x:v>78140413</x:v>
      </x:c>
      <x:c r="M3456" t="str">
        <x:v>Kirinda-Sithulpawwa Road</x:v>
      </x:c>
      <x:c r="N3456" t="str"/>
      <x:c r="O3456" t="str">
        <x:v>unclassified</x:v>
      </x:c>
      <x:c r="P3456" s="14" t="n">
        <x:v>2.8</x:v>
      </x:c>
    </x:row>
    <x:row r="3457">
      <x:c r="A3457" t="str">
        <x:v>Spotted Deer</x:v>
      </x:c>
      <x:c r="B3457" t="str">
        <x:v>Axis axis</x:v>
      </x:c>
      <x:c r="C3457" t="str">
        <x:v>4995662496</x:v>
      </x:c>
      <x:c r="D3457" s="12" t="n">
        <x:v>6.318493</x:v>
      </x:c>
      <x:c r="E3457" s="12" t="n">
        <x:v>81.401469</x:v>
      </x:c>
      <x:c r="F3457" t="str">
        <x:v>2024-12-12</x:v>
      </x:c>
      <x:c r="G3457" t="str">
        <x:v>00:00:00</x:v>
      </x:c>
      <x:c r="H3457" t="n">
        <x:v>2024</x:v>
      </x:c>
      <x:c r="I3457" t="n">
        <x:v>12</x:v>
      </x:c>
      <x:c r="J3457" s="14" t="n">
        <x:v>99</x:v>
      </x:c>
      <x:c r="K3457" t="str">
        <x:v>HUMAN_OBSERVATION</x:v>
      </x:c>
      <x:c r="L3457" t="str">
        <x:v>78140413</x:v>
      </x:c>
      <x:c r="M3457" t="str">
        <x:v>Kirinda-Sithulpawwa Road</x:v>
      </x:c>
      <x:c r="N3457" t="str"/>
      <x:c r="O3457" t="str">
        <x:v>unclassified</x:v>
      </x:c>
      <x:c r="P3457" s="14" t="n">
        <x:v>17.4</x:v>
      </x:c>
    </x:row>
    <x:row r="3458">
      <x:c r="A3458" t="str">
        <x:v>Spotted Deer</x:v>
      </x:c>
      <x:c r="B3458" t="str">
        <x:v>Axis axis</x:v>
      </x:c>
      <x:c r="C3458" t="str">
        <x:v>4995651229</x:v>
      </x:c>
      <x:c r="D3458" s="12" t="n">
        <x:v>6.325851</x:v>
      </x:c>
      <x:c r="E3458" s="12" t="n">
        <x:v>81.477239</x:v>
      </x:c>
      <x:c r="F3458" t="str">
        <x:v>2024-12-11</x:v>
      </x:c>
      <x:c r="G3458" t="str">
        <x:v>00:00:00</x:v>
      </x:c>
      <x:c r="H3458" t="n">
        <x:v>2024</x:v>
      </x:c>
      <x:c r="I3458" t="n">
        <x:v>12</x:v>
      </x:c>
      <x:c r="J3458" s="14" t="n">
        <x:v>14</x:v>
      </x:c>
      <x:c r="K3458" t="str">
        <x:v>HUMAN_OBSERVATION</x:v>
      </x:c>
      <x:c r="L3458" t="str">
        <x:v>78140390</x:v>
      </x:c>
      <x:c r="M3458" t="str">
        <x:v>Uraniya Road</x:v>
      </x:c>
      <x:c r="N3458" t="str"/>
      <x:c r="O3458" t="str">
        <x:v>track_grade3</x:v>
      </x:c>
      <x:c r="P3458" s="14" t="n">
        <x:v>3.8</x:v>
      </x:c>
    </x:row>
    <x:row r="3459">
      <x:c r="A3459" t="str">
        <x:v>Spotted Deer</x:v>
      </x:c>
      <x:c r="B3459" t="str">
        <x:v>Axis axis</x:v>
      </x:c>
      <x:c r="C3459" t="str">
        <x:v>4995639313</x:v>
      </x:c>
      <x:c r="D3459" s="12" t="n">
        <x:v>6.315319</x:v>
      </x:c>
      <x:c r="E3459" s="12" t="n">
        <x:v>81.400925</x:v>
      </x:c>
      <x:c r="F3459" t="str">
        <x:v>2024-12-12</x:v>
      </x:c>
      <x:c r="G3459" t="str">
        <x:v>00:00:00</x:v>
      </x:c>
      <x:c r="H3459" t="n">
        <x:v>2024</x:v>
      </x:c>
      <x:c r="I3459" t="n">
        <x:v>12</x:v>
      </x:c>
      <x:c r="J3459" s="14" t="n">
        <x:v>14</x:v>
      </x:c>
      <x:c r="K3459" t="str">
        <x:v>HUMAN_OBSERVATION</x:v>
      </x:c>
      <x:c r="L3459" t="str">
        <x:v>78140413</x:v>
      </x:c>
      <x:c r="M3459" t="str">
        <x:v>Kirinda-Sithulpawwa Road</x:v>
      </x:c>
      <x:c r="N3459" t="str"/>
      <x:c r="O3459" t="str">
        <x:v>unclassified</x:v>
      </x:c>
      <x:c r="P3459" s="14" t="n">
        <x:v>3.9</x:v>
      </x:c>
    </x:row>
    <x:row r="3460">
      <x:c r="A3460" t="str">
        <x:v>Spotted Deer</x:v>
      </x:c>
      <x:c r="B3460" t="str">
        <x:v>Axis axis</x:v>
      </x:c>
      <x:c r="C3460" t="str">
        <x:v>4995610790</x:v>
      </x:c>
      <x:c r="D3460" s="12" t="n">
        <x:v>6.340081</x:v>
      </x:c>
      <x:c r="E3460" s="12" t="n">
        <x:v>81.41544</x:v>
      </x:c>
      <x:c r="F3460" t="str">
        <x:v>2024-12-12</x:v>
      </x:c>
      <x:c r="G3460" t="str">
        <x:v>00:00:00</x:v>
      </x:c>
      <x:c r="H3460" t="n">
        <x:v>2024</x:v>
      </x:c>
      <x:c r="I3460" t="n">
        <x:v>12</x:v>
      </x:c>
      <x:c r="J3460" s="14" t="n">
        <x:v>77</x:v>
      </x:c>
      <x:c r="K3460" t="str">
        <x:v>HUMAN_OBSERVATION</x:v>
      </x:c>
      <x:c r="L3460" t="str">
        <x:v>78140413</x:v>
      </x:c>
      <x:c r="M3460" t="str">
        <x:v>Kirinda-Sithulpawwa Road</x:v>
      </x:c>
      <x:c r="N3460" t="str"/>
      <x:c r="O3460" t="str">
        <x:v>unclassified</x:v>
      </x:c>
      <x:c r="P3460" s="14" t="n">
        <x:v>1.4</x:v>
      </x:c>
    </x:row>
    <x:row r="3461">
      <x:c r="A3461" t="str">
        <x:v>Spotted Deer</x:v>
      </x:c>
      <x:c r="B3461" t="str">
        <x:v>Axis axis</x:v>
      </x:c>
      <x:c r="C3461" t="str">
        <x:v>4995603153</x:v>
      </x:c>
      <x:c r="D3461" s="12" t="n">
        <x:v>6.330985</x:v>
      </x:c>
      <x:c r="E3461" s="12" t="n">
        <x:v>81.480135</x:v>
      </x:c>
      <x:c r="F3461" t="str">
        <x:v>2024-12-11</x:v>
      </x:c>
      <x:c r="G3461" t="str">
        <x:v>00:00:00</x:v>
      </x:c>
      <x:c r="H3461" t="n">
        <x:v>2024</x:v>
      </x:c>
      <x:c r="I3461" t="n">
        <x:v>12</x:v>
      </x:c>
      <x:c r="J3461" s="14" t="n">
        <x:v>3</x:v>
      </x:c>
      <x:c r="K3461" t="str">
        <x:v>HUMAN_OBSERVATION</x:v>
      </x:c>
      <x:c r="L3461" t="str">
        <x:v>1342415383</x:v>
      </x:c>
      <x:c r="M3461" t="str">
        <x:v>Yala Santuary Road</x:v>
      </x:c>
      <x:c r="N3461" t="str"/>
      <x:c r="O3461" t="str">
        <x:v>secondary</x:v>
      </x:c>
      <x:c r="P3461" s="14" t="n">
        <x:v>1</x:v>
      </x:c>
    </x:row>
    <x:row r="3462">
      <x:c r="A3462" t="str">
        <x:v>Spotted Deer</x:v>
      </x:c>
      <x:c r="B3462" t="str">
        <x:v>Axis axis</x:v>
      </x:c>
      <x:c r="C3462" t="str">
        <x:v>4995591421</x:v>
      </x:c>
      <x:c r="D3462" s="12" t="n">
        <x:v>6.335195</x:v>
      </x:c>
      <x:c r="E3462" s="12" t="n">
        <x:v>81.454875</x:v>
      </x:c>
      <x:c r="F3462" t="str">
        <x:v>2024-12-11</x:v>
      </x:c>
      <x:c r="G3462" t="str">
        <x:v>00:00:00</x:v>
      </x:c>
      <x:c r="H3462" t="n">
        <x:v>2024</x:v>
      </x:c>
      <x:c r="I3462" t="n">
        <x:v>12</x:v>
      </x:c>
      <x:c r="J3462" s="14" t="n">
        <x:v>3</x:v>
      </x:c>
      <x:c r="K3462" t="str">
        <x:v>HUMAN_OBSERVATION</x:v>
      </x:c>
      <x:c r="L3462" t="str">
        <x:v>1331595635</x:v>
      </x:c>
      <x:c r="M3462" t="str">
        <x:v>Buthawa - Gonagala Road</x:v>
      </x:c>
      <x:c r="N3462" t="str"/>
      <x:c r="O3462" t="str">
        <x:v>track_grade3</x:v>
      </x:c>
      <x:c r="P3462" s="14" t="n">
        <x:v>1.5</x:v>
      </x:c>
    </x:row>
    <x:row r="3463">
      <x:c r="A3463" t="str">
        <x:v>Spotted Deer</x:v>
      </x:c>
      <x:c r="B3463" t="str">
        <x:v>Axis axis</x:v>
      </x:c>
      <x:c r="C3463" t="str">
        <x:v>4995547674</x:v>
      </x:c>
      <x:c r="D3463" s="12" t="n">
        <x:v>6.311384</x:v>
      </x:c>
      <x:c r="E3463" s="12" t="n">
        <x:v>81.400158</x:v>
      </x:c>
      <x:c r="F3463" t="str">
        <x:v>2024-12-12</x:v>
      </x:c>
      <x:c r="G3463" t="str">
        <x:v>00:00:00</x:v>
      </x:c>
      <x:c r="H3463" t="n">
        <x:v>2024</x:v>
      </x:c>
      <x:c r="I3463" t="n">
        <x:v>12</x:v>
      </x:c>
      <x:c r="J3463" s="14" t="n">
        <x:v>22</x:v>
      </x:c>
      <x:c r="K3463" t="str">
        <x:v>HUMAN_OBSERVATION</x:v>
      </x:c>
      <x:c r="L3463" t="str">
        <x:v>78140413</x:v>
      </x:c>
      <x:c r="M3463" t="str">
        <x:v>Kirinda-Sithulpawwa Road</x:v>
      </x:c>
      <x:c r="N3463" t="str"/>
      <x:c r="O3463" t="str">
        <x:v>unclassified</x:v>
      </x:c>
      <x:c r="P3463" s="14" t="n">
        <x:v>1.8</x:v>
      </x:c>
    </x:row>
    <x:row r="3464">
      <x:c r="A3464" t="str">
        <x:v>Spotted Deer</x:v>
      </x:c>
      <x:c r="B3464" t="str">
        <x:v>Axis axis</x:v>
      </x:c>
      <x:c r="C3464" t="str">
        <x:v>4994657515</x:v>
      </x:c>
      <x:c r="D3464" s="12" t="n">
        <x:v>8.351192</x:v>
      </x:c>
      <x:c r="E3464" s="12" t="n">
        <x:v>80.517692</x:v>
      </x:c>
      <x:c r="F3464" t="str"/>
      <x:c r="G3464" t="str"/>
      <x:c r="H3464" t="n">
        <x:v>2024</x:v>
      </x:c>
      <x:c r="I3464" t="n">
        <x:v>12</x:v>
      </x:c>
      <x:c r="J3464" s="14" t="n">
        <x:v>11</x:v>
      </x:c>
      <x:c r="K3464" t="str">
        <x:v>HUMAN_OBSERVATION</x:v>
      </x:c>
      <x:c r="L3464" t="str">
        <x:v>126552732</x:v>
      </x:c>
      <x:c r="M3464" t="str"/>
      <x:c r="N3464" t="str"/>
      <x:c r="O3464" t="str">
        <x:v>steps</x:v>
      </x:c>
      <x:c r="P3464" s="14" t="n">
        <x:v>13.9</x:v>
      </x:c>
    </x:row>
    <x:row r="3465">
      <x:c r="A3465" t="str">
        <x:v>Spotted Deer</x:v>
      </x:c>
      <x:c r="B3465" t="str">
        <x:v>Axis axis</x:v>
      </x:c>
      <x:c r="C3465" t="str">
        <x:v>4994594374</x:v>
      </x:c>
      <x:c r="D3465" s="12" t="n">
        <x:v>8.367876</x:v>
      </x:c>
      <x:c r="E3465" s="12" t="n">
        <x:v>80.081978</x:v>
      </x:c>
      <x:c r="F3465" t="str"/>
      <x:c r="G3465" t="str"/>
      <x:c r="H3465" t="n">
        <x:v>2024</x:v>
      </x:c>
      <x:c r="I3465" t="n">
        <x:v>11</x:v>
      </x:c>
      <x:c r="J3465" s="14"/>
      <x:c r="K3465" t="str">
        <x:v>HUMAN_OBSERVATION</x:v>
      </x:c>
      <x:c r="L3465" t="str">
        <x:v>1412471507</x:v>
      </x:c>
      <x:c r="M3465" t="str">
        <x:v>Kumbukwila Road</x:v>
      </x:c>
      <x:c r="N3465" t="str"/>
      <x:c r="O3465" t="str">
        <x:v>track_grade5</x:v>
      </x:c>
      <x:c r="P3465" s="14" t="n">
        <x:v>2.9</x:v>
      </x:c>
    </x:row>
    <x:row r="3466">
      <x:c r="A3466" t="str">
        <x:v>Spotted Deer</x:v>
      </x:c>
      <x:c r="B3466" t="str">
        <x:v>Axis axis</x:v>
      </x:c>
      <x:c r="C3466" t="str">
        <x:v>4994067240</x:v>
      </x:c>
      <x:c r="D3466" s="12" t="n">
        <x:v>6.570638</x:v>
      </x:c>
      <x:c r="E3466" s="12" t="n">
        <x:v>81.487779</x:v>
      </x:c>
      <x:c r="F3466" t="str"/>
      <x:c r="G3466" t="str"/>
      <x:c r="H3466" t="n">
        <x:v>2024</x:v>
      </x:c>
      <x:c r="I3466" t="n">
        <x:v>11</x:v>
      </x:c>
      <x:c r="J3466" s="14" t="n">
        <x:v>23471</x:v>
      </x:c>
      <x:c r="K3466" t="str">
        <x:v>HUMAN_OBSERVATION</x:v>
      </x:c>
      <x:c r="L3466" t="str">
        <x:v>1337756189</x:v>
      </x:c>
      <x:c r="M3466" t="str"/>
      <x:c r="N3466" t="str"/>
      <x:c r="O3466" t="str">
        <x:v>track</x:v>
      </x:c>
      <x:c r="P3466" s="14" t="n">
        <x:v>6659.4</x:v>
      </x:c>
    </x:row>
    <x:row r="3467">
      <x:c r="A3467" t="str">
        <x:v>Spotted Deer</x:v>
      </x:c>
      <x:c r="B3467" t="str">
        <x:v>Axis axis</x:v>
      </x:c>
      <x:c r="C3467" t="str">
        <x:v>4994057894</x:v>
      </x:c>
      <x:c r="D3467" s="12" t="n">
        <x:v>8.350911</x:v>
      </x:c>
      <x:c r="E3467" s="12" t="n">
        <x:v>80.516938</x:v>
      </x:c>
      <x:c r="F3467" t="str"/>
      <x:c r="G3467" t="str"/>
      <x:c r="H3467" t="n">
        <x:v>2024</x:v>
      </x:c>
      <x:c r="I3467" t="n">
        <x:v>11</x:v>
      </x:c>
      <x:c r="J3467" s="14" t="n">
        <x:v>8</x:v>
      </x:c>
      <x:c r="K3467" t="str">
        <x:v>HUMAN_OBSERVATION</x:v>
      </x:c>
      <x:c r="L3467" t="str">
        <x:v>126552732</x:v>
      </x:c>
      <x:c r="M3467" t="str"/>
      <x:c r="N3467" t="str"/>
      <x:c r="O3467" t="str">
        <x:v>steps</x:v>
      </x:c>
      <x:c r="P3467" s="14" t="n">
        <x:v>5.5</x:v>
      </x:c>
    </x:row>
    <x:row r="3468">
      <x:c r="A3468" t="str">
        <x:v>Spotted Deer</x:v>
      </x:c>
      <x:c r="B3468" t="str">
        <x:v>Axis axis</x:v>
      </x:c>
      <x:c r="C3468" t="str">
        <x:v>4993857487</x:v>
      </x:c>
      <x:c r="D3468" s="12" t="n">
        <x:v>8.434404</x:v>
      </x:c>
      <x:c r="E3468" s="12" t="n">
        <x:v>80.005746</x:v>
      </x:c>
      <x:c r="F3468" t="str"/>
      <x:c r="G3468" t="str"/>
      <x:c r="H3468" t="n">
        <x:v>2024</x:v>
      </x:c>
      <x:c r="I3468" t="n">
        <x:v>11</x:v>
      </x:c>
      <x:c r="J3468" s="14"/>
      <x:c r="K3468" t="str">
        <x:v>HUMAN_OBSERVATION</x:v>
      </x:c>
      <x:c r="L3468" t="str">
        <x:v>199462466</x:v>
      </x:c>
      <x:c r="M3468" t="str"/>
      <x:c r="N3468" t="str"/>
      <x:c r="O3468" t="str">
        <x:v>track</x:v>
      </x:c>
      <x:c r="P3468" s="14" t="n">
        <x:v>4.4</x:v>
      </x:c>
    </x:row>
    <x:row r="3469">
      <x:c r="A3469" t="str">
        <x:v>Spotted Deer</x:v>
      </x:c>
      <x:c r="B3469" t="str">
        <x:v>Axis axis</x:v>
      </x:c>
      <x:c r="C3469" t="str">
        <x:v>4993851509</x:v>
      </x:c>
      <x:c r="D3469" s="12" t="n">
        <x:v>8.382184</x:v>
      </x:c>
      <x:c r="E3469" s="12" t="n">
        <x:v>80.06234</x:v>
      </x:c>
      <x:c r="F3469" t="str"/>
      <x:c r="G3469" t="str"/>
      <x:c r="H3469" t="n">
        <x:v>2024</x:v>
      </x:c>
      <x:c r="I3469" t="n">
        <x:v>11</x:v>
      </x:c>
      <x:c r="J3469" s="14"/>
      <x:c r="K3469" t="str">
        <x:v>HUMAN_OBSERVATION</x:v>
      </x:c>
      <x:c r="L3469" t="str">
        <x:v>199462527</x:v>
      </x:c>
      <x:c r="M3469" t="str">
        <x:v>Kumbukwila Road</x:v>
      </x:c>
      <x:c r="N3469" t="str"/>
      <x:c r="O3469" t="str">
        <x:v>track_grade5</x:v>
      </x:c>
      <x:c r="P3469" s="14" t="n">
        <x:v>0.7</x:v>
      </x:c>
    </x:row>
    <x:row r="3470">
      <x:c r="A3470" t="str">
        <x:v>Spotted Deer</x:v>
      </x:c>
      <x:c r="B3470" t="str">
        <x:v>Axis axis</x:v>
      </x:c>
      <x:c r="C3470" t="str">
        <x:v>4993768635</x:v>
      </x:c>
      <x:c r="D3470" s="12" t="n">
        <x:v>8.35124</x:v>
      </x:c>
      <x:c r="E3470" s="12" t="n">
        <x:v>80.517871</x:v>
      </x:c>
      <x:c r="F3470" t="str"/>
      <x:c r="G3470" t="str"/>
      <x:c r="H3470" t="n">
        <x:v>2024</x:v>
      </x:c>
      <x:c r="I3470" t="n">
        <x:v>12</x:v>
      </x:c>
      <x:c r="J3470" s="14" t="n">
        <x:v>21</x:v>
      </x:c>
      <x:c r="K3470" t="str">
        <x:v>HUMAN_OBSERVATION</x:v>
      </x:c>
      <x:c r="L3470" t="str">
        <x:v>126552737</x:v>
      </x:c>
      <x:c r="M3470" t="str"/>
      <x:c r="N3470" t="str"/>
      <x:c r="O3470" t="str">
        <x:v>steps</x:v>
      </x:c>
      <x:c r="P3470" s="14" t="n">
        <x:v>17.7</x:v>
      </x:c>
    </x:row>
    <x:row r="3471">
      <x:c r="A3471" t="str">
        <x:v>Spotted Deer</x:v>
      </x:c>
      <x:c r="B3471" t="str">
        <x:v>Axis axis</x:v>
      </x:c>
      <x:c r="C3471" t="str">
        <x:v>4989956555</x:v>
      </x:c>
      <x:c r="D3471" s="12" t="n">
        <x:v>6.28783</x:v>
      </x:c>
      <x:c r="E3471" s="12" t="n">
        <x:v>81.424808</x:v>
      </x:c>
      <x:c r="F3471" t="str">
        <x:v>2024-12-07</x:v>
      </x:c>
      <x:c r="G3471" t="str">
        <x:v>00:00:00</x:v>
      </x:c>
      <x:c r="H3471" t="n">
        <x:v>2024</x:v>
      </x:c>
      <x:c r="I3471" t="n">
        <x:v>12</x:v>
      </x:c>
      <x:c r="J3471" s="14" t="n">
        <x:v>13</x:v>
      </x:c>
      <x:c r="K3471" t="str">
        <x:v>HUMAN_OBSERVATION</x:v>
      </x:c>
      <x:c r="L3471" t="str">
        <x:v>78140418</x:v>
      </x:c>
      <x:c r="M3471" t="str">
        <x:v>Yala Santuary Road</x:v>
      </x:c>
      <x:c r="N3471" t="str"/>
      <x:c r="O3471" t="str">
        <x:v>secondary</x:v>
      </x:c>
      <x:c r="P3471" s="14" t="n">
        <x:v>6.8</x:v>
      </x:c>
    </x:row>
    <x:row r="3472">
      <x:c r="A3472" t="str">
        <x:v>Spotted Deer</x:v>
      </x:c>
      <x:c r="B3472" t="str">
        <x:v>Axis axis</x:v>
      </x:c>
      <x:c r="C3472" t="str">
        <x:v>4989804051</x:v>
      </x:c>
      <x:c r="D3472" s="12" t="n">
        <x:v>6.332953</x:v>
      </x:c>
      <x:c r="E3472" s="12" t="n">
        <x:v>81.482002</x:v>
      </x:c>
      <x:c r="F3472" t="str">
        <x:v>2024-12-05</x:v>
      </x:c>
      <x:c r="G3472" t="str">
        <x:v>00:00:00</x:v>
      </x:c>
      <x:c r="H3472" t="n">
        <x:v>2024</x:v>
      </x:c>
      <x:c r="I3472" t="n">
        <x:v>12</x:v>
      </x:c>
      <x:c r="J3472" s="14" t="n">
        <x:v>2</x:v>
      </x:c>
      <x:c r="K3472" t="str">
        <x:v>HUMAN_OBSERVATION</x:v>
      </x:c>
      <x:c r="L3472" t="str">
        <x:v>1342415383</x:v>
      </x:c>
      <x:c r="M3472" t="str">
        <x:v>Yala Santuary Road</x:v>
      </x:c>
      <x:c r="N3472" t="str"/>
      <x:c r="O3472" t="str">
        <x:v>secondary</x:v>
      </x:c>
      <x:c r="P3472" s="14" t="n">
        <x:v>6.7</x:v>
      </x:c>
    </x:row>
    <x:row r="3473">
      <x:c r="A3473" t="str">
        <x:v>Spotted Deer</x:v>
      </x:c>
      <x:c r="B3473" t="str">
        <x:v>Axis axis</x:v>
      </x:c>
      <x:c r="C3473" t="str">
        <x:v>4989772050</x:v>
      </x:c>
      <x:c r="D3473" s="12" t="n">
        <x:v>6.328779</x:v>
      </x:c>
      <x:c r="E3473" s="12" t="n">
        <x:v>81.476618</x:v>
      </x:c>
      <x:c r="F3473" t="str">
        <x:v>2024-12-05</x:v>
      </x:c>
      <x:c r="G3473" t="str">
        <x:v>00:00:00</x:v>
      </x:c>
      <x:c r="H3473" t="n">
        <x:v>2024</x:v>
      </x:c>
      <x:c r="I3473" t="n">
        <x:v>12</x:v>
      </x:c>
      <x:c r="J3473" s="14" t="n">
        <x:v>3</x:v>
      </x:c>
      <x:c r="K3473" t="str">
        <x:v>HUMAN_OBSERVATION</x:v>
      </x:c>
      <x:c r="L3473" t="str">
        <x:v>1342415384</x:v>
      </x:c>
      <x:c r="M3473" t="str">
        <x:v>Yala Santuary Road</x:v>
      </x:c>
      <x:c r="N3473" t="str"/>
      <x:c r="O3473" t="str">
        <x:v>secondary</x:v>
      </x:c>
      <x:c r="P3473" s="14" t="n">
        <x:v>4</x:v>
      </x:c>
    </x:row>
    <x:row r="3474">
      <x:c r="A3474" t="str">
        <x:v>Spotted Deer</x:v>
      </x:c>
      <x:c r="B3474" t="str">
        <x:v>Axis axis</x:v>
      </x:c>
      <x:c r="C3474" t="str">
        <x:v>4987673099</x:v>
      </x:c>
      <x:c r="D3474" s="12" t="n">
        <x:v>7.742292</x:v>
      </x:c>
      <x:c r="E3474" s="12" t="n">
        <x:v>80.929414</x:v>
      </x:c>
      <x:c r="F3474" t="str"/>
      <x:c r="G3474" t="str"/>
      <x:c r="H3474" t="n">
        <x:v>2024</x:v>
      </x:c>
      <x:c r="I3474" t="n">
        <x:v>2</x:v>
      </x:c>
      <x:c r="J3474" s="14" t="n">
        <x:v>1</x:v>
      </x:c>
      <x:c r="K3474" t="str">
        <x:v>HUMAN_OBSERVATION</x:v>
      </x:c>
      <x:c r="L3474" t="str">
        <x:v>509878595</x:v>
      </x:c>
      <x:c r="M3474" t="str"/>
      <x:c r="N3474" t="str"/>
      <x:c r="O3474" t="str">
        <x:v>track</x:v>
      </x:c>
      <x:c r="P3474" s="14" t="n">
        <x:v>6326</x:v>
      </x:c>
    </x:row>
    <x:row r="3475">
      <x:c r="A3475" t="str">
        <x:v>Spotted Deer</x:v>
      </x:c>
      <x:c r="B3475" t="str">
        <x:v>Axis axis</x:v>
      </x:c>
      <x:c r="C3475" t="str">
        <x:v>4987441985</x:v>
      </x:c>
      <x:c r="D3475" s="12" t="n">
        <x:v>8.328401</x:v>
      </x:c>
      <x:c r="E3475" s="12" t="n">
        <x:v>80.135467</x:v>
      </x:c>
      <x:c r="F3475" t="str"/>
      <x:c r="G3475" t="str"/>
      <x:c r="H3475" t="n">
        <x:v>2024</x:v>
      </x:c>
      <x:c r="I3475" t="n">
        <x:v>11</x:v>
      </x:c>
      <x:c r="J3475" s="14"/>
      <x:c r="K3475" t="str">
        <x:v>HUMAN_OBSERVATION</x:v>
      </x:c>
      <x:c r="L3475" t="str">
        <x:v>543663443</x:v>
      </x:c>
      <x:c r="M3475" t="str"/>
      <x:c r="N3475" t="str"/>
      <x:c r="O3475" t="str">
        <x:v>track_grade1</x:v>
      </x:c>
      <x:c r="P3475" s="14" t="n">
        <x:v>6.2</x:v>
      </x:c>
    </x:row>
    <x:row r="3476">
      <x:c r="A3476" t="str">
        <x:v>Spotted Deer</x:v>
      </x:c>
      <x:c r="B3476" t="str">
        <x:v>Axis axis</x:v>
      </x:c>
      <x:c r="C3476" t="str">
        <x:v>4986084911</x:v>
      </x:c>
      <x:c r="D3476" s="12" t="n">
        <x:v>6.468322</x:v>
      </x:c>
      <x:c r="E3476" s="12" t="n">
        <x:v>80.937438</x:v>
      </x:c>
      <x:c r="F3476" t="str">
        <x:v>2016-03-03</x:v>
      </x:c>
      <x:c r="G3476" t="str">
        <x:v>00:00:00</x:v>
      </x:c>
      <x:c r="H3476" t="n">
        <x:v>2016</x:v>
      </x:c>
      <x:c r="I3476" t="n">
        <x:v>3</x:v>
      </x:c>
      <x:c r="J3476" s="14" t="n">
        <x:v>47</x:v>
      </x:c>
      <x:c r="K3476" t="str">
        <x:v>HUMAN_OBSERVATION</x:v>
      </x:c>
      <x:c r="L3476" t="str">
        <x:v>409027573</x:v>
      </x:c>
      <x:c r="M3476" t="str"/>
      <x:c r="N3476" t="str"/>
      <x:c r="O3476" t="str">
        <x:v>track</x:v>
      </x:c>
      <x:c r="P3476" s="14" t="n">
        <x:v>61.4</x:v>
      </x:c>
    </x:row>
    <x:row r="3477">
      <x:c r="A3477" t="str">
        <x:v>Spotted Deer</x:v>
      </x:c>
      <x:c r="B3477" t="str">
        <x:v>Axis axis</x:v>
      </x:c>
      <x:c r="C3477" t="str">
        <x:v>4982383705</x:v>
      </x:c>
      <x:c r="D3477" s="12" t="n">
        <x:v>6.484918</x:v>
      </x:c>
      <x:c r="E3477" s="12" t="n">
        <x:v>81.515884</x:v>
      </x:c>
      <x:c r="F3477" t="str"/>
      <x:c r="G3477" t="str"/>
      <x:c r="H3477" t="n">
        <x:v>2023</x:v>
      </x:c>
      <x:c r="I3477" t="n">
        <x:v>3</x:v>
      </x:c>
      <x:c r="J3477" s="14" t="n">
        <x:v>9175</x:v>
      </x:c>
      <x:c r="K3477" t="str">
        <x:v>HUMAN_OBSERVATION</x:v>
      </x:c>
      <x:c r="L3477" t="str">
        <x:v>1327508430</x:v>
      </x:c>
      <x:c r="M3477" t="str"/>
      <x:c r="N3477" t="str"/>
      <x:c r="O3477" t="str">
        <x:v>track_grade3</x:v>
      </x:c>
      <x:c r="P3477" s="14" t="n">
        <x:v>2908</x:v>
      </x:c>
    </x:row>
    <x:row r="3478">
      <x:c r="A3478" t="str">
        <x:v>Spotted Deer</x:v>
      </x:c>
      <x:c r="B3478" t="str">
        <x:v>Axis axis</x:v>
      </x:c>
      <x:c r="C3478" t="str">
        <x:v>4982288574</x:v>
      </x:c>
      <x:c r="D3478" s="12" t="n">
        <x:v>6.439956</x:v>
      </x:c>
      <x:c r="E3478" s="12" t="n">
        <x:v>80.890124</x:v>
      </x:c>
      <x:c r="F3478" t="str"/>
      <x:c r="G3478" t="str"/>
      <x:c r="H3478" t="n">
        <x:v>2024</x:v>
      </x:c>
      <x:c r="I3478" t="n">
        <x:v>11</x:v>
      </x:c>
      <x:c r="J3478" s="14" t="n">
        <x:v>61</x:v>
      </x:c>
      <x:c r="K3478" t="str">
        <x:v>HUMAN_OBSERVATION</x:v>
      </x:c>
      <x:c r="L3478" t="str">
        <x:v>201355573</x:v>
      </x:c>
      <x:c r="M3478" t="str"/>
      <x:c r="N3478" t="str"/>
      <x:c r="O3478" t="str">
        <x:v>track</x:v>
      </x:c>
      <x:c r="P3478" s="14" t="n">
        <x:v>47</x:v>
      </x:c>
    </x:row>
    <x:row r="3479">
      <x:c r="A3479" t="str">
        <x:v>Spotted Deer</x:v>
      </x:c>
      <x:c r="B3479" t="str">
        <x:v>Axis axis</x:v>
      </x:c>
      <x:c r="C3479" t="str">
        <x:v>4982216243</x:v>
      </x:c>
      <x:c r="D3479" s="12" t="n">
        <x:v>6.397287</x:v>
      </x:c>
      <x:c r="E3479" s="12" t="n">
        <x:v>81.41945</x:v>
      </x:c>
      <x:c r="F3479" t="str"/>
      <x:c r="G3479" t="str"/>
      <x:c r="H3479" t="n">
        <x:v>2023</x:v>
      </x:c>
      <x:c r="I3479" t="n">
        <x:v>12</x:v>
      </x:c>
      <x:c r="J3479" s="14" t="n">
        <x:v>4</x:v>
      </x:c>
      <x:c r="K3479" t="str">
        <x:v>HUMAN_OBSERVATION</x:v>
      </x:c>
      <x:c r="L3479" t="str">
        <x:v>1332060420</x:v>
      </x:c>
      <x:c r="M3479" t="str"/>
      <x:c r="N3479" t="str"/>
      <x:c r="O3479" t="str">
        <x:v>track_grade3</x:v>
      </x:c>
      <x:c r="P3479" s="14" t="n">
        <x:v>3.8</x:v>
      </x:c>
    </x:row>
    <x:row r="3480">
      <x:c r="A3480" t="str">
        <x:v>Spotted Deer</x:v>
      </x:c>
      <x:c r="B3480" t="str">
        <x:v>Axis axis</x:v>
      </x:c>
      <x:c r="C3480" t="str">
        <x:v>4982199649</x:v>
      </x:c>
      <x:c r="D3480" s="12" t="n">
        <x:v>6.54009</x:v>
      </x:c>
      <x:c r="E3480" s="12" t="n">
        <x:v>81.302584</x:v>
      </x:c>
      <x:c r="F3480" t="str"/>
      <x:c r="G3480" t="str"/>
      <x:c r="H3480" t="n">
        <x:v>2024</x:v>
      </x:c>
      <x:c r="I3480" t="n">
        <x:v>11</x:v>
      </x:c>
      <x:c r="J3480" s="14" t="n">
        <x:v>61</x:v>
      </x:c>
      <x:c r="K3480" t="str">
        <x:v>HUMAN_OBSERVATION</x:v>
      </x:c>
      <x:c r="L3480" t="str">
        <x:v>1120400245</x:v>
      </x:c>
      <x:c r="M3480" t="str"/>
      <x:c r="N3480" t="str"/>
      <x:c r="O3480" t="str">
        <x:v>track_grade2</x:v>
      </x:c>
      <x:c r="P3480" s="14" t="n">
        <x:v>10</x:v>
      </x:c>
    </x:row>
    <x:row r="3481">
      <x:c r="A3481" t="str">
        <x:v>Spotted Deer</x:v>
      </x:c>
      <x:c r="B3481" t="str">
        <x:v>Axis axis</x:v>
      </x:c>
      <x:c r="C3481" t="str">
        <x:v>4981971174</x:v>
      </x:c>
      <x:c r="D3481" s="12" t="n">
        <x:v>6.516724</x:v>
      </x:c>
      <x:c r="E3481" s="12" t="n">
        <x:v>81.561261</x:v>
      </x:c>
      <x:c r="F3481" t="str"/>
      <x:c r="G3481" t="str"/>
      <x:c r="H3481" t="n">
        <x:v>2019</x:v>
      </x:c>
      <x:c r="I3481" t="n">
        <x:v>11</x:v>
      </x:c>
      <x:c r="J3481" s="14" t="n">
        <x:v>244</x:v>
      </x:c>
      <x:c r="K3481" t="str">
        <x:v>HUMAN_OBSERVATION</x:v>
      </x:c>
      <x:c r="L3481" t="str">
        <x:v>1327508430</x:v>
      </x:c>
      <x:c r="M3481" t="str"/>
      <x:c r="N3481" t="str"/>
      <x:c r="O3481" t="str">
        <x:v>track_grade3</x:v>
      </x:c>
      <x:c r="P3481" s="14" t="n">
        <x:v>8079.7</x:v>
      </x:c>
    </x:row>
    <x:row r="3482">
      <x:c r="A3482" t="str">
        <x:v>Spotted Deer</x:v>
      </x:c>
      <x:c r="B3482" t="str">
        <x:v>Axis axis</x:v>
      </x:c>
      <x:c r="C3482" t="str">
        <x:v>4978641960</x:v>
      </x:c>
      <x:c r="D3482" s="12" t="n">
        <x:v>8.353676</x:v>
      </x:c>
      <x:c r="E3482" s="12" t="n">
        <x:v>80.11658</x:v>
      </x:c>
      <x:c r="F3482" t="str"/>
      <x:c r="G3482" t="str"/>
      <x:c r="H3482" t="n">
        <x:v>2018</x:v>
      </x:c>
      <x:c r="I3482" t="n">
        <x:v>11</x:v>
      </x:c>
      <x:c r="J3482" s="14" t="n">
        <x:v>155</x:v>
      </x:c>
      <x:c r="K3482" t="str">
        <x:v>HUMAN_OBSERVATION</x:v>
      </x:c>
      <x:c r="L3482" t="str">
        <x:v>1412471504</x:v>
      </x:c>
      <x:c r="M3482" t="str"/>
      <x:c r="N3482" t="str"/>
      <x:c r="O3482" t="str">
        <x:v>track_grade5</x:v>
      </x:c>
      <x:c r="P3482" s="14" t="n">
        <x:v>15.9</x:v>
      </x:c>
    </x:row>
    <x:row r="3483">
      <x:c r="A3483" t="str">
        <x:v>Spotted Deer</x:v>
      </x:c>
      <x:c r="B3483" t="str">
        <x:v>Axis axis</x:v>
      </x:c>
      <x:c r="C3483" t="str">
        <x:v>4978558431</x:v>
      </x:c>
      <x:c r="D3483" s="12" t="n">
        <x:v>6.429051</x:v>
      </x:c>
      <x:c r="E3483" s="12" t="n">
        <x:v>81.482112</x:v>
      </x:c>
      <x:c r="F3483" t="str"/>
      <x:c r="G3483" t="str"/>
      <x:c r="H3483" t="n">
        <x:v>2013</x:v>
      </x:c>
      <x:c r="I3483" t="n">
        <x:v>11</x:v>
      </x:c>
      <x:c r="J3483" s="14" t="n">
        <x:v>17144</x:v>
      </x:c>
      <x:c r="K3483" t="str">
        <x:v>HUMAN_OBSERVATION</x:v>
      </x:c>
      <x:c r="L3483" t="str">
        <x:v>354005746</x:v>
      </x:c>
      <x:c r="M3483" t="str"/>
      <x:c r="N3483" t="str"/>
      <x:c r="O3483" t="str">
        <x:v>track_grade3</x:v>
      </x:c>
      <x:c r="P3483" s="14" t="n">
        <x:v>261.8</x:v>
      </x:c>
    </x:row>
    <x:row r="3484">
      <x:c r="A3484" t="str">
        <x:v>Spotted Deer</x:v>
      </x:c>
      <x:c r="B3484" t="str">
        <x:v>Axis axis</x:v>
      </x:c>
      <x:c r="C3484" t="str">
        <x:v>4978552928</x:v>
      </x:c>
      <x:c r="D3484" s="12" t="n">
        <x:v>6.429051</x:v>
      </x:c>
      <x:c r="E3484" s="12" t="n">
        <x:v>81.482112</x:v>
      </x:c>
      <x:c r="F3484" t="str"/>
      <x:c r="G3484" t="str"/>
      <x:c r="H3484" t="n">
        <x:v>2013</x:v>
      </x:c>
      <x:c r="I3484" t="n">
        <x:v>11</x:v>
      </x:c>
      <x:c r="J3484" s="14" t="n">
        <x:v>17144</x:v>
      </x:c>
      <x:c r="K3484" t="str">
        <x:v>HUMAN_OBSERVATION</x:v>
      </x:c>
      <x:c r="L3484" t="str">
        <x:v>354005746</x:v>
      </x:c>
      <x:c r="M3484" t="str"/>
      <x:c r="N3484" t="str"/>
      <x:c r="O3484" t="str">
        <x:v>track_grade3</x:v>
      </x:c>
      <x:c r="P3484" s="14" t="n">
        <x:v>261.8</x:v>
      </x:c>
    </x:row>
    <x:row r="3485">
      <x:c r="A3485" t="str">
        <x:v>Spotted Deer</x:v>
      </x:c>
      <x:c r="B3485" t="str">
        <x:v>Axis axis</x:v>
      </x:c>
      <x:c r="C3485" t="str">
        <x:v>4978349032</x:v>
      </x:c>
      <x:c r="D3485" s="12" t="n">
        <x:v>6.429051</x:v>
      </x:c>
      <x:c r="E3485" s="12" t="n">
        <x:v>81.482112</x:v>
      </x:c>
      <x:c r="F3485" t="str"/>
      <x:c r="G3485" t="str"/>
      <x:c r="H3485" t="n">
        <x:v>2013</x:v>
      </x:c>
      <x:c r="I3485" t="n">
        <x:v>11</x:v>
      </x:c>
      <x:c r="J3485" s="14" t="n">
        <x:v>17144</x:v>
      </x:c>
      <x:c r="K3485" t="str">
        <x:v>HUMAN_OBSERVATION</x:v>
      </x:c>
      <x:c r="L3485" t="str">
        <x:v>354005746</x:v>
      </x:c>
      <x:c r="M3485" t="str"/>
      <x:c r="N3485" t="str"/>
      <x:c r="O3485" t="str">
        <x:v>track_grade3</x:v>
      </x:c>
      <x:c r="P3485" s="14" t="n">
        <x:v>261.8</x:v>
      </x:c>
    </x:row>
    <x:row r="3486">
      <x:c r="A3486" t="str">
        <x:v>Spotted Deer</x:v>
      </x:c>
      <x:c r="B3486" t="str">
        <x:v>Axis axis</x:v>
      </x:c>
      <x:c r="C3486" t="str">
        <x:v>4978289255</x:v>
      </x:c>
      <x:c r="D3486" s="12" t="n">
        <x:v>6.381981</x:v>
      </x:c>
      <x:c r="E3486" s="12" t="n">
        <x:v>81.403672</x:v>
      </x:c>
      <x:c r="F3486" t="str"/>
      <x:c r="G3486" t="str"/>
      <x:c r="H3486" t="n">
        <x:v>2016</x:v>
      </x:c>
      <x:c r="I3486" t="n">
        <x:v>1</x:v>
      </x:c>
      <x:c r="J3486" s="14"/>
      <x:c r="K3486" t="str">
        <x:v>HUMAN_OBSERVATION</x:v>
      </x:c>
      <x:c r="L3486" t="str">
        <x:v>1337825217</x:v>
      </x:c>
      <x:c r="M3486" t="str">
        <x:v>Kataragama-Situlpawwa Road</x:v>
      </x:c>
      <x:c r="N3486" t="str"/>
      <x:c r="O3486" t="str">
        <x:v>tertiary</x:v>
      </x:c>
      <x:c r="P3486" s="14" t="n">
        <x:v>0.4</x:v>
      </x:c>
    </x:row>
    <x:row r="3487">
      <x:c r="A3487" t="str">
        <x:v>Spotted Deer</x:v>
      </x:c>
      <x:c r="B3487" t="str">
        <x:v>Axis axis</x:v>
      </x:c>
      <x:c r="C3487" t="str">
        <x:v>4978240808</x:v>
      </x:c>
      <x:c r="D3487" s="12" t="n">
        <x:v>6.474625</x:v>
      </x:c>
      <x:c r="E3487" s="12" t="n">
        <x:v>80.904135</x:v>
      </x:c>
      <x:c r="F3487" t="str"/>
      <x:c r="G3487" t="str"/>
      <x:c r="H3487" t="n">
        <x:v>2020</x:v>
      </x:c>
      <x:c r="I3487" t="n">
        <x:v>1</x:v>
      </x:c>
      <x:c r="J3487" s="14" t="n">
        <x:v>382</x:v>
      </x:c>
      <x:c r="K3487" t="str">
        <x:v>HUMAN_OBSERVATION</x:v>
      </x:c>
      <x:c r="L3487" t="str">
        <x:v>201355573</x:v>
      </x:c>
      <x:c r="M3487" t="str"/>
      <x:c r="N3487" t="str"/>
      <x:c r="O3487" t="str">
        <x:v>track</x:v>
      </x:c>
      <x:c r="P3487" s="14" t="n">
        <x:v>9.5</x:v>
      </x:c>
    </x:row>
    <x:row r="3488">
      <x:c r="A3488" t="str">
        <x:v>Spotted Deer</x:v>
      </x:c>
      <x:c r="B3488" t="str">
        <x:v>Axis axis</x:v>
      </x:c>
      <x:c r="C3488" t="str">
        <x:v>4978201428</x:v>
      </x:c>
      <x:c r="D3488" s="12" t="n">
        <x:v>8.33818</x:v>
      </x:c>
      <x:c r="E3488" s="12" t="n">
        <x:v>80.087648</x:v>
      </x:c>
      <x:c r="F3488" t="str"/>
      <x:c r="G3488" t="str"/>
      <x:c r="H3488" t="n">
        <x:v>2018</x:v>
      </x:c>
      <x:c r="I3488" t="n">
        <x:v>11</x:v>
      </x:c>
      <x:c r="J3488" s="14" t="n">
        <x:v>101</x:v>
      </x:c>
      <x:c r="K3488" t="str">
        <x:v>HUMAN_OBSERVATION</x:v>
      </x:c>
      <x:c r="L3488" t="str">
        <x:v>538589043</x:v>
      </x:c>
      <x:c r="M3488" t="str"/>
      <x:c r="N3488" t="str"/>
      <x:c r="O3488" t="str">
        <x:v>track_grade5</x:v>
      </x:c>
      <x:c r="P3488" s="14" t="n">
        <x:v>7.5</x:v>
      </x:c>
    </x:row>
    <x:row r="3489">
      <x:c r="A3489" t="str">
        <x:v>Spotted Deer</x:v>
      </x:c>
      <x:c r="B3489" t="str">
        <x:v>Axis axis</x:v>
      </x:c>
      <x:c r="C3489" t="str">
        <x:v>4978178872</x:v>
      </x:c>
      <x:c r="D3489" s="12" t="n">
        <x:v>6.464389</x:v>
      </x:c>
      <x:c r="E3489" s="12" t="n">
        <x:v>81.486915</x:v>
      </x:c>
      <x:c r="F3489" t="str"/>
      <x:c r="G3489" t="str"/>
      <x:c r="H3489" t="n">
        <x:v>2013</x:v>
      </x:c>
      <x:c r="I3489" t="n">
        <x:v>11</x:v>
      </x:c>
      <x:c r="J3489" s="14" t="n">
        <x:v>15472</x:v>
      </x:c>
      <x:c r="K3489" t="str">
        <x:v>HUMAN_OBSERVATION</x:v>
      </x:c>
      <x:c r="L3489" t="str">
        <x:v>1327508433</x:v>
      </x:c>
      <x:c r="M3489" t="str"/>
      <x:c r="N3489" t="str"/>
      <x:c r="O3489" t="str">
        <x:v>track_grade3</x:v>
      </x:c>
      <x:c r="P3489" s="14" t="n">
        <x:v>23.7</x:v>
      </x:c>
    </x:row>
    <x:row r="3490">
      <x:c r="A3490" t="str">
        <x:v>Spotted Deer</x:v>
      </x:c>
      <x:c r="B3490" t="str">
        <x:v>Axis axis</x:v>
      </x:c>
      <x:c r="C3490" t="str">
        <x:v>4976652004</x:v>
      </x:c>
      <x:c r="D3490" s="12" t="n">
        <x:v>6.284392</x:v>
      </x:c>
      <x:c r="E3490" s="12" t="n">
        <x:v>81.417275</x:v>
      </x:c>
      <x:c r="F3490" t="str"/>
      <x:c r="G3490" t="str"/>
      <x:c r="H3490" t="n">
        <x:v>2024</x:v>
      </x:c>
      <x:c r="I3490" t="n">
        <x:v>10</x:v>
      </x:c>
      <x:c r="J3490" s="14" t="n">
        <x:v>9</x:v>
      </x:c>
      <x:c r="K3490" t="str">
        <x:v>HUMAN_OBSERVATION</x:v>
      </x:c>
      <x:c r="L3490" t="str">
        <x:v>78140418</x:v>
      </x:c>
      <x:c r="M3490" t="str">
        <x:v>Yala Santuary Road</x:v>
      </x:c>
      <x:c r="N3490" t="str"/>
      <x:c r="O3490" t="str">
        <x:v>secondary</x:v>
      </x:c>
      <x:c r="P3490" s="14" t="n">
        <x:v>0.8</x:v>
      </x:c>
    </x:row>
    <x:row r="3491">
      <x:c r="A3491" t="str">
        <x:v>Spotted Deer</x:v>
      </x:c>
      <x:c r="B3491" t="str">
        <x:v>Axis axis</x:v>
      </x:c>
      <x:c r="C3491" t="str">
        <x:v>4976502406</x:v>
      </x:c>
      <x:c r="D3491" s="12" t="n">
        <x:v>8.416647</x:v>
      </x:c>
      <x:c r="E3491" s="12" t="n">
        <x:v>80.000017</x:v>
      </x:c>
      <x:c r="F3491" t="str"/>
      <x:c r="G3491" t="str"/>
      <x:c r="H3491" t="n">
        <x:v>2023</x:v>
      </x:c>
      <x:c r="I3491" t="n">
        <x:v>10</x:v>
      </x:c>
      <x:c r="J3491" s="14" t="n">
        <x:v>1</x:v>
      </x:c>
      <x:c r="K3491" t="str">
        <x:v>HUMAN_OBSERVATION</x:v>
      </x:c>
      <x:c r="L3491" t="str">
        <x:v>199462524</x:v>
      </x:c>
      <x:c r="M3491" t="str"/>
      <x:c r="N3491" t="str"/>
      <x:c r="O3491" t="str">
        <x:v>track</x:v>
      </x:c>
      <x:c r="P3491" s="14" t="n">
        <x:v>8.4</x:v>
      </x:c>
    </x:row>
    <x:row r="3492">
      <x:c r="A3492" t="str">
        <x:v>Spotted Deer</x:v>
      </x:c>
      <x:c r="B3492" t="str">
        <x:v>Axis axis</x:v>
      </x:c>
      <x:c r="C3492" t="str">
        <x:v>4974256767</x:v>
      </x:c>
      <x:c r="D3492" s="12" t="n">
        <x:v>8.586366</x:v>
      </x:c>
      <x:c r="E3492" s="12" t="n">
        <x:v>80.060325</x:v>
      </x:c>
      <x:c r="F3492" t="str"/>
      <x:c r="G3492" t="str"/>
      <x:c r="H3492" t="n">
        <x:v>2023</x:v>
      </x:c>
      <x:c r="I3492" t="n">
        <x:v>6</x:v>
      </x:c>
      <x:c r="J3492" s="14" t="n">
        <x:v>1953</x:v>
      </x:c>
      <x:c r="K3492" t="str">
        <x:v>HUMAN_OBSERVATION</x:v>
      </x:c>
      <x:c r="L3492" t="str">
        <x:v>192667764</x:v>
      </x:c>
      <x:c r="M3492" t="str"/>
      <x:c r="N3492" t="str"/>
      <x:c r="O3492" t="str">
        <x:v>unclassified</x:v>
      </x:c>
      <x:c r="P3492" s="14" t="n">
        <x:v>3473.1</x:v>
      </x:c>
    </x:row>
    <x:row r="3493">
      <x:c r="A3493" t="str">
        <x:v>Spotted Deer</x:v>
      </x:c>
      <x:c r="B3493" t="str">
        <x:v>Axis axis</x:v>
      </x:c>
      <x:c r="C3493" t="str">
        <x:v>4974168142</x:v>
      </x:c>
      <x:c r="D3493" s="12" t="n">
        <x:v>6.46811</x:v>
      </x:c>
      <x:c r="E3493" s="12" t="n">
        <x:v>80.877185</x:v>
      </x:c>
      <x:c r="F3493" t="str"/>
      <x:c r="G3493" t="str"/>
      <x:c r="H3493" t="n">
        <x:v>2023</x:v>
      </x:c>
      <x:c r="I3493" t="n">
        <x:v>8</x:v>
      </x:c>
      <x:c r="J3493" s="14" t="n">
        <x:v>977</x:v>
      </x:c>
      <x:c r="K3493" t="str">
        <x:v>HUMAN_OBSERVATION</x:v>
      </x:c>
      <x:c r="L3493" t="str">
        <x:v>332874397</x:v>
      </x:c>
      <x:c r="M3493" t="str"/>
      <x:c r="N3493" t="str"/>
      <x:c r="O3493" t="str">
        <x:v>track_grade3</x:v>
      </x:c>
      <x:c r="P3493" s="14" t="n">
        <x:v>423.9</x:v>
      </x:c>
    </x:row>
    <x:row r="3494">
      <x:c r="A3494" t="str">
        <x:v>Spotted Deer</x:v>
      </x:c>
      <x:c r="B3494" t="str">
        <x:v>Axis axis</x:v>
      </x:c>
      <x:c r="C3494" t="str">
        <x:v>4974161637</x:v>
      </x:c>
      <x:c r="D3494" s="12" t="n">
        <x:v>6.454955</x:v>
      </x:c>
      <x:c r="E3494" s="12" t="n">
        <x:v>80.897445</x:v>
      </x:c>
      <x:c r="F3494" t="str"/>
      <x:c r="G3494" t="str"/>
      <x:c r="H3494" t="n">
        <x:v>2023</x:v>
      </x:c>
      <x:c r="I3494" t="n">
        <x:v>7</x:v>
      </x:c>
      <x:c r="J3494" s="14" t="n">
        <x:v>1953</x:v>
      </x:c>
      <x:c r="K3494" t="str">
        <x:v>HUMAN_OBSERVATION</x:v>
      </x:c>
      <x:c r="L3494" t="str">
        <x:v>201355573</x:v>
      </x:c>
      <x:c r="M3494" t="str"/>
      <x:c r="N3494" t="str"/>
      <x:c r="O3494" t="str">
        <x:v>track</x:v>
      </x:c>
      <x:c r="P3494" s="14" t="n">
        <x:v>20.4</x:v>
      </x:c>
    </x:row>
    <x:row r="3495">
      <x:c r="A3495" t="str">
        <x:v>Spotted Deer</x:v>
      </x:c>
      <x:c r="B3495" t="str">
        <x:v>Axis axis</x:v>
      </x:c>
      <x:c r="C3495" t="str">
        <x:v>4974116358</x:v>
      </x:c>
      <x:c r="D3495" s="12" t="n">
        <x:v>6.470074</x:v>
      </x:c>
      <x:c r="E3495" s="12" t="n">
        <x:v>80.865977</x:v>
      </x:c>
      <x:c r="F3495" t="str"/>
      <x:c r="G3495" t="str"/>
      <x:c r="H3495" t="n">
        <x:v>2023</x:v>
      </x:c>
      <x:c r="I3495" t="n">
        <x:v>7</x:v>
      </x:c>
      <x:c r="J3495" s="14" t="n">
        <x:v>488</x:v>
      </x:c>
      <x:c r="K3495" t="str">
        <x:v>HUMAN_OBSERVATION</x:v>
      </x:c>
      <x:c r="L3495" t="str">
        <x:v>332874397</x:v>
      </x:c>
      <x:c r="M3495" t="str"/>
      <x:c r="N3495" t="str"/>
      <x:c r="O3495" t="str">
        <x:v>track_grade3</x:v>
      </x:c>
      <x:c r="P3495" s="14" t="n">
        <x:v>366.6</x:v>
      </x:c>
    </x:row>
    <x:row r="3496">
      <x:c r="A3496" t="str">
        <x:v>Spotted Deer</x:v>
      </x:c>
      <x:c r="B3496" t="str">
        <x:v>Axis axis</x:v>
      </x:c>
      <x:c r="C3496" t="str">
        <x:v>4973955496</x:v>
      </x:c>
      <x:c r="D3496" s="12" t="n">
        <x:v>8.432808</x:v>
      </x:c>
      <x:c r="E3496" s="12" t="n">
        <x:v>80.000901</x:v>
      </x:c>
      <x:c r="F3496" t="str"/>
      <x:c r="G3496" t="str"/>
      <x:c r="H3496" t="n">
        <x:v>2023</x:v>
      </x:c>
      <x:c r="I3496" t="n">
        <x:v>6</x:v>
      </x:c>
      <x:c r="J3496" s="14" t="n">
        <x:v>1953</x:v>
      </x:c>
      <x:c r="K3496" t="str">
        <x:v>HUMAN_OBSERVATION</x:v>
      </x:c>
      <x:c r="L3496" t="str">
        <x:v>199462472</x:v>
      </x:c>
      <x:c r="M3496" t="str"/>
      <x:c r="N3496" t="str"/>
      <x:c r="O3496" t="str">
        <x:v>track</x:v>
      </x:c>
      <x:c r="P3496" s="14" t="n">
        <x:v>131</x:v>
      </x:c>
    </x:row>
    <x:row r="3497">
      <x:c r="A3497" t="str">
        <x:v>Spotted Deer</x:v>
      </x:c>
      <x:c r="B3497" t="str">
        <x:v>Axis axis</x:v>
      </x:c>
      <x:c r="C3497" t="str">
        <x:v>4973945978</x:v>
      </x:c>
      <x:c r="D3497" s="12" t="n">
        <x:v>6.457887</x:v>
      </x:c>
      <x:c r="E3497" s="12" t="n">
        <x:v>80.88331</x:v>
      </x:c>
      <x:c r="F3497" t="str"/>
      <x:c r="G3497" t="str"/>
      <x:c r="H3497" t="n">
        <x:v>2023</x:v>
      </x:c>
      <x:c r="I3497" t="n">
        <x:v>8</x:v>
      </x:c>
      <x:c r="J3497" s="14" t="n">
        <x:v>488</x:v>
      </x:c>
      <x:c r="K3497" t="str">
        <x:v>HUMAN_OBSERVATION</x:v>
      </x:c>
      <x:c r="L3497" t="str">
        <x:v>332874380</x:v>
      </x:c>
      <x:c r="M3497" t="str"/>
      <x:c r="N3497" t="str"/>
      <x:c r="O3497" t="str">
        <x:v>track_grade3</x:v>
      </x:c>
      <x:c r="P3497" s="14" t="n">
        <x:v>39.8</x:v>
      </x:c>
    </x:row>
    <x:row r="3498">
      <x:c r="A3498" t="str">
        <x:v>Spotted Deer</x:v>
      </x:c>
      <x:c r="B3498" t="str">
        <x:v>Axis axis</x:v>
      </x:c>
      <x:c r="C3498" t="str">
        <x:v>4973933049</x:v>
      </x:c>
      <x:c r="D3498" s="12" t="n">
        <x:v>6.442517</x:v>
      </x:c>
      <x:c r="E3498" s="12" t="n">
        <x:v>80.888712</x:v>
      </x:c>
      <x:c r="F3498" t="str"/>
      <x:c r="G3498" t="str"/>
      <x:c r="H3498" t="n">
        <x:v>2024</x:v>
      </x:c>
      <x:c r="I3498" t="n">
        <x:v>10</x:v>
      </x:c>
      <x:c r="J3498" s="14" t="n">
        <x:v>39</x:v>
      </x:c>
      <x:c r="K3498" t="str">
        <x:v>HUMAN_OBSERVATION</x:v>
      </x:c>
      <x:c r="L3498" t="str">
        <x:v>409045668</x:v>
      </x:c>
      <x:c r="M3498" t="str"/>
      <x:c r="N3498" t="str"/>
      <x:c r="O3498" t="str">
        <x:v>track</x:v>
      </x:c>
      <x:c r="P3498" s="14" t="n">
        <x:v>3.2</x:v>
      </x:c>
    </x:row>
    <x:row r="3499">
      <x:c r="A3499" t="str">
        <x:v>Spotted Deer</x:v>
      </x:c>
      <x:c r="B3499" t="str">
        <x:v>Axis axis</x:v>
      </x:c>
      <x:c r="C3499" t="str">
        <x:v>4973814074</x:v>
      </x:c>
      <x:c r="D3499" s="12" t="n">
        <x:v>8.427343</x:v>
      </x:c>
      <x:c r="E3499" s="12" t="n">
        <x:v>80.010055</x:v>
      </x:c>
      <x:c r="F3499" t="str"/>
      <x:c r="G3499" t="str"/>
      <x:c r="H3499" t="n">
        <x:v>2023</x:v>
      </x:c>
      <x:c r="I3499" t="n">
        <x:v>6</x:v>
      </x:c>
      <x:c r="J3499" s="14" t="n">
        <x:v>1953</x:v>
      </x:c>
      <x:c r="K3499" t="str">
        <x:v>HUMAN_OBSERVATION</x:v>
      </x:c>
      <x:c r="L3499" t="str">
        <x:v>733519322</x:v>
      </x:c>
      <x:c r="M3499" t="str">
        <x:v>Thimibiriwila-Mahapathessa Road</x:v>
      </x:c>
      <x:c r="N3499" t="str"/>
      <x:c r="O3499" t="str">
        <x:v>track</x:v>
      </x:c>
      <x:c r="P3499" s="14" t="n">
        <x:v>20.5</x:v>
      </x:c>
    </x:row>
    <x:row r="3500">
      <x:c r="A3500" t="str">
        <x:v>Spotted Deer</x:v>
      </x:c>
      <x:c r="B3500" t="str">
        <x:v>Axis axis</x:v>
      </x:c>
      <x:c r="C3500" t="str">
        <x:v>4954713820</x:v>
      </x:c>
      <x:c r="D3500" s="12" t="n">
        <x:v>8.570578</x:v>
      </x:c>
      <x:c r="E3500" s="12" t="n">
        <x:v>81.237175</x:v>
      </x:c>
      <x:c r="F3500" t="str"/>
      <x:c r="G3500" t="str"/>
      <x:c r="H3500" t="n">
        <x:v>2024</x:v>
      </x:c>
      <x:c r="I3500" t="n">
        <x:v>4</x:v>
      </x:c>
      <x:c r="J3500" s="14" t="n">
        <x:v>5</x:v>
      </x:c>
      <x:c r="K3500" t="str">
        <x:v>HUMAN_OBSERVATION</x:v>
      </x:c>
      <x:c r="L3500" t="str">
        <x:v>1528832283</x:v>
      </x:c>
      <x:c r="M3500" t="str">
        <x:v>Dockyard Road</x:v>
      </x:c>
      <x:c r="N3500" t="str">
        <x:v>B140-3</x:v>
      </x:c>
      <x:c r="O3500" t="str">
        <x:v>primary</x:v>
      </x:c>
      <x:c r="P3500" s="14" t="n">
        <x:v>12.5</x:v>
      </x:c>
    </x:row>
    <x:row r="3501">
      <x:c r="A3501" t="str">
        <x:v>Spotted Deer</x:v>
      </x:c>
      <x:c r="B3501" t="str">
        <x:v>Axis axis</x:v>
      </x:c>
      <x:c r="C3501" t="str">
        <x:v>4954539002</x:v>
      </x:c>
      <x:c r="D3501" s="12" t="n">
        <x:v>6.444346</x:v>
      </x:c>
      <x:c r="E3501" s="12" t="n">
        <x:v>81.488892</x:v>
      </x:c>
      <x:c r="F3501" t="str"/>
      <x:c r="G3501" t="str"/>
      <x:c r="H3501" t="n">
        <x:v>2024</x:v>
      </x:c>
      <x:c r="I3501" t="n">
        <x:v>8</x:v>
      </x:c>
      <x:c r="J3501" s="14" t="n">
        <x:v>31350</x:v>
      </x:c>
      <x:c r="K3501" t="str">
        <x:v>HUMAN_OBSERVATION</x:v>
      </x:c>
      <x:c r="L3501" t="str">
        <x:v>354005746</x:v>
      </x:c>
      <x:c r="M3501" t="str"/>
      <x:c r="N3501" t="str"/>
      <x:c r="O3501" t="str">
        <x:v>track_grade3</x:v>
      </x:c>
      <x:c r="P3501" s="14" t="n">
        <x:v>1168.8</x:v>
      </x:c>
    </x:row>
    <x:row r="3502">
      <x:c r="A3502" t="str">
        <x:v>Spotted Deer</x:v>
      </x:c>
      <x:c r="B3502" t="str">
        <x:v>Axis axis</x:v>
      </x:c>
      <x:c r="C3502" t="str">
        <x:v>4954495019</x:v>
      </x:c>
      <x:c r="D3502" s="12" t="n">
        <x:v>6.49138</x:v>
      </x:c>
      <x:c r="E3502" s="12" t="n">
        <x:v>81.426171</x:v>
      </x:c>
      <x:c r="F3502" t="str"/>
      <x:c r="G3502" t="str"/>
      <x:c r="H3502" t="n">
        <x:v>2024</x:v>
      </x:c>
      <x:c r="I3502" t="n">
        <x:v>8</x:v>
      </x:c>
      <x:c r="J3502" s="14" t="n">
        <x:v>211</x:v>
      </x:c>
      <x:c r="K3502" t="str">
        <x:v>HUMAN_OBSERVATION</x:v>
      </x:c>
      <x:c r="L3502" t="str">
        <x:v>314843834</x:v>
      </x:c>
      <x:c r="M3502" t="str"/>
      <x:c r="N3502" t="str"/>
      <x:c r="O3502" t="str">
        <x:v>track</x:v>
      </x:c>
      <x:c r="P3502" s="14" t="n">
        <x:v>3692.5</x:v>
      </x:c>
    </x:row>
    <x:row r="3503">
      <x:c r="A3503" t="str">
        <x:v>Spotted Deer</x:v>
      </x:c>
      <x:c r="B3503" t="str">
        <x:v>Axis axis</x:v>
      </x:c>
      <x:c r="C3503" t="str">
        <x:v>4952921037</x:v>
      </x:c>
      <x:c r="D3503" s="12" t="n">
        <x:v>6.356149</x:v>
      </x:c>
      <x:c r="E3503" s="12" t="n">
        <x:v>81.445434</x:v>
      </x:c>
      <x:c r="F3503" t="str"/>
      <x:c r="G3503" t="str"/>
      <x:c r="H3503" t="n">
        <x:v>2024</x:v>
      </x:c>
      <x:c r="I3503" t="n">
        <x:v>9</x:v>
      </x:c>
      <x:c r="J3503" s="14" t="n">
        <x:v>488</x:v>
      </x:c>
      <x:c r="K3503" t="str">
        <x:v>HUMAN_OBSERVATION</x:v>
      </x:c>
      <x:c r="L3503" t="str">
        <x:v>1122155734</x:v>
      </x:c>
      <x:c r="M3503" t="str">
        <x:v>Sath Maga</x:v>
      </x:c>
      <x:c r="N3503" t="str"/>
      <x:c r="O3503" t="str">
        <x:v>track_grade3</x:v>
      </x:c>
      <x:c r="P3503" s="14" t="n">
        <x:v>328.8</x:v>
      </x:c>
    </x:row>
    <x:row r="3504">
      <x:c r="A3504" t="str">
        <x:v>Spotted Deer</x:v>
      </x:c>
      <x:c r="B3504" t="str">
        <x:v>Axis axis</x:v>
      </x:c>
      <x:c r="C3504" t="str">
        <x:v>4952649374</x:v>
      </x:c>
      <x:c r="D3504" s="12" t="n">
        <x:v>6.608463</x:v>
      </x:c>
      <x:c r="E3504" s="12" t="n">
        <x:v>81.737289</x:v>
      </x:c>
      <x:c r="F3504" t="str"/>
      <x:c r="G3504" t="str"/>
      <x:c r="H3504" t="n">
        <x:v>2019</x:v>
      </x:c>
      <x:c r="I3504" t="n">
        <x:v>7</x:v>
      </x:c>
      <x:c r="J3504" s="14" t="n">
        <x:v>122</x:v>
      </x:c>
      <x:c r="K3504" t="str">
        <x:v>HUMAN_OBSERVATION</x:v>
      </x:c>
      <x:c r="L3504" t="str">
        <x:v>1126764788</x:v>
      </x:c>
      <x:c r="M3504" t="str">
        <x:v>Kumbukkana Road</x:v>
      </x:c>
      <x:c r="N3504" t="str"/>
      <x:c r="O3504" t="str">
        <x:v>secondary</x:v>
      </x:c>
      <x:c r="P3504" s="14" t="n">
        <x:v>740.8</x:v>
      </x:c>
    </x:row>
    <x:row r="3505">
      <x:c r="A3505" t="str">
        <x:v>Spotted Deer</x:v>
      </x:c>
      <x:c r="B3505" t="str">
        <x:v>Axis axis</x:v>
      </x:c>
      <x:c r="C3505" t="str">
        <x:v>4952612773</x:v>
      </x:c>
      <x:c r="D3505" s="12" t="n">
        <x:v>6.472244</x:v>
      </x:c>
      <x:c r="E3505" s="12" t="n">
        <x:v>81.460876</x:v>
      </x:c>
      <x:c r="F3505" t="str"/>
      <x:c r="G3505" t="str"/>
      <x:c r="H3505" t="n">
        <x:v>2024</x:v>
      </x:c>
      <x:c r="I3505" t="n">
        <x:v>1</x:v>
      </x:c>
      <x:c r="J3505" s="14" t="n">
        <x:v>20490</x:v>
      </x:c>
      <x:c r="K3505" t="str">
        <x:v>HUMAN_OBSERVATION</x:v>
      </x:c>
      <x:c r="L3505" t="str">
        <x:v>314843834</x:v>
      </x:c>
      <x:c r="M3505" t="str"/>
      <x:c r="N3505" t="str"/>
      <x:c r="O3505" t="str">
        <x:v>track</x:v>
      </x:c>
      <x:c r="P3505" s="14" t="n">
        <x:v>2036.8</x:v>
      </x:c>
    </x:row>
    <x:row r="3506">
      <x:c r="A3506" t="str">
        <x:v>Spotted Deer</x:v>
      </x:c>
      <x:c r="B3506" t="str">
        <x:v>Axis axis</x:v>
      </x:c>
      <x:c r="C3506" t="str">
        <x:v>4952610411</x:v>
      </x:c>
      <x:c r="D3506" s="12" t="n">
        <x:v>6.49138</x:v>
      </x:c>
      <x:c r="E3506" s="12" t="n">
        <x:v>81.426171</x:v>
      </x:c>
      <x:c r="F3506" t="str"/>
      <x:c r="G3506" t="str"/>
      <x:c r="H3506" t="n">
        <x:v>2015</x:v>
      </x:c>
      <x:c r="I3506" t="n">
        <x:v>3</x:v>
      </x:c>
      <x:c r="J3506" s="14" t="n">
        <x:v>211</x:v>
      </x:c>
      <x:c r="K3506" t="str">
        <x:v>HUMAN_OBSERVATION</x:v>
      </x:c>
      <x:c r="L3506" t="str">
        <x:v>314843834</x:v>
      </x:c>
      <x:c r="M3506" t="str"/>
      <x:c r="N3506" t="str"/>
      <x:c r="O3506" t="str">
        <x:v>track</x:v>
      </x:c>
      <x:c r="P3506" s="14" t="n">
        <x:v>3692.5</x:v>
      </x:c>
    </x:row>
    <x:row r="3507">
      <x:c r="A3507" t="str">
        <x:v>Spotted Deer</x:v>
      </x:c>
      <x:c r="B3507" t="str">
        <x:v>Axis axis</x:v>
      </x:c>
      <x:c r="C3507" t="str">
        <x:v>4952429523</x:v>
      </x:c>
      <x:c r="D3507" s="12" t="n">
        <x:v>6.474629</x:v>
      </x:c>
      <x:c r="E3507" s="12" t="n">
        <x:v>80.876319</x:v>
      </x:c>
      <x:c r="F3507" t="str"/>
      <x:c r="G3507" t="str"/>
      <x:c r="H3507" t="n">
        <x:v>2015</x:v>
      </x:c>
      <x:c r="I3507" t="n">
        <x:v>3</x:v>
      </x:c>
      <x:c r="J3507" s="14" t="n">
        <x:v>2128</x:v>
      </x:c>
      <x:c r="K3507" t="str">
        <x:v>HUMAN_OBSERVATION</x:v>
      </x:c>
      <x:c r="L3507" t="str">
        <x:v>252687457</x:v>
      </x:c>
      <x:c r="M3507" t="str"/>
      <x:c r="N3507" t="str"/>
      <x:c r="O3507" t="str">
        <x:v>track_grade2</x:v>
      </x:c>
      <x:c r="P3507" s="14" t="n">
        <x:v>112.2</x:v>
      </x:c>
    </x:row>
    <x:row r="3508">
      <x:c r="A3508" t="str">
        <x:v>Spotted Deer</x:v>
      </x:c>
      <x:c r="B3508" t="str">
        <x:v>Axis axis</x:v>
      </x:c>
      <x:c r="C3508" t="str">
        <x:v>4952328625</x:v>
      </x:c>
      <x:c r="D3508" s="12" t="n">
        <x:v>8.422332</x:v>
      </x:c>
      <x:c r="E3508" s="12" t="n">
        <x:v>79.988449</x:v>
      </x:c>
      <x:c r="F3508" t="str"/>
      <x:c r="G3508" t="str"/>
      <x:c r="H3508" t="n">
        <x:v>2018</x:v>
      </x:c>
      <x:c r="I3508" t="n">
        <x:v>1</x:v>
      </x:c>
      <x:c r="J3508" s="14"/>
      <x:c r="K3508" t="str">
        <x:v>HUMAN_OBSERVATION</x:v>
      </x:c>
      <x:c r="L3508" t="str">
        <x:v>199462469</x:v>
      </x:c>
      <x:c r="M3508" t="str">
        <x:v>Kuruttupandi Main Road</x:v>
      </x:c>
      <x:c r="N3508" t="str"/>
      <x:c r="O3508" t="str">
        <x:v>track</x:v>
      </x:c>
      <x:c r="P3508" s="14" t="n">
        <x:v>41.3</x:v>
      </x:c>
    </x:row>
    <x:row r="3509">
      <x:c r="A3509" t="str">
        <x:v>Spotted Deer</x:v>
      </x:c>
      <x:c r="B3509" t="str">
        <x:v>Axis axis</x:v>
      </x:c>
      <x:c r="C3509" t="str">
        <x:v>4952301851</x:v>
      </x:c>
      <x:c r="D3509" s="12" t="n">
        <x:v>6.358088</x:v>
      </x:c>
      <x:c r="E3509" s="12" t="n">
        <x:v>81.502267</x:v>
      </x:c>
      <x:c r="F3509" t="str"/>
      <x:c r="G3509" t="str"/>
      <x:c r="H3509" t="n">
        <x:v>2024</x:v>
      </x:c>
      <x:c r="I3509" t="n">
        <x:v>10</x:v>
      </x:c>
      <x:c r="J3509" s="14" t="n">
        <x:v>5</x:v>
      </x:c>
      <x:c r="K3509" t="str">
        <x:v>HUMAN_OBSERVATION</x:v>
      </x:c>
      <x:c r="L3509" t="str">
        <x:v>1340314584</x:v>
      </x:c>
      <x:c r="M3509" t="str">
        <x:v>Yala Santuary Road</x:v>
      </x:c>
      <x:c r="N3509" t="str"/>
      <x:c r="O3509" t="str">
        <x:v>secondary</x:v>
      </x:c>
      <x:c r="P3509" s="14" t="n">
        <x:v>3.7</x:v>
      </x:c>
    </x:row>
    <x:row r="3510">
      <x:c r="A3510" t="str">
        <x:v>Spotted Deer</x:v>
      </x:c>
      <x:c r="B3510" t="str">
        <x:v>Axis axis</x:v>
      </x:c>
      <x:c r="C3510" t="str">
        <x:v>4952237110</x:v>
      </x:c>
      <x:c r="D3510" s="12" t="n">
        <x:v>6.316745</x:v>
      </x:c>
      <x:c r="E3510" s="12" t="n">
        <x:v>81.436163</x:v>
      </x:c>
      <x:c r="F3510" t="str">
        <x:v>2016-11-07</x:v>
      </x:c>
      <x:c r="G3510" t="str">
        <x:v>00:00:00</x:v>
      </x:c>
      <x:c r="H3510" t="n">
        <x:v>2016</x:v>
      </x:c>
      <x:c r="I3510" t="n">
        <x:v>11</x:v>
      </x:c>
      <x:c r="J3510" s="14" t="n">
        <x:v>1931</x:v>
      </x:c>
      <x:c r="K3510" t="str">
        <x:v>HUMAN_OBSERVATION</x:v>
      </x:c>
      <x:c r="L3510" t="str">
        <x:v>78140405</x:v>
      </x:c>
      <x:c r="M3510" t="str">
        <x:v>Jamburagala - Gonagala Road</x:v>
      </x:c>
      <x:c r="N3510" t="str"/>
      <x:c r="O3510" t="str">
        <x:v>track_grade3</x:v>
      </x:c>
      <x:c r="P3510" s="14" t="n">
        <x:v>459</x:v>
      </x:c>
    </x:row>
    <x:row r="3511">
      <x:c r="A3511" t="str">
        <x:v>Spotted Deer</x:v>
      </x:c>
      <x:c r="B3511" t="str">
        <x:v>Axis axis</x:v>
      </x:c>
      <x:c r="C3511" t="str">
        <x:v>4950010108</x:v>
      </x:c>
      <x:c r="D3511" s="12" t="n">
        <x:v>6.307921</x:v>
      </x:c>
      <x:c r="E3511" s="12" t="n">
        <x:v>81.401792</x:v>
      </x:c>
      <x:c r="F3511" t="str"/>
      <x:c r="G3511" t="str"/>
      <x:c r="H3511" t="n">
        <x:v>2020</x:v>
      </x:c>
      <x:c r="I3511" t="n">
        <x:v>1</x:v>
      </x:c>
      <x:c r="J3511" s="14"/>
      <x:c r="K3511" t="str">
        <x:v>HUMAN_OBSERVATION</x:v>
      </x:c>
      <x:c r="L3511" t="str">
        <x:v>78140413</x:v>
      </x:c>
      <x:c r="M3511" t="str">
        <x:v>Kirinda-Sithulpawwa Road</x:v>
      </x:c>
      <x:c r="N3511" t="str"/>
      <x:c r="O3511" t="str">
        <x:v>unclassified</x:v>
      </x:c>
      <x:c r="P3511" s="14" t="n">
        <x:v>8.7</x:v>
      </x:c>
    </x:row>
    <x:row r="3512">
      <x:c r="A3512" t="str">
        <x:v>Spotted Deer</x:v>
      </x:c>
      <x:c r="B3512" t="str">
        <x:v>Axis axis</x:v>
      </x:c>
      <x:c r="C3512" t="str">
        <x:v>4946138980</x:v>
      </x:c>
      <x:c r="D3512" s="12" t="n">
        <x:v>8.580414</x:v>
      </x:c>
      <x:c r="E3512" s="12" t="n">
        <x:v>81.244148</x:v>
      </x:c>
      <x:c r="F3512" t="str"/>
      <x:c r="G3512" t="str"/>
      <x:c r="H3512" t="n">
        <x:v>2024</x:v>
      </x:c>
      <x:c r="I3512" t="n">
        <x:v>9</x:v>
      </x:c>
      <x:c r="J3512" s="14"/>
      <x:c r="K3512" t="str">
        <x:v>HUMAN_OBSERVATION</x:v>
      </x:c>
      <x:c r="L3512" t="str">
        <x:v>166100090</x:v>
      </x:c>
      <x:c r="M3512" t="str">
        <x:v>Fort Fredrick Road</x:v>
      </x:c>
      <x:c r="N3512" t="str"/>
      <x:c r="O3512" t="str">
        <x:v>tertiary</x:v>
      </x:c>
      <x:c r="P3512" s="14" t="n">
        <x:v>9.4</x:v>
      </x:c>
    </x:row>
    <x:row r="3513">
      <x:c r="A3513" t="str">
        <x:v>Spotted Deer</x:v>
      </x:c>
      <x:c r="B3513" t="str">
        <x:v>Axis axis</x:v>
      </x:c>
      <x:c r="C3513" t="str">
        <x:v>4937210350</x:v>
      </x:c>
      <x:c r="D3513" s="12" t="n">
        <x:v>6.309113</x:v>
      </x:c>
      <x:c r="E3513" s="12" t="n">
        <x:v>81.445122</x:v>
      </x:c>
      <x:c r="F3513" t="str"/>
      <x:c r="G3513" t="str"/>
      <x:c r="H3513" t="n">
        <x:v>2024</x:v>
      </x:c>
      <x:c r="I3513" t="n">
        <x:v>8</x:v>
      </x:c>
      <x:c r="J3513" s="14" t="n">
        <x:v>4</x:v>
      </x:c>
      <x:c r="K3513" t="str">
        <x:v>HUMAN_OBSERVATION</x:v>
      </x:c>
      <x:c r="L3513" t="str">
        <x:v>78140418</x:v>
      </x:c>
      <x:c r="M3513" t="str">
        <x:v>Yala Santuary Road</x:v>
      </x:c>
      <x:c r="N3513" t="str"/>
      <x:c r="O3513" t="str">
        <x:v>secondary</x:v>
      </x:c>
      <x:c r="P3513" s="14" t="n">
        <x:v>5.5</x:v>
      </x:c>
    </x:row>
    <x:row r="3514">
      <x:c r="A3514" t="str">
        <x:v>Spotted Deer</x:v>
      </x:c>
      <x:c r="B3514" t="str">
        <x:v>Axis axis</x:v>
      </x:c>
      <x:c r="C3514" t="str">
        <x:v>4937150590</x:v>
      </x:c>
      <x:c r="D3514" s="12" t="n">
        <x:v>6.277598</x:v>
      </x:c>
      <x:c r="E3514" s="12" t="n">
        <x:v>81.402252</x:v>
      </x:c>
      <x:c r="F3514" t="str"/>
      <x:c r="G3514" t="str"/>
      <x:c r="H3514" t="n">
        <x:v>2006</x:v>
      </x:c>
      <x:c r="I3514" t="n">
        <x:v>11</x:v>
      </x:c>
      <x:c r="J3514" s="14" t="n">
        <x:v>6454</x:v>
      </x:c>
      <x:c r="K3514" t="str">
        <x:v>HUMAN_OBSERVATION</x:v>
      </x:c>
      <x:c r="L3514" t="str">
        <x:v>1328155897</x:v>
      </x:c>
      <x:c r="M3514" t="str"/>
      <x:c r="N3514" t="str"/>
      <x:c r="O3514" t="str">
        <x:v>track</x:v>
      </x:c>
      <x:c r="P3514" s="14" t="n">
        <x:v>3.7</x:v>
      </x:c>
    </x:row>
    <x:row r="3515">
      <x:c r="A3515" t="str">
        <x:v>Spotted Deer</x:v>
      </x:c>
      <x:c r="B3515" t="str">
        <x:v>Axis axis</x:v>
      </x:c>
      <x:c r="C3515" t="str">
        <x:v>4937112985</x:v>
      </x:c>
      <x:c r="D3515" s="12" t="n">
        <x:v>8.406489</x:v>
      </x:c>
      <x:c r="E3515" s="12" t="n">
        <x:v>79.996413</x:v>
      </x:c>
      <x:c r="F3515" t="str"/>
      <x:c r="G3515" t="str"/>
      <x:c r="H3515" t="n">
        <x:v>2024</x:v>
      </x:c>
      <x:c r="I3515" t="n">
        <x:v>8</x:v>
      </x:c>
      <x:c r="J3515" s="14" t="n">
        <x:v>3500</x:v>
      </x:c>
      <x:c r="K3515" t="str">
        <x:v>HUMAN_OBSERVATION</x:v>
      </x:c>
      <x:c r="L3515" t="str">
        <x:v>1412814868</x:v>
      </x:c>
      <x:c r="M3515" t="str"/>
      <x:c r="N3515" t="str"/>
      <x:c r="O3515" t="str">
        <x:v>track</x:v>
      </x:c>
      <x:c r="P3515" s="14" t="n">
        <x:v>501.8</x:v>
      </x:c>
    </x:row>
    <x:row r="3516">
      <x:c r="A3516" t="str">
        <x:v>Spotted Deer</x:v>
      </x:c>
      <x:c r="B3516" t="str">
        <x:v>Axis axis</x:v>
      </x:c>
      <x:c r="C3516" t="str">
        <x:v>4937010577</x:v>
      </x:c>
      <x:c r="D3516" s="12" t="n">
        <x:v>8.372336</x:v>
      </x:c>
      <x:c r="E3516" s="12" t="n">
        <x:v>80.072085</x:v>
      </x:c>
      <x:c r="F3516" t="str"/>
      <x:c r="G3516" t="str"/>
      <x:c r="H3516" t="n">
        <x:v>2024</x:v>
      </x:c>
      <x:c r="I3516" t="n">
        <x:v>8</x:v>
      </x:c>
      <x:c r="J3516" s="14"/>
      <x:c r="K3516" t="str">
        <x:v>HUMAN_OBSERVATION</x:v>
      </x:c>
      <x:c r="L3516" t="str">
        <x:v>544139323</x:v>
      </x:c>
      <x:c r="M3516" t="str"/>
      <x:c r="N3516" t="str"/>
      <x:c r="O3516" t="str">
        <x:v>track_grade5</x:v>
      </x:c>
      <x:c r="P3516" s="14" t="n">
        <x:v>0.3</x:v>
      </x:c>
    </x:row>
    <x:row r="3517">
      <x:c r="A3517" t="str">
        <x:v>Spotted Deer</x:v>
      </x:c>
      <x:c r="B3517" t="str">
        <x:v>Axis axis</x:v>
      </x:c>
      <x:c r="C3517" t="str">
        <x:v>4936967927</x:v>
      </x:c>
      <x:c r="D3517" s="12" t="n">
        <x:v>7.171754</x:v>
      </x:c>
      <x:c r="E3517" s="12" t="n">
        <x:v>81.520617</x:v>
      </x:c>
      <x:c r="F3517" t="str"/>
      <x:c r="G3517" t="str"/>
      <x:c r="H3517" t="n">
        <x:v>2024</x:v>
      </x:c>
      <x:c r="I3517" t="n">
        <x:v>8</x:v>
      </x:c>
      <x:c r="J3517" s="14" t="n">
        <x:v>2500</x:v>
      </x:c>
      <x:c r="K3517" t="str">
        <x:v>HUMAN_OBSERVATION</x:v>
      </x:c>
      <x:c r="L3517" t="str">
        <x:v>1349155849</x:v>
      </x:c>
      <x:c r="M3517" t="str">
        <x:v>Wadinagala-Inginiyagala Road</x:v>
      </x:c>
      <x:c r="N3517" t="str">
        <x:v>B350</x:v>
      </x:c>
      <x:c r="O3517" t="str">
        <x:v>primary</x:v>
      </x:c>
      <x:c r="P3517" s="14" t="n">
        <x:v>1926.2</x:v>
      </x:c>
    </x:row>
    <x:row r="3518">
      <x:c r="A3518" t="str">
        <x:v>Spotted Deer</x:v>
      </x:c>
      <x:c r="B3518" t="str">
        <x:v>Axis axis</x:v>
      </x:c>
      <x:c r="C3518" t="str">
        <x:v>4936902193</x:v>
      </x:c>
      <x:c r="D3518" s="12" t="n">
        <x:v>7.966052</x:v>
      </x:c>
      <x:c r="E3518" s="12" t="n">
        <x:v>81.004948</x:v>
      </x:c>
      <x:c r="F3518" t="str"/>
      <x:c r="G3518" t="str"/>
      <x:c r="H3518" t="n">
        <x:v>2021</x:v>
      </x:c>
      <x:c r="I3518" t="n">
        <x:v>11</x:v>
      </x:c>
      <x:c r="J3518" s="14" t="n">
        <x:v>167</x:v>
      </x:c>
      <x:c r="K3518" t="str">
        <x:v>HUMAN_OBSERVATION</x:v>
      </x:c>
      <x:c r="L3518" t="str">
        <x:v>275760404</x:v>
      </x:c>
      <x:c r="M3518" t="str"/>
      <x:c r="N3518" t="str"/>
      <x:c r="O3518" t="str">
        <x:v>footway</x:v>
      </x:c>
      <x:c r="P3518" s="14" t="n">
        <x:v>17.7</x:v>
      </x:c>
    </x:row>
    <x:row r="3519">
      <x:c r="A3519" t="str">
        <x:v>Spotted Deer</x:v>
      </x:c>
      <x:c r="B3519" t="str">
        <x:v>Axis axis</x:v>
      </x:c>
      <x:c r="C3519" t="str">
        <x:v>4936840025</x:v>
      </x:c>
      <x:c r="D3519" s="12" t="n">
        <x:v>8.025004</x:v>
      </x:c>
      <x:c r="E3519" s="12" t="n">
        <x:v>80.825555</x:v>
      </x:c>
      <x:c r="F3519" t="str"/>
      <x:c r="G3519" t="str"/>
      <x:c r="H3519" t="n">
        <x:v>2024</x:v>
      </x:c>
      <x:c r="I3519" t="n">
        <x:v>8</x:v>
      </x:c>
      <x:c r="J3519" s="14"/>
      <x:c r="K3519" t="str">
        <x:v>HUMAN_OBSERVATION</x:v>
      </x:c>
      <x:c r="L3519" t="str">
        <x:v>829117404</x:v>
      </x:c>
      <x:c r="M3519" t="str"/>
      <x:c r="N3519" t="str"/>
      <x:c r="O3519" t="str">
        <x:v>service</x:v>
      </x:c>
      <x:c r="P3519" s="14" t="n">
        <x:v>1.6</x:v>
      </x:c>
    </x:row>
    <x:row r="3520">
      <x:c r="A3520" t="str">
        <x:v>Spotted Deer</x:v>
      </x:c>
      <x:c r="B3520" t="str">
        <x:v>Axis axis</x:v>
      </x:c>
      <x:c r="C3520" t="str">
        <x:v>4936824786</x:v>
      </x:c>
      <x:c r="D3520" s="12" t="n">
        <x:v>8.416045</x:v>
      </x:c>
      <x:c r="E3520" s="12" t="n">
        <x:v>79.996902</x:v>
      </x:c>
      <x:c r="F3520" t="str"/>
      <x:c r="G3520" t="str"/>
      <x:c r="H3520" t="n">
        <x:v>2024</x:v>
      </x:c>
      <x:c r="I3520" t="n">
        <x:v>8</x:v>
      </x:c>
      <x:c r="J3520" s="14" t="n">
        <x:v>500</x:v>
      </x:c>
      <x:c r="K3520" t="str">
        <x:v>HUMAN_OBSERVATION</x:v>
      </x:c>
      <x:c r="L3520" t="str">
        <x:v>1412521091</x:v>
      </x:c>
      <x:c r="M3520" t="str"/>
      <x:c r="N3520" t="str"/>
      <x:c r="O3520" t="str">
        <x:v>track_grade5</x:v>
      </x:c>
      <x:c r="P3520" s="14" t="n">
        <x:v>39.8</x:v>
      </x:c>
    </x:row>
    <x:row r="3521">
      <x:c r="A3521" t="str">
        <x:v>Spotted Deer</x:v>
      </x:c>
      <x:c r="B3521" t="str">
        <x:v>Axis axis</x:v>
      </x:c>
      <x:c r="C3521" t="str">
        <x:v>4936717473</x:v>
      </x:c>
      <x:c r="D3521" s="12" t="n">
        <x:v>8.457723</x:v>
      </x:c>
      <x:c r="E3521" s="12" t="n">
        <x:v>80.051933</x:v>
      </x:c>
      <x:c r="F3521" t="str"/>
      <x:c r="G3521" t="str"/>
      <x:c r="H3521" t="n">
        <x:v>2019</x:v>
      </x:c>
      <x:c r="I3521" t="n">
        <x:v>11</x:v>
      </x:c>
      <x:c r="J3521" s="14" t="n">
        <x:v>122</x:v>
      </x:c>
      <x:c r="K3521" t="str">
        <x:v>HUMAN_OBSERVATION</x:v>
      </x:c>
      <x:c r="L3521" t="str">
        <x:v>522927925</x:v>
      </x:c>
      <x:c r="M3521" t="str"/>
      <x:c r="N3521" t="str"/>
      <x:c r="O3521" t="str">
        <x:v>track</x:v>
      </x:c>
      <x:c r="P3521" s="14" t="n">
        <x:v>2364.3</x:v>
      </x:c>
    </x:row>
    <x:row r="3522">
      <x:c r="A3522" t="str">
        <x:v>Spotted Deer</x:v>
      </x:c>
      <x:c r="B3522" t="str">
        <x:v>Axis axis</x:v>
      </x:c>
      <x:c r="C3522" t="str">
        <x:v>4936702230</x:v>
      </x:c>
      <x:c r="D3522" s="12" t="n">
        <x:v>8.374503</x:v>
      </x:c>
      <x:c r="E3522" s="12" t="n">
        <x:v>80.074119</x:v>
      </x:c>
      <x:c r="F3522" t="str"/>
      <x:c r="G3522" t="str"/>
      <x:c r="H3522" t="n">
        <x:v>2024</x:v>
      </x:c>
      <x:c r="I3522" t="n">
        <x:v>8</x:v>
      </x:c>
      <x:c r="J3522" s="14"/>
      <x:c r="K3522" t="str">
        <x:v>HUMAN_OBSERVATION</x:v>
      </x:c>
      <x:c r="L3522" t="str">
        <x:v>278804739</x:v>
      </x:c>
      <x:c r="M3522" t="str"/>
      <x:c r="N3522" t="str"/>
      <x:c r="O3522" t="str">
        <x:v>track_grade1</x:v>
      </x:c>
      <x:c r="P3522" s="14" t="n">
        <x:v>3.7</x:v>
      </x:c>
    </x:row>
    <x:row r="3523">
      <x:c r="A3523" t="str">
        <x:v>Spotted Deer</x:v>
      </x:c>
      <x:c r="B3523" t="str">
        <x:v>Axis axis</x:v>
      </x:c>
      <x:c r="C3523" t="str">
        <x:v>4936614504</x:v>
      </x:c>
      <x:c r="D3523" s="12" t="n">
        <x:v>6.407153</x:v>
      </x:c>
      <x:c r="E3523" s="12" t="n">
        <x:v>81.454232</x:v>
      </x:c>
      <x:c r="F3523" t="str"/>
      <x:c r="G3523" t="str"/>
      <x:c r="H3523" t="n">
        <x:v>2024</x:v>
      </x:c>
      <x:c r="I3523" t="n">
        <x:v>4</x:v>
      </x:c>
      <x:c r="J3523" s="14" t="n">
        <x:v>55524</x:v>
      </x:c>
      <x:c r="K3523" t="str">
        <x:v>HUMAN_OBSERVATION</x:v>
      </x:c>
      <x:c r="L3523" t="str">
        <x:v>1336267538</x:v>
      </x:c>
      <x:c r="M3523" t="str"/>
      <x:c r="N3523" t="str"/>
      <x:c r="O3523" t="str">
        <x:v>track_grade3</x:v>
      </x:c>
      <x:c r="P3523" s="14" t="n">
        <x:v>282.5</x:v>
      </x:c>
    </x:row>
    <x:row r="3524">
      <x:c r="A3524" t="str">
        <x:v>Spotted Deer</x:v>
      </x:c>
      <x:c r="B3524" t="str">
        <x:v>Axis axis</x:v>
      </x:c>
      <x:c r="C3524" t="str">
        <x:v>4936559523</x:v>
      </x:c>
      <x:c r="D3524" s="12" t="n">
        <x:v>6.260735</x:v>
      </x:c>
      <x:c r="E3524" s="12" t="n">
        <x:v>81.408691</x:v>
      </x:c>
      <x:c r="F3524" t="str"/>
      <x:c r="G3524" t="str"/>
      <x:c r="H3524" t="n">
        <x:v>2024</x:v>
      </x:c>
      <x:c r="I3524" t="n">
        <x:v>9</x:v>
      </x:c>
      <x:c r="J3524" s="14" t="n">
        <x:v>35</x:v>
      </x:c>
      <x:c r="K3524" t="str">
        <x:v>HUMAN_OBSERVATION</x:v>
      </x:c>
      <x:c r="L3524" t="str">
        <x:v>1007527174</x:v>
      </x:c>
      <x:c r="M3524" t="str"/>
      <x:c r="N3524" t="str"/>
      <x:c r="O3524" t="str">
        <x:v>path</x:v>
      </x:c>
      <x:c r="P3524" s="14" t="n">
        <x:v>32.7</x:v>
      </x:c>
    </x:row>
    <x:row r="3525">
      <x:c r="A3525" t="str">
        <x:v>Spotted Deer</x:v>
      </x:c>
      <x:c r="B3525" t="str">
        <x:v>Axis axis</x:v>
      </x:c>
      <x:c r="C3525" t="str">
        <x:v>4936407461</x:v>
      </x:c>
      <x:c r="D3525" s="12" t="n">
        <x:v>7.940338</x:v>
      </x:c>
      <x:c r="E3525" s="12" t="n">
        <x:v>81.018798</x:v>
      </x:c>
      <x:c r="F3525" t="str"/>
      <x:c r="G3525" t="str"/>
      <x:c r="H3525" t="n">
        <x:v>2021</x:v>
      </x:c>
      <x:c r="I3525" t="n">
        <x:v>11</x:v>
      </x:c>
      <x:c r="J3525" s="14" t="n">
        <x:v>5986</x:v>
      </x:c>
      <x:c r="K3525" t="str">
        <x:v>HUMAN_OBSERVATION</x:v>
      </x:c>
      <x:c r="L3525" t="str">
        <x:v>1018504766</x:v>
      </x:c>
      <x:c r="M3525" t="str">
        <x:v>Polonnaruwa-Batticaloa Road</x:v>
      </x:c>
      <x:c r="N3525" t="str">
        <x:v>A11</x:v>
      </x:c>
      <x:c r="O3525" t="str">
        <x:v>trunk</x:v>
      </x:c>
      <x:c r="P3525" s="14" t="n">
        <x:v>5.5</x:v>
      </x:c>
    </x:row>
    <x:row r="3526">
      <x:c r="A3526" t="str">
        <x:v>Spotted Deer</x:v>
      </x:c>
      <x:c r="B3526" t="str">
        <x:v>Axis axis</x:v>
      </x:c>
      <x:c r="C3526" t="str">
        <x:v>4935717389</x:v>
      </x:c>
      <x:c r="D3526" s="12" t="n">
        <x:v>8.579907</x:v>
      </x:c>
      <x:c r="E3526" s="12" t="n">
        <x:v>81.244025</x:v>
      </x:c>
      <x:c r="F3526" t="str"/>
      <x:c r="G3526" t="str"/>
      <x:c r="H3526" t="n">
        <x:v>2024</x:v>
      </x:c>
      <x:c r="I3526" t="n">
        <x:v>8</x:v>
      </x:c>
      <x:c r="J3526" s="14" t="n">
        <x:v>50</x:v>
      </x:c>
      <x:c r="K3526" t="str">
        <x:v>HUMAN_OBSERVATION</x:v>
      </x:c>
      <x:c r="L3526" t="str">
        <x:v>166100090</x:v>
      </x:c>
      <x:c r="M3526" t="str">
        <x:v>Fort Fredrick Road</x:v>
      </x:c>
      <x:c r="N3526" t="str"/>
      <x:c r="O3526" t="str">
        <x:v>tertiary</x:v>
      </x:c>
      <x:c r="P3526" s="14" t="n">
        <x:v>10.5</x:v>
      </x:c>
    </x:row>
    <x:row r="3527">
      <x:c r="A3527" t="str">
        <x:v>Spotted Deer</x:v>
      </x:c>
      <x:c r="B3527" t="str">
        <x:v>Axis axis</x:v>
      </x:c>
      <x:c r="C3527" t="str">
        <x:v>4935703951</x:v>
      </x:c>
      <x:c r="D3527" s="12" t="n">
        <x:v>8.57997</x:v>
      </x:c>
      <x:c r="E3527" s="12" t="n">
        <x:v>81.244038</x:v>
      </x:c>
      <x:c r="F3527" t="str"/>
      <x:c r="G3527" t="str"/>
      <x:c r="H3527" t="n">
        <x:v>2024</x:v>
      </x:c>
      <x:c r="I3527" t="n">
        <x:v>8</x:v>
      </x:c>
      <x:c r="J3527" s="14" t="n">
        <x:v>50</x:v>
      </x:c>
      <x:c r="K3527" t="str">
        <x:v>HUMAN_OBSERVATION</x:v>
      </x:c>
      <x:c r="L3527" t="str">
        <x:v>166100090</x:v>
      </x:c>
      <x:c r="M3527" t="str">
        <x:v>Fort Fredrick Road</x:v>
      </x:c>
      <x:c r="N3527" t="str"/>
      <x:c r="O3527" t="str">
        <x:v>tertiary</x:v>
      </x:c>
      <x:c r="P3527" s="14" t="n">
        <x:v>8.3</x:v>
      </x:c>
    </x:row>
    <x:row r="3528">
      <x:c r="A3528" t="str">
        <x:v>Spotted Deer</x:v>
      </x:c>
      <x:c r="B3528" t="str">
        <x:v>Axis axis</x:v>
      </x:c>
      <x:c r="C3528" t="str">
        <x:v>4924083562</x:v>
      </x:c>
      <x:c r="D3528" s="12" t="n">
        <x:v>8.376701</x:v>
      </x:c>
      <x:c r="E3528" s="12" t="n">
        <x:v>80.07499</x:v>
      </x:c>
      <x:c r="F3528" t="str"/>
      <x:c r="G3528" t="str"/>
      <x:c r="H3528" t="n">
        <x:v>2024</x:v>
      </x:c>
      <x:c r="I3528" t="n">
        <x:v>8</x:v>
      </x:c>
      <x:c r="J3528" s="14" t="n">
        <x:v>15</x:v>
      </x:c>
      <x:c r="K3528" t="str">
        <x:v>HUMAN_OBSERVATION</x:v>
      </x:c>
      <x:c r="L3528" t="str">
        <x:v>545024116</x:v>
      </x:c>
      <x:c r="M3528" t="str"/>
      <x:c r="N3528" t="str"/>
      <x:c r="O3528" t="str">
        <x:v>track_grade5</x:v>
      </x:c>
      <x:c r="P3528" s="14" t="n">
        <x:v>57</x:v>
      </x:c>
    </x:row>
    <x:row r="3529">
      <x:c r="A3529" t="str">
        <x:v>Spotted Deer</x:v>
      </x:c>
      <x:c r="B3529" t="str">
        <x:v>Axis axis</x:v>
      </x:c>
      <x:c r="C3529" t="str">
        <x:v>4923863010</x:v>
      </x:c>
      <x:c r="D3529" s="12" t="n">
        <x:v>8.372626</x:v>
      </x:c>
      <x:c r="E3529" s="12" t="n">
        <x:v>80.071906</x:v>
      </x:c>
      <x:c r="F3529" t="str"/>
      <x:c r="G3529" t="str"/>
      <x:c r="H3529" t="n">
        <x:v>2024</x:v>
      </x:c>
      <x:c r="I3529" t="n">
        <x:v>8</x:v>
      </x:c>
      <x:c r="J3529" s="14" t="n">
        <x:v>15</x:v>
      </x:c>
      <x:c r="K3529" t="str">
        <x:v>HUMAN_OBSERVATION</x:v>
      </x:c>
      <x:c r="L3529" t="str">
        <x:v>544139323</x:v>
      </x:c>
      <x:c r="M3529" t="str"/>
      <x:c r="N3529" t="str"/>
      <x:c r="O3529" t="str">
        <x:v>track_grade5</x:v>
      </x:c>
      <x:c r="P3529" s="14" t="n">
        <x:v>37.4</x:v>
      </x:c>
    </x:row>
    <x:row r="3530">
      <x:c r="A3530" t="str">
        <x:v>Spotted Deer</x:v>
      </x:c>
      <x:c r="B3530" t="str">
        <x:v>Axis axis</x:v>
      </x:c>
      <x:c r="C3530" t="str">
        <x:v>4923820289</x:v>
      </x:c>
      <x:c r="D3530" s="12" t="n">
        <x:v>8.524868</x:v>
      </x:c>
      <x:c r="E3530" s="12" t="n">
        <x:v>81.320514</x:v>
      </x:c>
      <x:c r="F3530" t="str"/>
      <x:c r="G3530" t="str"/>
      <x:c r="H3530" t="n">
        <x:v>2024</x:v>
      </x:c>
      <x:c r="I3530" t="n">
        <x:v>8</x:v>
      </x:c>
      <x:c r="J3530" s="14" t="n">
        <x:v>3314</x:v>
      </x:c>
      <x:c r="K3530" t="str">
        <x:v>HUMAN_OBSERVATION</x:v>
      </x:c>
      <x:c r="L3530" t="str">
        <x:v>156316344</x:v>
      </x:c>
      <x:c r="M3530" t="str"/>
      <x:c r="N3530" t="str"/>
      <x:c r="O3530" t="str">
        <x:v>unclassified</x:v>
      </x:c>
      <x:c r="P3530" s="14" t="n">
        <x:v>217.7</x:v>
      </x:c>
    </x:row>
    <x:row r="3531">
      <x:c r="A3531" t="str">
        <x:v>Spotted Deer</x:v>
      </x:c>
      <x:c r="B3531" t="str">
        <x:v>Axis axis</x:v>
      </x:c>
      <x:c r="C3531" t="str">
        <x:v>4923728086</x:v>
      </x:c>
      <x:c r="D3531" s="12" t="n">
        <x:v>8.376854</x:v>
      </x:c>
      <x:c r="E3531" s="12" t="n">
        <x:v>80.075276</x:v>
      </x:c>
      <x:c r="F3531" t="str"/>
      <x:c r="G3531" t="str"/>
      <x:c r="H3531" t="n">
        <x:v>2024</x:v>
      </x:c>
      <x:c r="I3531" t="n">
        <x:v>8</x:v>
      </x:c>
      <x:c r="J3531" s="14" t="n">
        <x:v>31</x:v>
      </x:c>
      <x:c r="K3531" t="str">
        <x:v>HUMAN_OBSERVATION</x:v>
      </x:c>
      <x:c r="L3531" t="str">
        <x:v>545024116</x:v>
      </x:c>
      <x:c r="M3531" t="str"/>
      <x:c r="N3531" t="str"/>
      <x:c r="O3531" t="str">
        <x:v>track_grade5</x:v>
      </x:c>
      <x:c r="P3531" s="14" t="n">
        <x:v>65.3</x:v>
      </x:c>
    </x:row>
    <x:row r="3532">
      <x:c r="A3532" t="str">
        <x:v>Spotted Deer</x:v>
      </x:c>
      <x:c r="B3532" t="str">
        <x:v>Axis axis</x:v>
      </x:c>
      <x:c r="C3532" t="str">
        <x:v>4923718475</x:v>
      </x:c>
      <x:c r="D3532" s="12" t="n">
        <x:v>8.377392</x:v>
      </x:c>
      <x:c r="E3532" s="12" t="n">
        <x:v>80.070228</x:v>
      </x:c>
      <x:c r="F3532" t="str"/>
      <x:c r="G3532" t="str"/>
      <x:c r="H3532" t="n">
        <x:v>2024</x:v>
      </x:c>
      <x:c r="I3532" t="n">
        <x:v>8</x:v>
      </x:c>
      <x:c r="J3532" s="14" t="n">
        <x:v>31</x:v>
      </x:c>
      <x:c r="K3532" t="str">
        <x:v>HUMAN_OBSERVATION</x:v>
      </x:c>
      <x:c r="L3532" t="str">
        <x:v>199462527</x:v>
      </x:c>
      <x:c r="M3532" t="str">
        <x:v>Kumbukwila Road</x:v>
      </x:c>
      <x:c r="N3532" t="str"/>
      <x:c r="O3532" t="str">
        <x:v>track_grade5</x:v>
      </x:c>
      <x:c r="P3532" s="14" t="n">
        <x:v>15.8</x:v>
      </x:c>
    </x:row>
    <x:row r="3533">
      <x:c r="A3533" t="str">
        <x:v>Spotted Deer</x:v>
      </x:c>
      <x:c r="B3533" t="str">
        <x:v>Axis axis</x:v>
      </x:c>
      <x:c r="C3533" t="str">
        <x:v>4923658673</x:v>
      </x:c>
      <x:c r="D3533" s="12" t="n">
        <x:v>8.334183</x:v>
      </x:c>
      <x:c r="E3533" s="12" t="n">
        <x:v>80.129316</x:v>
      </x:c>
      <x:c r="F3533" t="str"/>
      <x:c r="G3533" t="str"/>
      <x:c r="H3533" t="n">
        <x:v>2024</x:v>
      </x:c>
      <x:c r="I3533" t="n">
        <x:v>8</x:v>
      </x:c>
      <x:c r="J3533" s="14" t="n">
        <x:v>8</x:v>
      </x:c>
      <x:c r="K3533" t="str">
        <x:v>HUMAN_OBSERVATION</x:v>
      </x:c>
      <x:c r="L3533" t="str">
        <x:v>543663443</x:v>
      </x:c>
      <x:c r="M3533" t="str"/>
      <x:c r="N3533" t="str"/>
      <x:c r="O3533" t="str">
        <x:v>track_grade1</x:v>
      </x:c>
      <x:c r="P3533" s="14" t="n">
        <x:v>5.9</x:v>
      </x:c>
    </x:row>
    <x:row r="3534">
      <x:c r="A3534" t="str">
        <x:v>Spotted Deer</x:v>
      </x:c>
      <x:c r="B3534" t="str">
        <x:v>Axis axis</x:v>
      </x:c>
      <x:c r="C3534" t="str">
        <x:v>4921817445</x:v>
      </x:c>
      <x:c r="D3534" s="12" t="n">
        <x:v>8.571649</x:v>
      </x:c>
      <x:c r="E3534" s="12" t="n">
        <x:v>81.23786</x:v>
      </x:c>
      <x:c r="F3534" t="str"/>
      <x:c r="G3534" t="str"/>
      <x:c r="H3534" t="n">
        <x:v>2024</x:v>
      </x:c>
      <x:c r="I3534" t="n">
        <x:v>8</x:v>
      </x:c>
      <x:c r="J3534" s="14" t="n">
        <x:v>56</x:v>
      </x:c>
      <x:c r="K3534" t="str">
        <x:v>HUMAN_OBSERVATION</x:v>
      </x:c>
      <x:c r="L3534" t="str">
        <x:v>76752038</x:v>
      </x:c>
      <x:c r="M3534" t="str">
        <x:v>Fort Fredrick Road</x:v>
      </x:c>
      <x:c r="N3534" t="str">
        <x:v>B140-2</x:v>
      </x:c>
      <x:c r="O3534" t="str">
        <x:v>primary</x:v>
      </x:c>
      <x:c r="P3534" s="14" t="n">
        <x:v>23.8</x:v>
      </x:c>
    </x:row>
    <x:row r="3535">
      <x:c r="A3535" t="str">
        <x:v>Spotted Deer</x:v>
      </x:c>
      <x:c r="B3535" t="str">
        <x:v>Axis axis</x:v>
      </x:c>
      <x:c r="C3535" t="str">
        <x:v>4921766377</x:v>
      </x:c>
      <x:c r="D3535" s="12" t="n">
        <x:v>8.407194</x:v>
      </x:c>
      <x:c r="E3535" s="12" t="n">
        <x:v>79.996785</x:v>
      </x:c>
      <x:c r="F3535" t="str"/>
      <x:c r="G3535" t="str"/>
      <x:c r="H3535" t="n">
        <x:v>2024</x:v>
      </x:c>
      <x:c r="I3535" t="n">
        <x:v>8</x:v>
      </x:c>
      <x:c r="J3535" s="14" t="n">
        <x:v>9956</x:v>
      </x:c>
      <x:c r="K3535" t="str">
        <x:v>HUMAN_OBSERVATION</x:v>
      </x:c>
      <x:c r="L3535" t="str">
        <x:v>1412814868</x:v>
      </x:c>
      <x:c r="M3535" t="str"/>
      <x:c r="N3535" t="str"/>
      <x:c r="O3535" t="str">
        <x:v>track</x:v>
      </x:c>
      <x:c r="P3535" s="14" t="n">
        <x:v>585.7</x:v>
      </x:c>
    </x:row>
    <x:row r="3536">
      <x:c r="A3536" t="str">
        <x:v>Spotted Deer</x:v>
      </x:c>
      <x:c r="B3536" t="str">
        <x:v>Axis axis</x:v>
      </x:c>
      <x:c r="C3536" t="str">
        <x:v>4921743231</x:v>
      </x:c>
      <x:c r="D3536" s="12" t="n">
        <x:v>8.674251</x:v>
      </x:c>
      <x:c r="E3536" s="12" t="n">
        <x:v>80.074153</x:v>
      </x:c>
      <x:c r="F3536" t="str"/>
      <x:c r="G3536" t="str"/>
      <x:c r="H3536" t="n">
        <x:v>2024</x:v>
      </x:c>
      <x:c r="I3536" t="n">
        <x:v>7</x:v>
      </x:c>
      <x:c r="J3536" s="14" t="n">
        <x:v>75868</x:v>
      </x:c>
      <x:c r="K3536" t="str">
        <x:v>HUMAN_OBSERVATION</x:v>
      </x:c>
      <x:c r="L3536" t="str">
        <x:v>316654333</x:v>
      </x:c>
      <x:c r="M3536" t="str"/>
      <x:c r="N3536" t="str"/>
      <x:c r="O3536" t="str">
        <x:v>track</x:v>
      </x:c>
      <x:c r="P3536" s="14" t="n">
        <x:v>3955.6</x:v>
      </x:c>
    </x:row>
    <x:row r="3537">
      <x:c r="A3537" t="str">
        <x:v>Spotted Deer</x:v>
      </x:c>
      <x:c r="B3537" t="str">
        <x:v>Axis axis</x:v>
      </x:c>
      <x:c r="C3537" t="str">
        <x:v>4921659309</x:v>
      </x:c>
      <x:c r="D3537" s="12" t="n">
        <x:v>8.325865</x:v>
      </x:c>
      <x:c r="E3537" s="12" t="n">
        <x:v>79.945467</x:v>
      </x:c>
      <x:c r="F3537" t="str"/>
      <x:c r="G3537" t="str"/>
      <x:c r="H3537" t="n">
        <x:v>2016</x:v>
      </x:c>
      <x:c r="I3537" t="n">
        <x:v>2</x:v>
      </x:c>
      <x:c r="J3537" s="14" t="n">
        <x:v>9598</x:v>
      </x:c>
      <x:c r="K3537" t="str">
        <x:v>HUMAN_OBSERVATION</x:v>
      </x:c>
      <x:c r="L3537" t="str">
        <x:v>199462539</x:v>
      </x:c>
      <x:c r="M3537" t="str"/>
      <x:c r="N3537" t="str"/>
      <x:c r="O3537" t="str">
        <x:v>track</x:v>
      </x:c>
      <x:c r="P3537" s="14" t="n">
        <x:v>2619.4</x:v>
      </x:c>
    </x:row>
    <x:row r="3538">
      <x:c r="A3538" t="str">
        <x:v>Spotted Deer</x:v>
      </x:c>
      <x:c r="B3538" t="str">
        <x:v>Axis axis</x:v>
      </x:c>
      <x:c r="C3538" t="str">
        <x:v>4921632138</x:v>
      </x:c>
      <x:c r="D3538" s="12" t="n">
        <x:v>8.284209</x:v>
      </x:c>
      <x:c r="E3538" s="12" t="n">
        <x:v>80.025998</x:v>
      </x:c>
      <x:c r="F3538" t="str"/>
      <x:c r="G3538" t="str"/>
      <x:c r="H3538" t="n">
        <x:v>2024</x:v>
      </x:c>
      <x:c r="I3538" t="n">
        <x:v>7</x:v>
      </x:c>
      <x:c r="J3538" s="14" t="n">
        <x:v>99088</x:v>
      </x:c>
      <x:c r="K3538" t="str">
        <x:v>HUMAN_OBSERVATION</x:v>
      </x:c>
      <x:c r="L3538" t="str">
        <x:v>1414148826</x:v>
      </x:c>
      <x:c r="M3538" t="str"/>
      <x:c r="N3538" t="str"/>
      <x:c r="O3538" t="str">
        <x:v>track</x:v>
      </x:c>
      <x:c r="P3538" s="14" t="n">
        <x:v>254.7</x:v>
      </x:c>
    </x:row>
    <x:row r="3539">
      <x:c r="A3539" t="str">
        <x:v>Spotted Deer</x:v>
      </x:c>
      <x:c r="B3539" t="str">
        <x:v>Axis axis</x:v>
      </x:c>
      <x:c r="C3539" t="str">
        <x:v>4921581041</x:v>
      </x:c>
      <x:c r="D3539" s="12" t="n">
        <x:v>8.572928</x:v>
      </x:c>
      <x:c r="E3539" s="12" t="n">
        <x:v>81.238441</x:v>
      </x:c>
      <x:c r="F3539" t="str"/>
      <x:c r="G3539" t="str"/>
      <x:c r="H3539" t="n">
        <x:v>2024</x:v>
      </x:c>
      <x:c r="I3539" t="n">
        <x:v>8</x:v>
      </x:c>
      <x:c r="J3539" s="14"/>
      <x:c r="K3539" t="str">
        <x:v>HUMAN_OBSERVATION</x:v>
      </x:c>
      <x:c r="L3539" t="str">
        <x:v>76752038</x:v>
      </x:c>
      <x:c r="M3539" t="str">
        <x:v>Fort Fredrick Road</x:v>
      </x:c>
      <x:c r="N3539" t="str">
        <x:v>B140-2</x:v>
      </x:c>
      <x:c r="O3539" t="str">
        <x:v>primary</x:v>
      </x:c>
      <x:c r="P3539" s="14" t="n">
        <x:v>8.3</x:v>
      </x:c>
    </x:row>
    <x:row r="3540">
      <x:c r="A3540" t="str">
        <x:v>Spotted Deer</x:v>
      </x:c>
      <x:c r="B3540" t="str">
        <x:v>Axis axis</x:v>
      </x:c>
      <x:c r="C3540" t="str">
        <x:v>4919699965</x:v>
      </x:c>
      <x:c r="D3540" s="12" t="n">
        <x:v>8.587362</x:v>
      </x:c>
      <x:c r="E3540" s="12" t="n">
        <x:v>81.215212</x:v>
      </x:c>
      <x:c r="F3540" t="str"/>
      <x:c r="G3540" t="str"/>
      <x:c r="H3540" t="n">
        <x:v>2024</x:v>
      </x:c>
      <x:c r="I3540" t="n">
        <x:v>7</x:v>
      </x:c>
      <x:c r="J3540" s="14" t="n">
        <x:v>5235</x:v>
      </x:c>
      <x:c r="K3540" t="str">
        <x:v>HUMAN_OBSERVATION</x:v>
      </x:c>
      <x:c r="L3540" t="str">
        <x:v>480882256</x:v>
      </x:c>
      <x:c r="M3540" t="str"/>
      <x:c r="N3540" t="str"/>
      <x:c r="O3540" t="str">
        <x:v>trunk</x:v>
      </x:c>
      <x:c r="P3540" s="14" t="n">
        <x:v>3.9</x:v>
      </x:c>
    </x:row>
    <x:row r="3541">
      <x:c r="A3541" t="str">
        <x:v>Spotted Deer</x:v>
      </x:c>
      <x:c r="B3541" t="str">
        <x:v>Axis axis</x:v>
      </x:c>
      <x:c r="C3541" t="str">
        <x:v>4919675162</x:v>
      </x:c>
      <x:c r="D3541" s="12" t="n">
        <x:v>6.486556</x:v>
      </x:c>
      <x:c r="E3541" s="12" t="n">
        <x:v>81.305993</x:v>
      </x:c>
      <x:c r="F3541" t="str"/>
      <x:c r="G3541" t="str"/>
      <x:c r="H3541" t="n">
        <x:v>2019</x:v>
      </x:c>
      <x:c r="I3541" t="n">
        <x:v>12</x:v>
      </x:c>
      <x:c r="J3541" s="14" t="n">
        <x:v>122</x:v>
      </x:c>
      <x:c r="K3541" t="str">
        <x:v>HUMAN_OBSERVATION</x:v>
      </x:c>
      <x:c r="L3541" t="str">
        <x:v>1541052924</x:v>
      </x:c>
      <x:c r="M3541" t="str"/>
      <x:c r="N3541" t="str"/>
      <x:c r="O3541" t="str">
        <x:v>track</x:v>
      </x:c>
      <x:c r="P3541" s="14" t="n">
        <x:v>748.7</x:v>
      </x:c>
    </x:row>
    <x:row r="3542">
      <x:c r="A3542" t="str">
        <x:v>Spotted Deer</x:v>
      </x:c>
      <x:c r="B3542" t="str">
        <x:v>Axis axis</x:v>
      </x:c>
      <x:c r="C3542" t="str">
        <x:v>4919213457</x:v>
      </x:c>
      <x:c r="D3542" s="12" t="n">
        <x:v>8.4277</x:v>
      </x:c>
      <x:c r="E3542" s="12" t="n">
        <x:v>79.998154</x:v>
      </x:c>
      <x:c r="F3542" t="str"/>
      <x:c r="G3542" t="str"/>
      <x:c r="H3542" t="n">
        <x:v>2024</x:v>
      </x:c>
      <x:c r="I3542" t="n">
        <x:v>7</x:v>
      </x:c>
      <x:c r="J3542" s="14" t="n">
        <x:v>6936</x:v>
      </x:c>
      <x:c r="K3542" t="str">
        <x:v>HUMAN_OBSERVATION</x:v>
      </x:c>
      <x:c r="L3542" t="str">
        <x:v>199462472</x:v>
      </x:c>
      <x:c r="M3542" t="str"/>
      <x:c r="N3542" t="str"/>
      <x:c r="O3542" t="str">
        <x:v>track</x:v>
      </x:c>
      <x:c r="P3542" s="14" t="n">
        <x:v>533.5</x:v>
      </x:c>
    </x:row>
    <x:row r="3543">
      <x:c r="A3543" t="str">
        <x:v>Spotted Deer</x:v>
      </x:c>
      <x:c r="B3543" t="str">
        <x:v>Axis axis</x:v>
      </x:c>
      <x:c r="C3543" t="str">
        <x:v>4919206317</x:v>
      </x:c>
      <x:c r="D3543" s="12" t="n">
        <x:v>6.437329</x:v>
      </x:c>
      <x:c r="E3543" s="12" t="n">
        <x:v>81.298677</x:v>
      </x:c>
      <x:c r="F3543" t="str"/>
      <x:c r="G3543" t="str"/>
      <x:c r="H3543" t="n">
        <x:v>2024</x:v>
      </x:c>
      <x:c r="I3543" t="n">
        <x:v>7</x:v>
      </x:c>
      <x:c r="J3543" s="14" t="n">
        <x:v>957</x:v>
      </x:c>
      <x:c r="K3543" t="str">
        <x:v>HUMAN_OBSERVATION</x:v>
      </x:c>
      <x:c r="L3543" t="str">
        <x:v>191270357</x:v>
      </x:c>
      <x:c r="M3543" t="str">
        <x:v>Thanamalwila Road</x:v>
      </x:c>
      <x:c r="N3543" t="str"/>
      <x:c r="O3543" t="str">
        <x:v>tertiary</x:v>
      </x:c>
      <x:c r="P3543" s="14" t="n">
        <x:v>0.2</x:v>
      </x:c>
    </x:row>
    <x:row r="3544">
      <x:c r="A3544" t="str">
        <x:v>Spotted Deer</x:v>
      </x:c>
      <x:c r="B3544" t="str">
        <x:v>Axis axis</x:v>
      </x:c>
      <x:c r="C3544" t="str">
        <x:v>4911120011</x:v>
      </x:c>
      <x:c r="D3544" s="12" t="n">
        <x:v>8.416673</x:v>
      </x:c>
      <x:c r="E3544" s="12" t="n">
        <x:v>79.989703</x:v>
      </x:c>
      <x:c r="F3544" t="str"/>
      <x:c r="G3544" t="str"/>
      <x:c r="H3544" t="n">
        <x:v>2019</x:v>
      </x:c>
      <x:c r="I3544" t="n">
        <x:v>2</x:v>
      </x:c>
      <x:c r="J3544" s="14" t="n">
        <x:v>1132</x:v>
      </x:c>
      <x:c r="K3544" t="str">
        <x:v>HUMAN_OBSERVATION</x:v>
      </x:c>
      <x:c r="L3544" t="str">
        <x:v>1412521091</x:v>
      </x:c>
      <x:c r="M3544" t="str"/>
      <x:c r="N3544" t="str"/>
      <x:c r="O3544" t="str">
        <x:v>track_grade5</x:v>
      </x:c>
      <x:c r="P3544" s="14" t="n">
        <x:v>271.3</x:v>
      </x:c>
    </x:row>
    <x:row r="3545">
      <x:c r="A3545" t="str">
        <x:v>Spotted Deer</x:v>
      </x:c>
      <x:c r="B3545" t="str">
        <x:v>Axis axis</x:v>
      </x:c>
      <x:c r="C3545" t="str">
        <x:v>4911025692</x:v>
      </x:c>
      <x:c r="D3545" s="12" t="n">
        <x:v>8.307745</x:v>
      </x:c>
      <x:c r="E3545" s="12" t="n">
        <x:v>80.145937</x:v>
      </x:c>
      <x:c r="F3545" t="str"/>
      <x:c r="G3545" t="str"/>
      <x:c r="H3545" t="n">
        <x:v>2019</x:v>
      </x:c>
      <x:c r="I3545" t="n">
        <x:v>2</x:v>
      </x:c>
      <x:c r="J3545" s="14" t="n">
        <x:v>198</x:v>
      </x:c>
      <x:c r="K3545" t="str">
        <x:v>HUMAN_OBSERVATION</x:v>
      </x:c>
      <x:c r="L3545" t="str">
        <x:v>543663443</x:v>
      </x:c>
      <x:c r="M3545" t="str"/>
      <x:c r="N3545" t="str"/>
      <x:c r="O3545" t="str">
        <x:v>track_grade1</x:v>
      </x:c>
      <x:c r="P3545" s="14" t="n">
        <x:v>212.9</x:v>
      </x:c>
    </x:row>
    <x:row r="3546">
      <x:c r="A3546" t="str">
        <x:v>Spotted Deer</x:v>
      </x:c>
      <x:c r="B3546" t="str">
        <x:v>Axis axis</x:v>
      </x:c>
      <x:c r="C3546" t="str">
        <x:v>4910634878</x:v>
      </x:c>
      <x:c r="D3546" s="12" t="n">
        <x:v>8.398674</x:v>
      </x:c>
      <x:c r="E3546" s="12" t="n">
        <x:v>80.049521</x:v>
      </x:c>
      <x:c r="F3546" t="str"/>
      <x:c r="G3546" t="str"/>
      <x:c r="H3546" t="n">
        <x:v>2019</x:v>
      </x:c>
      <x:c r="I3546" t="n">
        <x:v>2</x:v>
      </x:c>
      <x:c r="J3546" s="14" t="n">
        <x:v>4382</x:v>
      </x:c>
      <x:c r="K3546" t="str">
        <x:v>HUMAN_OBSERVATION</x:v>
      </x:c>
      <x:c r="L3546" t="str">
        <x:v>199462527</x:v>
      </x:c>
      <x:c r="M3546" t="str">
        <x:v>Kumbukwila Road</x:v>
      </x:c>
      <x:c r="N3546" t="str"/>
      <x:c r="O3546" t="str">
        <x:v>track_grade5</x:v>
      </x:c>
      <x:c r="P3546" s="14" t="n">
        <x:v>385.9</x:v>
      </x:c>
    </x:row>
    <x:row r="3547">
      <x:c r="A3547" t="str">
        <x:v>Spotted Deer</x:v>
      </x:c>
      <x:c r="B3547" t="str">
        <x:v>Axis axis</x:v>
      </x:c>
      <x:c r="C3547" t="str">
        <x:v>4909346474</x:v>
      </x:c>
      <x:c r="D3547" s="12" t="n">
        <x:v>8.344341</x:v>
      </x:c>
      <x:c r="E3547" s="12" t="n">
        <x:v>80.119339</x:v>
      </x:c>
      <x:c r="F3547" t="str"/>
      <x:c r="G3547" t="str"/>
      <x:c r="H3547" t="n">
        <x:v>2024</x:v>
      </x:c>
      <x:c r="I3547" t="n">
        <x:v>7</x:v>
      </x:c>
      <x:c r="J3547" s="14" t="n">
        <x:v>19723</x:v>
      </x:c>
      <x:c r="K3547" t="str">
        <x:v>HUMAN_OBSERVATION</x:v>
      </x:c>
      <x:c r="L3547" t="str">
        <x:v>1412471504</x:v>
      </x:c>
      <x:c r="M3547" t="str"/>
      <x:c r="N3547" t="str"/>
      <x:c r="O3547" t="str">
        <x:v>track_grade5</x:v>
      </x:c>
      <x:c r="P3547" s="14" t="n">
        <x:v>15.6</x:v>
      </x:c>
    </x:row>
    <x:row r="3548">
      <x:c r="A3548" t="str">
        <x:v>Spotted Deer</x:v>
      </x:c>
      <x:c r="B3548" t="str">
        <x:v>Axis axis</x:v>
      </x:c>
      <x:c r="C3548" t="str">
        <x:v>4909161018</x:v>
      </x:c>
      <x:c r="D3548" s="12" t="n">
        <x:v>6.568068</x:v>
      </x:c>
      <x:c r="E3548" s="12" t="n">
        <x:v>81.285174</x:v>
      </x:c>
      <x:c r="F3548" t="str"/>
      <x:c r="G3548" t="str"/>
      <x:c r="H3548" t="n">
        <x:v>2014</x:v>
      </x:c>
      <x:c r="I3548" t="n">
        <x:v>6</x:v>
      </x:c>
      <x:c r="J3548" s="14" t="n">
        <x:v>122</x:v>
      </x:c>
      <x:c r="K3548" t="str">
        <x:v>HUMAN_OBSERVATION</x:v>
      </x:c>
      <x:c r="L3548" t="str">
        <x:v>1327580397</x:v>
      </x:c>
      <x:c r="M3548" t="str">
        <x:v>Buttala-Sella Kataragama Road</x:v>
      </x:c>
      <x:c r="N3548" t="str">
        <x:v>B35</x:v>
      </x:c>
      <x:c r="O3548" t="str">
        <x:v>primary</x:v>
      </x:c>
      <x:c r="P3548" s="14" t="n">
        <x:v>16.5</x:v>
      </x:c>
    </x:row>
    <x:row r="3549">
      <x:c r="A3549" t="str">
        <x:v>Spotted Deer</x:v>
      </x:c>
      <x:c r="B3549" t="str">
        <x:v>Axis axis</x:v>
      </x:c>
      <x:c r="C3549" t="str">
        <x:v>4908757138</x:v>
      </x:c>
      <x:c r="D3549" s="12" t="n">
        <x:v>8.36185</x:v>
      </x:c>
      <x:c r="E3549" s="12" t="n">
        <x:v>80.088859</x:v>
      </x:c>
      <x:c r="F3549" t="str"/>
      <x:c r="G3549" t="str"/>
      <x:c r="H3549" t="n">
        <x:v>2024</x:v>
      </x:c>
      <x:c r="I3549" t="n">
        <x:v>7</x:v>
      </x:c>
      <x:c r="J3549" s="14"/>
      <x:c r="K3549" t="str">
        <x:v>HUMAN_OBSERVATION</x:v>
      </x:c>
      <x:c r="L3549" t="str">
        <x:v>1412471507</x:v>
      </x:c>
      <x:c r="M3549" t="str">
        <x:v>Kumbukwila Road</x:v>
      </x:c>
      <x:c r="N3549" t="str"/>
      <x:c r="O3549" t="str">
        <x:v>track_grade5</x:v>
      </x:c>
      <x:c r="P3549" s="14" t="n">
        <x:v>3.7</x:v>
      </x:c>
    </x:row>
    <x:row r="3550">
      <x:c r="A3550" t="str">
        <x:v>Spotted Deer</x:v>
      </x:c>
      <x:c r="B3550" t="str">
        <x:v>Axis axis</x:v>
      </x:c>
      <x:c r="C3550" t="str">
        <x:v>4908749288</x:v>
      </x:c>
      <x:c r="D3550" s="12" t="n">
        <x:v>6.538387</x:v>
      </x:c>
      <x:c r="E3550" s="12" t="n">
        <x:v>81.26853</x:v>
      </x:c>
      <x:c r="F3550" t="str"/>
      <x:c r="G3550" t="str"/>
      <x:c r="H3550" t="n">
        <x:v>2024</x:v>
      </x:c>
      <x:c r="I3550" t="n">
        <x:v>4</x:v>
      </x:c>
      <x:c r="J3550" s="14" t="n">
        <x:v>3</x:v>
      </x:c>
      <x:c r="K3550" t="str">
        <x:v>HUMAN_OBSERVATION</x:v>
      </x:c>
      <x:c r="L3550" t="str">
        <x:v>255393946</x:v>
      </x:c>
      <x:c r="M3550" t="str"/>
      <x:c r="N3550" t="str"/>
      <x:c r="O3550" t="str">
        <x:v>track_grade2</x:v>
      </x:c>
      <x:c r="P3550" s="14" t="n">
        <x:v>5.3</x:v>
      </x:c>
    </x:row>
    <x:row r="3551">
      <x:c r="A3551" t="str">
        <x:v>Spotted Deer</x:v>
      </x:c>
      <x:c r="B3551" t="str">
        <x:v>Axis axis</x:v>
      </x:c>
      <x:c r="C3551" t="str">
        <x:v>4908702217</x:v>
      </x:c>
      <x:c r="D3551" s="12" t="n">
        <x:v>6.576934</x:v>
      </x:c>
      <x:c r="E3551" s="12" t="n">
        <x:v>81.710856</x:v>
      </x:c>
      <x:c r="F3551" t="str"/>
      <x:c r="G3551" t="str"/>
      <x:c r="H3551" t="n">
        <x:v>2024</x:v>
      </x:c>
      <x:c r="I3551" t="n">
        <x:v>2</x:v>
      </x:c>
      <x:c r="J3551" s="14" t="n">
        <x:v>7813</x:v>
      </x:c>
      <x:c r="K3551" t="str">
        <x:v>HUMAN_OBSERVATION</x:v>
      </x:c>
      <x:c r="L3551" t="str">
        <x:v>362819152</x:v>
      </x:c>
      <x:c r="M3551" t="str"/>
      <x:c r="N3551" t="str"/>
      <x:c r="O3551" t="str">
        <x:v>track</x:v>
      </x:c>
      <x:c r="P3551" s="14" t="n">
        <x:v>58.7</x:v>
      </x:c>
    </x:row>
    <x:row r="3552">
      <x:c r="A3552" t="str">
        <x:v>Spotted Deer</x:v>
      </x:c>
      <x:c r="B3552" t="str">
        <x:v>Axis axis</x:v>
      </x:c>
      <x:c r="C3552" t="str">
        <x:v>4908000513</x:v>
      </x:c>
      <x:c r="D3552" s="12" t="n">
        <x:v>6.788115</x:v>
      </x:c>
      <x:c r="E3552" s="12" t="n">
        <x:v>81.720928</x:v>
      </x:c>
      <x:c r="F3552" t="str"/>
      <x:c r="G3552" t="str"/>
      <x:c r="H3552" t="n">
        <x:v>2019</x:v>
      </x:c>
      <x:c r="I3552" t="n">
        <x:v>9</x:v>
      </x:c>
      <x:c r="J3552" s="14" t="n">
        <x:v>5390</x:v>
      </x:c>
      <x:c r="K3552" t="str">
        <x:v>HUMAN_OBSERVATION</x:v>
      </x:c>
      <x:c r="L3552" t="str">
        <x:v>762808798</x:v>
      </x:c>
      <x:c r="M3552" t="str"/>
      <x:c r="N3552" t="str"/>
      <x:c r="O3552" t="str">
        <x:v>track</x:v>
      </x:c>
      <x:c r="P3552" s="14" t="n">
        <x:v>2840.3</x:v>
      </x:c>
    </x:row>
    <x:row r="3553">
      <x:c r="A3553" t="str">
        <x:v>Spotted Deer</x:v>
      </x:c>
      <x:c r="B3553" t="str">
        <x:v>Axis axis</x:v>
      </x:c>
      <x:c r="C3553" t="str">
        <x:v>4904311849</x:v>
      </x:c>
      <x:c r="D3553" s="12" t="n">
        <x:v>8.457133</x:v>
      </x:c>
      <x:c r="E3553" s="12" t="n">
        <x:v>80.035036</x:v>
      </x:c>
      <x:c r="F3553" t="str"/>
      <x:c r="G3553" t="str"/>
      <x:c r="H3553" t="n">
        <x:v>2024</x:v>
      </x:c>
      <x:c r="I3553" t="n">
        <x:v>2</x:v>
      </x:c>
      <x:c r="J3553" s="14" t="n">
        <x:v>16669</x:v>
      </x:c>
      <x:c r="K3553" t="str">
        <x:v>HUMAN_OBSERVATION</x:v>
      </x:c>
      <x:c r="L3553" t="str">
        <x:v>522927925</x:v>
      </x:c>
      <x:c r="M3553" t="str"/>
      <x:c r="N3553" t="str"/>
      <x:c r="O3553" t="str">
        <x:v>track</x:v>
      </x:c>
      <x:c r="P3553" s="14" t="n">
        <x:v>865.1</x:v>
      </x:c>
    </x:row>
    <x:row r="3554">
      <x:c r="A3554" t="str">
        <x:v>Spotted Deer</x:v>
      </x:c>
      <x:c r="B3554" t="str">
        <x:v>Axis axis</x:v>
      </x:c>
      <x:c r="C3554" t="str">
        <x:v>4904135659</x:v>
      </x:c>
      <x:c r="D3554" s="12" t="n">
        <x:v>6.438941</x:v>
      </x:c>
      <x:c r="E3554" s="12" t="n">
        <x:v>80.923556</x:v>
      </x:c>
      <x:c r="F3554" t="str"/>
      <x:c r="G3554" t="str"/>
      <x:c r="H3554" t="n">
        <x:v>2024</x:v>
      </x:c>
      <x:c r="I3554" t="n">
        <x:v>1</x:v>
      </x:c>
      <x:c r="J3554" s="14" t="n">
        <x:v>5129</x:v>
      </x:c>
      <x:c r="K3554" t="str">
        <x:v>HUMAN_OBSERVATION</x:v>
      </x:c>
      <x:c r="L3554" t="str">
        <x:v>409027580</x:v>
      </x:c>
      <x:c r="M3554" t="str"/>
      <x:c r="N3554" t="str"/>
      <x:c r="O3554" t="str">
        <x:v>track</x:v>
      </x:c>
      <x:c r="P3554" s="14" t="n">
        <x:v>458.4</x:v>
      </x:c>
    </x:row>
    <x:row r="3555">
      <x:c r="A3555" t="str">
        <x:v>Spotted Deer</x:v>
      </x:c>
      <x:c r="B3555" t="str">
        <x:v>Axis axis</x:v>
      </x:c>
      <x:c r="C3555" t="str">
        <x:v>4901426327</x:v>
      </x:c>
      <x:c r="D3555" s="12" t="n">
        <x:v>6.38332</x:v>
      </x:c>
      <x:c r="E3555" s="12" t="n">
        <x:v>81.453064</x:v>
      </x:c>
      <x:c r="F3555" t="str"/>
      <x:c r="G3555" t="str"/>
      <x:c r="H3555" t="n">
        <x:v>2015</x:v>
      </x:c>
      <x:c r="I3555" t="n">
        <x:v>2</x:v>
      </x:c>
      <x:c r="J3555" s="14" t="n">
        <x:v>7172</x:v>
      </x:c>
      <x:c r="K3555" t="str">
        <x:v>HUMAN_OBSERVATION</x:v>
      </x:c>
      <x:c r="L3555" t="str">
        <x:v>308972423</x:v>
      </x:c>
      <x:c r="M3555" t="str"/>
      <x:c r="N3555" t="str"/>
      <x:c r="O3555" t="str">
        <x:v>footway</x:v>
      </x:c>
      <x:c r="P3555" s="14" t="n">
        <x:v>315.3</x:v>
      </x:c>
    </x:row>
    <x:row r="3556">
      <x:c r="A3556" t="str">
        <x:v>Spotted Deer</x:v>
      </x:c>
      <x:c r="B3556" t="str">
        <x:v>Axis axis</x:v>
      </x:c>
      <x:c r="C3556" t="str">
        <x:v>4901303287</x:v>
      </x:c>
      <x:c r="D3556" s="12" t="n">
        <x:v>6.38332</x:v>
      </x:c>
      <x:c r="E3556" s="12" t="n">
        <x:v>81.453064</x:v>
      </x:c>
      <x:c r="F3556" t="str"/>
      <x:c r="G3556" t="str"/>
      <x:c r="H3556" t="n">
        <x:v>2015</x:v>
      </x:c>
      <x:c r="I3556" t="n">
        <x:v>2</x:v>
      </x:c>
      <x:c r="J3556" s="14" t="n">
        <x:v>7172</x:v>
      </x:c>
      <x:c r="K3556" t="str">
        <x:v>HUMAN_OBSERVATION</x:v>
      </x:c>
      <x:c r="L3556" t="str">
        <x:v>308972423</x:v>
      </x:c>
      <x:c r="M3556" t="str"/>
      <x:c r="N3556" t="str"/>
      <x:c r="O3556" t="str">
        <x:v>footway</x:v>
      </x:c>
      <x:c r="P3556" s="14" t="n">
        <x:v>315.3</x:v>
      </x:c>
    </x:row>
    <x:row r="3557">
      <x:c r="A3557" t="str">
        <x:v>Spotted Deer</x:v>
      </x:c>
      <x:c r="B3557" t="str">
        <x:v>Axis axis</x:v>
      </x:c>
      <x:c r="C3557" t="str">
        <x:v>4901129016</x:v>
      </x:c>
      <x:c r="D3557" s="12" t="n">
        <x:v>8.324175</x:v>
      </x:c>
      <x:c r="E3557" s="12" t="n">
        <x:v>79.959131</x:v>
      </x:c>
      <x:c r="F3557" t="str"/>
      <x:c r="G3557" t="str"/>
      <x:c r="H3557" t="n">
        <x:v>2024</x:v>
      </x:c>
      <x:c r="I3557" t="n">
        <x:v>2</x:v>
      </x:c>
      <x:c r="J3557" s="14" t="n">
        <x:v>16926</x:v>
      </x:c>
      <x:c r="K3557" t="str">
        <x:v>HUMAN_OBSERVATION</x:v>
      </x:c>
      <x:c r="L3557" t="str">
        <x:v>199462539</x:v>
      </x:c>
      <x:c r="M3557" t="str"/>
      <x:c r="N3557" t="str"/>
      <x:c r="O3557" t="str">
        <x:v>track</x:v>
      </x:c>
      <x:c r="P3557" s="14" t="n">
        <x:v>1249.7</x:v>
      </x:c>
    </x:row>
    <x:row r="3558">
      <x:c r="A3558" t="str">
        <x:v>Spotted Deer</x:v>
      </x:c>
      <x:c r="B3558" t="str">
        <x:v>Axis axis</x:v>
      </x:c>
      <x:c r="C3558" t="str">
        <x:v>4901025983</x:v>
      </x:c>
      <x:c r="D3558" s="12" t="n">
        <x:v>8.379845</x:v>
      </x:c>
      <x:c r="E3558" s="12" t="n">
        <x:v>79.94583</x:v>
      </x:c>
      <x:c r="F3558" t="str"/>
      <x:c r="G3558" t="str"/>
      <x:c r="H3558" t="n">
        <x:v>2024</x:v>
      </x:c>
      <x:c r="I3558" t="n">
        <x:v>3</x:v>
      </x:c>
      <x:c r="J3558" s="14" t="n">
        <x:v>10</x:v>
      </x:c>
      <x:c r="K3558" t="str">
        <x:v>HUMAN_OBSERVATION</x:v>
      </x:c>
      <x:c r="L3558" t="str">
        <x:v>1413558254</x:v>
      </x:c>
      <x:c r="M3558" t="str"/>
      <x:c r="N3558" t="str"/>
      <x:c r="O3558" t="str">
        <x:v>track</x:v>
      </x:c>
      <x:c r="P3558" s="14" t="n">
        <x:v>11.2</x:v>
      </x:c>
    </x:row>
    <x:row r="3559">
      <x:c r="A3559" t="str">
        <x:v>Spotted Deer</x:v>
      </x:c>
      <x:c r="B3559" t="str">
        <x:v>Axis axis</x:v>
      </x:c>
      <x:c r="C3559" t="str">
        <x:v>4900922750</x:v>
      </x:c>
      <x:c r="D3559" s="12" t="n">
        <x:v>6.474629</x:v>
      </x:c>
      <x:c r="E3559" s="12" t="n">
        <x:v>80.876319</x:v>
      </x:c>
      <x:c r="F3559" t="str"/>
      <x:c r="G3559" t="str"/>
      <x:c r="H3559" t="n">
        <x:v>2024</x:v>
      </x:c>
      <x:c r="I3559" t="n">
        <x:v>1</x:v>
      </x:c>
      <x:c r="J3559" s="14" t="n">
        <x:v>2128</x:v>
      </x:c>
      <x:c r="K3559" t="str">
        <x:v>HUMAN_OBSERVATION</x:v>
      </x:c>
      <x:c r="L3559" t="str">
        <x:v>252687457</x:v>
      </x:c>
      <x:c r="M3559" t="str"/>
      <x:c r="N3559" t="str"/>
      <x:c r="O3559" t="str">
        <x:v>track_grade2</x:v>
      </x:c>
      <x:c r="P3559" s="14" t="n">
        <x:v>112.2</x:v>
      </x:c>
    </x:row>
    <x:row r="3560">
      <x:c r="A3560" t="str">
        <x:v>Spotted Deer</x:v>
      </x:c>
      <x:c r="B3560" t="str">
        <x:v>Axis axis</x:v>
      </x:c>
      <x:c r="C3560" t="str">
        <x:v>4892784117</x:v>
      </x:c>
      <x:c r="D3560" s="12" t="n">
        <x:v>6.5</x:v>
      </x:c>
      <x:c r="E3560" s="12" t="n">
        <x:v>81.5</x:v>
      </x:c>
      <x:c r="F3560" t="str"/>
      <x:c r="G3560" t="str"/>
      <x:c r="H3560" t="n">
        <x:v>2024</x:v>
      </x:c>
      <x:c r="I3560" t="n">
        <x:v>4</x:v>
      </x:c>
      <x:c r="J3560" s="14"/>
      <x:c r="K3560" t="str">
        <x:v>HUMAN_OBSERVATION</x:v>
      </x:c>
      <x:c r="L3560" t="str">
        <x:v>1327508430</x:v>
      </x:c>
      <x:c r="M3560" t="str"/>
      <x:c r="N3560" t="str"/>
      <x:c r="O3560" t="str">
        <x:v>track_grade3</x:v>
      </x:c>
      <x:c r="P3560" s="14" t="n">
        <x:v>1087.3</x:v>
      </x:c>
    </x:row>
    <x:row r="3561">
      <x:c r="A3561" t="str">
        <x:v>Spotted Deer</x:v>
      </x:c>
      <x:c r="B3561" t="str">
        <x:v>Axis axis</x:v>
      </x:c>
      <x:c r="C3561" t="str">
        <x:v>4892774784</x:v>
      </x:c>
      <x:c r="D3561" s="12" t="n">
        <x:v>8.6</x:v>
      </x:c>
      <x:c r="E3561" s="12" t="n">
        <x:v>81.2</x:v>
      </x:c>
      <x:c r="F3561" t="str"/>
      <x:c r="G3561" t="str"/>
      <x:c r="H3561" t="n">
        <x:v>2023</x:v>
      </x:c>
      <x:c r="I3561" t="n">
        <x:v>10</x:v>
      </x:c>
      <x:c r="J3561" s="14"/>
      <x:c r="K3561" t="str">
        <x:v>HUMAN_OBSERVATION</x:v>
      </x:c>
      <x:c r="L3561" t="str">
        <x:v>353438753</x:v>
      </x:c>
      <x:c r="M3561" t="str"/>
      <x:c r="N3561" t="str"/>
      <x:c r="O3561" t="str">
        <x:v>residential</x:v>
      </x:c>
      <x:c r="P3561" s="14" t="n">
        <x:v>22.9</x:v>
      </x:c>
    </x:row>
    <x:row r="3562">
      <x:c r="A3562" t="str">
        <x:v>Spotted Deer</x:v>
      </x:c>
      <x:c r="B3562" t="str">
        <x:v>Axis axis</x:v>
      </x:c>
      <x:c r="C3562" t="str">
        <x:v>4892774697</x:v>
      </x:c>
      <x:c r="D3562" s="12" t="n">
        <x:v>6.4</x:v>
      </x:c>
      <x:c r="E3562" s="12" t="n">
        <x:v>81.5</x:v>
      </x:c>
      <x:c r="F3562" t="str"/>
      <x:c r="G3562" t="str"/>
      <x:c r="H3562" t="n">
        <x:v>2024</x:v>
      </x:c>
      <x:c r="I3562" t="n">
        <x:v>4</x:v>
      </x:c>
      <x:c r="J3562" s="14"/>
      <x:c r="K3562" t="str">
        <x:v>HUMAN_OBSERVATION</x:v>
      </x:c>
      <x:c r="L3562" t="str">
        <x:v>354005819</x:v>
      </x:c>
      <x:c r="M3562" t="str"/>
      <x:c r="N3562" t="str"/>
      <x:c r="O3562" t="str">
        <x:v>track_grade3</x:v>
      </x:c>
      <x:c r="P3562" s="14" t="n">
        <x:v>898.7</x:v>
      </x:c>
    </x:row>
    <x:row r="3563">
      <x:c r="A3563" t="str">
        <x:v>Spotted Deer</x:v>
      </x:c>
      <x:c r="B3563" t="str">
        <x:v>Axis axis</x:v>
      </x:c>
      <x:c r="C3563" t="str">
        <x:v>4892764542</x:v>
      </x:c>
      <x:c r="D3563" s="12" t="n">
        <x:v>6.4</x:v>
      </x:c>
      <x:c r="E3563" s="12" t="n">
        <x:v>81.5</x:v>
      </x:c>
      <x:c r="F3563" t="str"/>
      <x:c r="G3563" t="str"/>
      <x:c r="H3563" t="n">
        <x:v>2024</x:v>
      </x:c>
      <x:c r="I3563" t="n">
        <x:v>5</x:v>
      </x:c>
      <x:c r="J3563" s="14"/>
      <x:c r="K3563" t="str">
        <x:v>HUMAN_OBSERVATION</x:v>
      </x:c>
      <x:c r="L3563" t="str">
        <x:v>354005819</x:v>
      </x:c>
      <x:c r="M3563" t="str"/>
      <x:c r="N3563" t="str"/>
      <x:c r="O3563" t="str">
        <x:v>track_grade3</x:v>
      </x:c>
      <x:c r="P3563" s="14" t="n">
        <x:v>898.7</x:v>
      </x:c>
    </x:row>
    <x:row r="3564">
      <x:c r="A3564" t="str">
        <x:v>Spotted Deer</x:v>
      </x:c>
      <x:c r="B3564" t="str">
        <x:v>Axis axis</x:v>
      </x:c>
      <x:c r="C3564" t="str">
        <x:v>4892764290</x:v>
      </x:c>
      <x:c r="D3564" s="12" t="n">
        <x:v>6.5</x:v>
      </x:c>
      <x:c r="E3564" s="12" t="n">
        <x:v>81.5</x:v>
      </x:c>
      <x:c r="F3564" t="str"/>
      <x:c r="G3564" t="str"/>
      <x:c r="H3564" t="n">
        <x:v>2024</x:v>
      </x:c>
      <x:c r="I3564" t="n">
        <x:v>4</x:v>
      </x:c>
      <x:c r="J3564" s="14"/>
      <x:c r="K3564" t="str">
        <x:v>HUMAN_OBSERVATION</x:v>
      </x:c>
      <x:c r="L3564" t="str">
        <x:v>1327508430</x:v>
      </x:c>
      <x:c r="M3564" t="str"/>
      <x:c r="N3564" t="str"/>
      <x:c r="O3564" t="str">
        <x:v>track_grade3</x:v>
      </x:c>
      <x:c r="P3564" s="14" t="n">
        <x:v>1087.3</x:v>
      </x:c>
    </x:row>
    <x:row r="3565">
      <x:c r="A3565" t="str">
        <x:v>Spotted Deer</x:v>
      </x:c>
      <x:c r="B3565" t="str">
        <x:v>Axis axis</x:v>
      </x:c>
      <x:c r="C3565" t="str">
        <x:v>4892757366</x:v>
      </x:c>
      <x:c r="D3565" s="12" t="n">
        <x:v>6.5</x:v>
      </x:c>
      <x:c r="E3565" s="12" t="n">
        <x:v>81.5</x:v>
      </x:c>
      <x:c r="F3565" t="str"/>
      <x:c r="G3565" t="str"/>
      <x:c r="H3565" t="n">
        <x:v>2024</x:v>
      </x:c>
      <x:c r="I3565" t="n">
        <x:v>4</x:v>
      </x:c>
      <x:c r="J3565" s="14"/>
      <x:c r="K3565" t="str">
        <x:v>HUMAN_OBSERVATION</x:v>
      </x:c>
      <x:c r="L3565" t="str">
        <x:v>1327508430</x:v>
      </x:c>
      <x:c r="M3565" t="str"/>
      <x:c r="N3565" t="str"/>
      <x:c r="O3565" t="str">
        <x:v>track_grade3</x:v>
      </x:c>
      <x:c r="P3565" s="14" t="n">
        <x:v>1087.3</x:v>
      </x:c>
    </x:row>
    <x:row r="3566">
      <x:c r="A3566" t="str">
        <x:v>Spotted Deer</x:v>
      </x:c>
      <x:c r="B3566" t="str">
        <x:v>Axis axis</x:v>
      </x:c>
      <x:c r="C3566" t="str">
        <x:v>4892756771</x:v>
      </x:c>
      <x:c r="D3566" s="12" t="n">
        <x:v>6.5</x:v>
      </x:c>
      <x:c r="E3566" s="12" t="n">
        <x:v>80.9</x:v>
      </x:c>
      <x:c r="F3566" t="str"/>
      <x:c r="G3566" t="str"/>
      <x:c r="H3566" t="n">
        <x:v>2024</x:v>
      </x:c>
      <x:c r="I3566" t="n">
        <x:v>4</x:v>
      </x:c>
      <x:c r="J3566" s="14"/>
      <x:c r="K3566" t="str">
        <x:v>HUMAN_OBSERVATION</x:v>
      </x:c>
      <x:c r="L3566" t="str">
        <x:v>201355573</x:v>
      </x:c>
      <x:c r="M3566" t="str"/>
      <x:c r="N3566" t="str"/>
      <x:c r="O3566" t="str">
        <x:v>track</x:v>
      </x:c>
      <x:c r="P3566" s="14" t="n">
        <x:v>708.3</x:v>
      </x:c>
    </x:row>
    <x:row r="3567">
      <x:c r="A3567" t="str">
        <x:v>Spotted Deer</x:v>
      </x:c>
      <x:c r="B3567" t="str">
        <x:v>Axis axis</x:v>
      </x:c>
      <x:c r="C3567" t="str">
        <x:v>4891856480</x:v>
      </x:c>
      <x:c r="D3567" s="12" t="n">
        <x:v>8.543044</x:v>
      </x:c>
      <x:c r="E3567" s="12" t="n">
        <x:v>79.940517</x:v>
      </x:c>
      <x:c r="F3567" t="str"/>
      <x:c r="G3567" t="str"/>
      <x:c r="H3567" t="n">
        <x:v>2015</x:v>
      </x:c>
      <x:c r="I3567" t="n">
        <x:v>12</x:v>
      </x:c>
      <x:c r="J3567" s="14" t="n">
        <x:v>1010</x:v>
      </x:c>
      <x:c r="K3567" t="str">
        <x:v>HUMAN_OBSERVATION</x:v>
      </x:c>
      <x:c r="L3567" t="str">
        <x:v>539055369</x:v>
      </x:c>
      <x:c r="M3567" t="str">
        <x:v>Mannar Road</x:v>
      </x:c>
      <x:c r="N3567" t="str">
        <x:v>B379</x:v>
      </x:c>
      <x:c r="O3567" t="str">
        <x:v>primary</x:v>
      </x:c>
      <x:c r="P3567" s="14" t="n">
        <x:v>36.2</x:v>
      </x:c>
    </x:row>
    <x:row r="3568">
      <x:c r="A3568" t="str">
        <x:v>Spotted Deer</x:v>
      </x:c>
      <x:c r="B3568" t="str">
        <x:v>Axis axis</x:v>
      </x:c>
      <x:c r="C3568" t="str">
        <x:v>4883802114</x:v>
      </x:c>
      <x:c r="D3568" s="12" t="n">
        <x:v>6.293715</x:v>
      </x:c>
      <x:c r="E3568" s="12" t="n">
        <x:v>81.434205</x:v>
      </x:c>
      <x:c r="F3568" t="str">
        <x:v>2024-01-25</x:v>
      </x:c>
      <x:c r="G3568" t="str">
        <x:v>00:00:00</x:v>
      </x:c>
      <x:c r="H3568" t="n">
        <x:v>2024</x:v>
      </x:c>
      <x:c r="I3568" t="n">
        <x:v>1</x:v>
      </x:c>
      <x:c r="J3568" s="14" t="n">
        <x:v>24</x:v>
      </x:c>
      <x:c r="K3568" t="str">
        <x:v>HUMAN_OBSERVATION</x:v>
      </x:c>
      <x:c r="L3568" t="str">
        <x:v>332874393</x:v>
      </x:c>
      <x:c r="M3568" t="str"/>
      <x:c r="N3568" t="str"/>
      <x:c r="O3568" t="str">
        <x:v>track_grade3</x:v>
      </x:c>
      <x:c r="P3568" s="14" t="n">
        <x:v>12.5</x:v>
      </x:c>
    </x:row>
    <x:row r="3569">
      <x:c r="A3569" t="str">
        <x:v>Spotted Deer</x:v>
      </x:c>
      <x:c r="B3569" t="str">
        <x:v>Axis axis</x:v>
      </x:c>
      <x:c r="C3569" t="str">
        <x:v>4882772459</x:v>
      </x:c>
      <x:c r="D3569" s="12" t="n">
        <x:v>6.293715</x:v>
      </x:c>
      <x:c r="E3569" s="12" t="n">
        <x:v>81.434205</x:v>
      </x:c>
      <x:c r="F3569" t="str">
        <x:v>2024-01-25</x:v>
      </x:c>
      <x:c r="G3569" t="str">
        <x:v>00:00:00</x:v>
      </x:c>
      <x:c r="H3569" t="n">
        <x:v>2024</x:v>
      </x:c>
      <x:c r="I3569" t="n">
        <x:v>1</x:v>
      </x:c>
      <x:c r="J3569" s="14" t="n">
        <x:v>24</x:v>
      </x:c>
      <x:c r="K3569" t="str">
        <x:v>HUMAN_OBSERVATION</x:v>
      </x:c>
      <x:c r="L3569" t="str">
        <x:v>332874393</x:v>
      </x:c>
      <x:c r="M3569" t="str"/>
      <x:c r="N3569" t="str"/>
      <x:c r="O3569" t="str">
        <x:v>track_grade3</x:v>
      </x:c>
      <x:c r="P3569" s="14" t="n">
        <x:v>12.5</x:v>
      </x:c>
    </x:row>
    <x:row r="3570">
      <x:c r="A3570" t="str">
        <x:v>Spotted Deer</x:v>
      </x:c>
      <x:c r="B3570" t="str">
        <x:v>Axis axis</x:v>
      </x:c>
      <x:c r="C3570" t="str">
        <x:v>4872578417</x:v>
      </x:c>
      <x:c r="D3570" s="12" t="n">
        <x:v>6.38579</x:v>
      </x:c>
      <x:c r="E3570" s="12" t="n">
        <x:v>81.443328</x:v>
      </x:c>
      <x:c r="F3570" t="str"/>
      <x:c r="G3570" t="str"/>
      <x:c r="H3570" t="n">
        <x:v>2022</x:v>
      </x:c>
      <x:c r="I3570" t="n">
        <x:v>12</x:v>
      </x:c>
      <x:c r="J3570" s="14" t="n">
        <x:v>2467</x:v>
      </x:c>
      <x:c r="K3570" t="str">
        <x:v>HUMAN_OBSERVATION</x:v>
      </x:c>
      <x:c r="L3570" t="str">
        <x:v>203228489</x:v>
      </x:c>
      <x:c r="M3570" t="str"/>
      <x:c r="N3570" t="str"/>
      <x:c r="O3570" t="str">
        <x:v>track_grade3</x:v>
      </x:c>
      <x:c r="P3570" s="14" t="n">
        <x:v>151</x:v>
      </x:c>
    </x:row>
    <x:row r="3571">
      <x:c r="A3571" t="str">
        <x:v>Spotted Deer</x:v>
      </x:c>
      <x:c r="B3571" t="str">
        <x:v>Axis axis</x:v>
      </x:c>
      <x:c r="C3571" t="str">
        <x:v>4872022942</x:v>
      </x:c>
      <x:c r="D3571" s="12" t="n">
        <x:v>6.49138</x:v>
      </x:c>
      <x:c r="E3571" s="12" t="n">
        <x:v>81.426171</x:v>
      </x:c>
      <x:c r="F3571" t="str"/>
      <x:c r="G3571" t="str"/>
      <x:c r="H3571" t="n">
        <x:v>2024</x:v>
      </x:c>
      <x:c r="I3571" t="n">
        <x:v>5</x:v>
      </x:c>
      <x:c r="J3571" s="14" t="n">
        <x:v>211</x:v>
      </x:c>
      <x:c r="K3571" t="str">
        <x:v>HUMAN_OBSERVATION</x:v>
      </x:c>
      <x:c r="L3571" t="str">
        <x:v>314843834</x:v>
      </x:c>
      <x:c r="M3571" t="str"/>
      <x:c r="N3571" t="str"/>
      <x:c r="O3571" t="str">
        <x:v>track</x:v>
      </x:c>
      <x:c r="P3571" s="14" t="n">
        <x:v>3692.5</x:v>
      </x:c>
    </x:row>
    <x:row r="3572">
      <x:c r="A3572" t="str">
        <x:v>Spotted Deer</x:v>
      </x:c>
      <x:c r="B3572" t="str">
        <x:v>Axis axis</x:v>
      </x:c>
      <x:c r="C3572" t="str">
        <x:v>4863685034</x:v>
      </x:c>
      <x:c r="D3572" s="12" t="n">
        <x:v>6.332676</x:v>
      </x:c>
      <x:c r="E3572" s="12" t="n">
        <x:v>81.469132</x:v>
      </x:c>
      <x:c r="F3572" t="str"/>
      <x:c r="G3572" t="str"/>
      <x:c r="H3572" t="n">
        <x:v>2024</x:v>
      </x:c>
      <x:c r="I3572" t="n">
        <x:v>4</x:v>
      </x:c>
      <x:c r="J3572" s="14" t="n">
        <x:v>4</x:v>
      </x:c>
      <x:c r="K3572" t="str">
        <x:v>HUMAN_OBSERVATION</x:v>
      </x:c>
      <x:c r="L3572" t="str">
        <x:v>78140422</x:v>
      </x:c>
      <x:c r="M3572" t="str">
        <x:v>Buthawa Tank Road</x:v>
      </x:c>
      <x:c r="N3572" t="str"/>
      <x:c r="O3572" t="str">
        <x:v>track_grade3</x:v>
      </x:c>
      <x:c r="P3572" s="14" t="n">
        <x:v>16.1</x:v>
      </x:c>
    </x:row>
    <x:row r="3573">
      <x:c r="A3573" t="str">
        <x:v>Spotted Deer</x:v>
      </x:c>
      <x:c r="B3573" t="str">
        <x:v>Axis axis</x:v>
      </x:c>
      <x:c r="C3573" t="str">
        <x:v>4855413532</x:v>
      </x:c>
      <x:c r="D3573" s="12" t="n">
        <x:v>8.352778</x:v>
      </x:c>
      <x:c r="E3573" s="12" t="n">
        <x:v>80.116853</x:v>
      </x:c>
      <x:c r="F3573" t="str"/>
      <x:c r="G3573" t="str"/>
      <x:c r="H3573" t="n">
        <x:v>2024</x:v>
      </x:c>
      <x:c r="I3573" t="n">
        <x:v>5</x:v>
      </x:c>
      <x:c r="J3573" s="14" t="n">
        <x:v>40</x:v>
      </x:c>
      <x:c r="K3573" t="str">
        <x:v>HUMAN_OBSERVATION</x:v>
      </x:c>
      <x:c r="L3573" t="str">
        <x:v>1412471504</x:v>
      </x:c>
      <x:c r="M3573" t="str"/>
      <x:c r="N3573" t="str"/>
      <x:c r="O3573" t="str">
        <x:v>track_grade5</x:v>
      </x:c>
      <x:c r="P3573" s="14" t="n">
        <x:v>11.4</x:v>
      </x:c>
    </x:row>
    <x:row r="3574">
      <x:c r="A3574" t="str">
        <x:v>Spotted Deer</x:v>
      </x:c>
      <x:c r="B3574" t="str">
        <x:v>Axis axis</x:v>
      </x:c>
      <x:c r="C3574" t="str">
        <x:v>4854792878</x:v>
      </x:c>
      <x:c r="D3574" s="12" t="n">
        <x:v>6.308691</x:v>
      </x:c>
      <x:c r="E3574" s="12" t="n">
        <x:v>81.419223</x:v>
      </x:c>
      <x:c r="F3574" t="str"/>
      <x:c r="G3574" t="str"/>
      <x:c r="H3574" t="n">
        <x:v>2022</x:v>
      </x:c>
      <x:c r="I3574" t="n">
        <x:v>1</x:v>
      </x:c>
      <x:c r="J3574" s="14" t="n">
        <x:v>488</x:v>
      </x:c>
      <x:c r="K3574" t="str">
        <x:v>HUMAN_OBSERVATION</x:v>
      </x:c>
      <x:c r="L3574" t="str">
        <x:v>1328155892</x:v>
      </x:c>
      <x:c r="M3574" t="str"/>
      <x:c r="N3574" t="str"/>
      <x:c r="O3574" t="str">
        <x:v>footway</x:v>
      </x:c>
      <x:c r="P3574" s="14" t="n">
        <x:v>91.4</x:v>
      </x:c>
    </x:row>
    <x:row r="3575">
      <x:c r="A3575" t="str">
        <x:v>Spotted Deer</x:v>
      </x:c>
      <x:c r="B3575" t="str">
        <x:v>Axis axis</x:v>
      </x:c>
      <x:c r="C3575" t="str">
        <x:v>4852990669</x:v>
      </x:c>
      <x:c r="D3575" s="12" t="n">
        <x:v>8.045385</x:v>
      </x:c>
      <x:c r="E3575" s="12" t="n">
        <x:v>80.865284</x:v>
      </x:c>
      <x:c r="F3575" t="str">
        <x:v>2019-04-11</x:v>
      </x:c>
      <x:c r="G3575" t="str">
        <x:v>00:00:00</x:v>
      </x:c>
      <x:c r="H3575" t="n">
        <x:v>2019</x:v>
      </x:c>
      <x:c r="I3575" t="n">
        <x:v>4</x:v>
      </x:c>
      <x:c r="J3575" s="14" t="n">
        <x:v>1068</x:v>
      </x:c>
      <x:c r="K3575" t="str">
        <x:v>HUMAN_OBSERVATION</x:v>
      </x:c>
      <x:c r="L3575" t="str">
        <x:v>76409882</x:v>
      </x:c>
      <x:c r="M3575" t="str"/>
      <x:c r="N3575" t="str"/>
      <x:c r="O3575" t="str">
        <x:v>track</x:v>
      </x:c>
      <x:c r="P3575" s="14" t="n">
        <x:v>65.6</x:v>
      </x:c>
    </x:row>
    <x:row r="3576">
      <x:c r="A3576" t="str">
        <x:v>Spotted Deer</x:v>
      </x:c>
      <x:c r="B3576" t="str">
        <x:v>Axis axis</x:v>
      </x:c>
      <x:c r="C3576" t="str">
        <x:v>4852907677</x:v>
      </x:c>
      <x:c r="D3576" s="12" t="n">
        <x:v>8.577192</x:v>
      </x:c>
      <x:c r="E3576" s="12" t="n">
        <x:v>81.24237</x:v>
      </x:c>
      <x:c r="F3576" t="str"/>
      <x:c r="G3576" t="str"/>
      <x:c r="H3576" t="n">
        <x:v>2023</x:v>
      </x:c>
      <x:c r="I3576" t="n">
        <x:v>5</x:v>
      </x:c>
      <x:c r="J3576" s="14" t="n">
        <x:v>536</x:v>
      </x:c>
      <x:c r="K3576" t="str">
        <x:v>HUMAN_OBSERVATION</x:v>
      </x:c>
      <x:c r="L3576" t="str">
        <x:v>166100090</x:v>
      </x:c>
      <x:c r="M3576" t="str">
        <x:v>Fort Fredrick Road</x:v>
      </x:c>
      <x:c r="N3576" t="str"/>
      <x:c r="O3576" t="str">
        <x:v>tertiary</x:v>
      </x:c>
      <x:c r="P3576" s="14" t="n">
        <x:v>52.3</x:v>
      </x:c>
    </x:row>
    <x:row r="3577">
      <x:c r="A3577" t="str">
        <x:v>Spotted Deer</x:v>
      </x:c>
      <x:c r="B3577" t="str">
        <x:v>Axis axis</x:v>
      </x:c>
      <x:c r="C3577" t="str">
        <x:v>4852042814</x:v>
      </x:c>
      <x:c r="D3577" s="12" t="n">
        <x:v>6.336</x:v>
      </x:c>
      <x:c r="E3577" s="12" t="n">
        <x:v>81.45</x:v>
      </x:c>
      <x:c r="F3577" t="str"/>
      <x:c r="G3577" t="str"/>
      <x:c r="H3577" t="n">
        <x:v>2024</x:v>
      </x:c>
      <x:c r="I3577" t="n">
        <x:v>4</x:v>
      </x:c>
      <x:c r="J3577" s="14" t="n">
        <x:v>75</x:v>
      </x:c>
      <x:c r="K3577" t="str">
        <x:v>HUMAN_OBSERVATION</x:v>
      </x:c>
      <x:c r="L3577" t="str">
        <x:v>1331595635</x:v>
      </x:c>
      <x:c r="M3577" t="str">
        <x:v>Buthawa - Gonagala Road</x:v>
      </x:c>
      <x:c r="N3577" t="str"/>
      <x:c r="O3577" t="str">
        <x:v>track_grade3</x:v>
      </x:c>
      <x:c r="P3577" s="14" t="n">
        <x:v>19.6</x:v>
      </x:c>
    </x:row>
    <x:row r="3578">
      <x:c r="A3578" t="str">
        <x:v>Spotted Deer</x:v>
      </x:c>
      <x:c r="B3578" t="str">
        <x:v>Axis axis</x:v>
      </x:c>
      <x:c r="C3578" t="str">
        <x:v>4851875675</x:v>
      </x:c>
      <x:c r="D3578" s="12" t="n">
        <x:v>6.220439</x:v>
      </x:c>
      <x:c r="E3578" s="12" t="n">
        <x:v>81.255972</x:v>
      </x:c>
      <x:c r="F3578" t="str"/>
      <x:c r="G3578" t="str"/>
      <x:c r="H3578" t="n">
        <x:v>2024</x:v>
      </x:c>
      <x:c r="I3578" t="n">
        <x:v>4</x:v>
      </x:c>
      <x:c r="J3578" s="14" t="n">
        <x:v>31356</x:v>
      </x:c>
      <x:c r="K3578" t="str">
        <x:v>HUMAN_OBSERVATION</x:v>
      </x:c>
      <x:c r="L3578" t="str">
        <x:v>367067735</x:v>
      </x:c>
      <x:c r="M3578" t="str"/>
      <x:c r="N3578" t="str"/>
      <x:c r="O3578" t="str">
        <x:v>track_grade1</x:v>
      </x:c>
      <x:c r="P3578" s="14" t="n">
        <x:v>262.4</x:v>
      </x:c>
    </x:row>
    <x:row r="3579">
      <x:c r="A3579" t="str">
        <x:v>Spotted Deer</x:v>
      </x:c>
      <x:c r="B3579" t="str">
        <x:v>Axis axis</x:v>
      </x:c>
      <x:c r="C3579" t="str">
        <x:v>4847228312</x:v>
      </x:c>
      <x:c r="D3579" s="12" t="n">
        <x:v>6.416453</x:v>
      </x:c>
      <x:c r="E3579" s="12" t="n">
        <x:v>81.507077</x:v>
      </x:c>
      <x:c r="F3579" t="str"/>
      <x:c r="G3579" t="str"/>
      <x:c r="H3579" t="n">
        <x:v>2010</x:v>
      </x:c>
      <x:c r="I3579" t="n">
        <x:v>11</x:v>
      </x:c>
      <x:c r="J3579" s="14" t="n">
        <x:v>1953</x:v>
      </x:c>
      <x:c r="K3579" t="str">
        <x:v>HUMAN_OBSERVATION</x:v>
      </x:c>
      <x:c r="L3579" t="str">
        <x:v>354005819</x:v>
      </x:c>
      <x:c r="M3579" t="str"/>
      <x:c r="N3579" t="str"/>
      <x:c r="O3579" t="str">
        <x:v>track_grade3</x:v>
      </x:c>
      <x:c r="P3579" s="14" t="n">
        <x:v>2808.2</x:v>
      </x:c>
    </x:row>
    <x:row r="3580">
      <x:c r="A3580" t="str">
        <x:v>Spotted Deer</x:v>
      </x:c>
      <x:c r="B3580" t="str">
        <x:v>Axis axis</x:v>
      </x:c>
      <x:c r="C3580" t="str">
        <x:v>4847038379</x:v>
      </x:c>
      <x:c r="D3580" s="12" t="n">
        <x:v>6.394617</x:v>
      </x:c>
      <x:c r="E3580" s="12" t="n">
        <x:v>81.51669</x:v>
      </x:c>
      <x:c r="F3580" t="str"/>
      <x:c r="G3580" t="str"/>
      <x:c r="H3580" t="n">
        <x:v>2010</x:v>
      </x:c>
      <x:c r="I3580" t="n">
        <x:v>11</x:v>
      </x:c>
      <x:c r="J3580" s="14" t="n">
        <x:v>1953</x:v>
      </x:c>
      <x:c r="K3580" t="str">
        <x:v>HUMAN_OBSERVATION</x:v>
      </x:c>
      <x:c r="L3580" t="str">
        <x:v>354005819</x:v>
      </x:c>
      <x:c r="M3580" t="str"/>
      <x:c r="N3580" t="str"/>
      <x:c r="O3580" t="str">
        <x:v>track_grade3</x:v>
      </x:c>
      <x:c r="P3580" s="14" t="n">
        <x:v>865.2</x:v>
      </x:c>
    </x:row>
    <x:row r="3581">
      <x:c r="A3581" t="str">
        <x:v>Spotted Deer</x:v>
      </x:c>
      <x:c r="B3581" t="str">
        <x:v>Axis axis</x:v>
      </x:c>
      <x:c r="C3581" t="str">
        <x:v>4846959278</x:v>
      </x:c>
      <x:c r="D3581" s="12" t="n">
        <x:v>6.441017</x:v>
      </x:c>
      <x:c r="E3581" s="12" t="n">
        <x:v>81.555142</x:v>
      </x:c>
      <x:c r="F3581" t="str"/>
      <x:c r="G3581" t="str"/>
      <x:c r="H3581" t="n">
        <x:v>2010</x:v>
      </x:c>
      <x:c r="I3581" t="n">
        <x:v>11</x:v>
      </x:c>
      <x:c r="J3581" s="14" t="n">
        <x:v>1953</x:v>
      </x:c>
      <x:c r="K3581" t="str">
        <x:v>HUMAN_OBSERVATION</x:v>
      </x:c>
      <x:c r="L3581" t="str">
        <x:v>259313128</x:v>
      </x:c>
      <x:c r="M3581" t="str"/>
      <x:c r="N3581" t="str"/>
      <x:c r="O3581" t="str">
        <x:v>track</x:v>
      </x:c>
      <x:c r="P3581" s="14" t="n">
        <x:v>3773.5</x:v>
      </x:c>
    </x:row>
    <x:row r="3582">
      <x:c r="A3582" t="str">
        <x:v>Spotted Deer</x:v>
      </x:c>
      <x:c r="B3582" t="str">
        <x:v>Axis axis</x:v>
      </x:c>
      <x:c r="C3582" t="str">
        <x:v>4846946885</x:v>
      </x:c>
      <x:c r="D3582" s="12" t="n">
        <x:v>6.547446</x:v>
      </x:c>
      <x:c r="E3582" s="12" t="n">
        <x:v>81.443905</x:v>
      </x:c>
      <x:c r="F3582" t="str"/>
      <x:c r="G3582" t="str"/>
      <x:c r="H3582" t="n">
        <x:v>2010</x:v>
      </x:c>
      <x:c r="I3582" t="n">
        <x:v>11</x:v>
      </x:c>
      <x:c r="J3582" s="14" t="n">
        <x:v>1953</x:v>
      </x:c>
      <x:c r="K3582" t="str">
        <x:v>HUMAN_OBSERVATION</x:v>
      </x:c>
      <x:c r="L3582" t="str">
        <x:v>1337756189</x:v>
      </x:c>
      <x:c r="M3582" t="str"/>
      <x:c r="N3582" t="str"/>
      <x:c r="O3582" t="str">
        <x:v>track</x:v>
      </x:c>
      <x:c r="P3582" s="14" t="n">
        <x:v>4237.6</x:v>
      </x:c>
    </x:row>
    <x:row r="3583">
      <x:c r="A3583" t="str">
        <x:v>Spotted Deer</x:v>
      </x:c>
      <x:c r="B3583" t="str">
        <x:v>Axis axis</x:v>
      </x:c>
      <x:c r="C3583" t="str">
        <x:v>4846903712</x:v>
      </x:c>
      <x:c r="D3583" s="12" t="n">
        <x:v>6.467023</x:v>
      </x:c>
      <x:c r="E3583" s="12" t="n">
        <x:v>80.907463</x:v>
      </x:c>
      <x:c r="F3583" t="str"/>
      <x:c r="G3583" t="str"/>
      <x:c r="H3583" t="n">
        <x:v>2024</x:v>
      </x:c>
      <x:c r="I3583" t="n">
        <x:v>4</x:v>
      </x:c>
      <x:c r="J3583" s="14" t="n">
        <x:v>271</x:v>
      </x:c>
      <x:c r="K3583" t="str">
        <x:v>HUMAN_OBSERVATION</x:v>
      </x:c>
      <x:c r="L3583" t="str">
        <x:v>409040669</x:v>
      </x:c>
      <x:c r="M3583" t="str"/>
      <x:c r="N3583" t="str"/>
      <x:c r="O3583" t="str">
        <x:v>path</x:v>
      </x:c>
      <x:c r="P3583" s="14" t="n">
        <x:v>39.3</x:v>
      </x:c>
    </x:row>
    <x:row r="3584">
      <x:c r="A3584" t="str">
        <x:v>Spotted Deer</x:v>
      </x:c>
      <x:c r="B3584" t="str">
        <x:v>Axis axis</x:v>
      </x:c>
      <x:c r="C3584" t="str">
        <x:v>4846812823</x:v>
      </x:c>
      <x:c r="D3584" s="12" t="n">
        <x:v>6.399785</x:v>
      </x:c>
      <x:c r="E3584" s="12" t="n">
        <x:v>81.442678</x:v>
      </x:c>
      <x:c r="F3584" t="str"/>
      <x:c r="G3584" t="str"/>
      <x:c r="H3584" t="n">
        <x:v>2024</x:v>
      </x:c>
      <x:c r="I3584" t="n">
        <x:v>3</x:v>
      </x:c>
      <x:c r="J3584" s="14" t="n">
        <x:v>788</x:v>
      </x:c>
      <x:c r="K3584" t="str">
        <x:v>HUMAN_OBSERVATION</x:v>
      </x:c>
      <x:c r="L3584" t="str">
        <x:v>151066308</x:v>
      </x:c>
      <x:c r="M3584" t="str"/>
      <x:c r="N3584" t="str"/>
      <x:c r="O3584" t="str">
        <x:v>track_grade3</x:v>
      </x:c>
      <x:c r="P3584" s="14" t="n">
        <x:v>108.7</x:v>
      </x:c>
    </x:row>
    <x:row r="3585">
      <x:c r="A3585" t="str">
        <x:v>Spotted Deer</x:v>
      </x:c>
      <x:c r="B3585" t="str">
        <x:v>Axis axis</x:v>
      </x:c>
      <x:c r="C3585" t="str">
        <x:v>4607553319</x:v>
      </x:c>
      <x:c r="D3585" s="12" t="n">
        <x:v>6.49138</x:v>
      </x:c>
      <x:c r="E3585" s="12" t="n">
        <x:v>81.426171</x:v>
      </x:c>
      <x:c r="F3585" t="str"/>
      <x:c r="G3585" t="str"/>
      <x:c r="H3585" t="n">
        <x:v>2024</x:v>
      </x:c>
      <x:c r="I3585" t="n">
        <x:v>3</x:v>
      </x:c>
      <x:c r="J3585" s="14" t="n">
        <x:v>211</x:v>
      </x:c>
      <x:c r="K3585" t="str">
        <x:v>HUMAN_OBSERVATION</x:v>
      </x:c>
      <x:c r="L3585" t="str">
        <x:v>314843834</x:v>
      </x:c>
      <x:c r="M3585" t="str"/>
      <x:c r="N3585" t="str"/>
      <x:c r="O3585" t="str">
        <x:v>track</x:v>
      </x:c>
      <x:c r="P3585" s="14" t="n">
        <x:v>3692.5</x:v>
      </x:c>
    </x:row>
    <x:row r="3586">
      <x:c r="A3586" t="str">
        <x:v>Spotted Deer</x:v>
      </x:c>
      <x:c r="B3586" t="str">
        <x:v>Axis axis</x:v>
      </x:c>
      <x:c r="C3586" t="str">
        <x:v>4607539561</x:v>
      </x:c>
      <x:c r="D3586" s="12" t="n">
        <x:v>6.49138</x:v>
      </x:c>
      <x:c r="E3586" s="12" t="n">
        <x:v>81.426171</x:v>
      </x:c>
      <x:c r="F3586" t="str"/>
      <x:c r="G3586" t="str"/>
      <x:c r="H3586" t="n">
        <x:v>2024</x:v>
      </x:c>
      <x:c r="I3586" t="n">
        <x:v>3</x:v>
      </x:c>
      <x:c r="J3586" s="14" t="n">
        <x:v>211</x:v>
      </x:c>
      <x:c r="K3586" t="str">
        <x:v>HUMAN_OBSERVATION</x:v>
      </x:c>
      <x:c r="L3586" t="str">
        <x:v>314843834</x:v>
      </x:c>
      <x:c r="M3586" t="str"/>
      <x:c r="N3586" t="str"/>
      <x:c r="O3586" t="str">
        <x:v>track</x:v>
      </x:c>
      <x:c r="P3586" s="14" t="n">
        <x:v>3692.5</x:v>
      </x:c>
    </x:row>
    <x:row r="3587">
      <x:c r="A3587" t="str">
        <x:v>Spotted Deer</x:v>
      </x:c>
      <x:c r="B3587" t="str">
        <x:v>Axis axis</x:v>
      </x:c>
      <x:c r="C3587" t="str">
        <x:v>4607443933</x:v>
      </x:c>
      <x:c r="D3587" s="12" t="n">
        <x:v>6.49138</x:v>
      </x:c>
      <x:c r="E3587" s="12" t="n">
        <x:v>81.426171</x:v>
      </x:c>
      <x:c r="F3587" t="str"/>
      <x:c r="G3587" t="str"/>
      <x:c r="H3587" t="n">
        <x:v>2024</x:v>
      </x:c>
      <x:c r="I3587" t="n">
        <x:v>3</x:v>
      </x:c>
      <x:c r="J3587" s="14" t="n">
        <x:v>211</x:v>
      </x:c>
      <x:c r="K3587" t="str">
        <x:v>HUMAN_OBSERVATION</x:v>
      </x:c>
      <x:c r="L3587" t="str">
        <x:v>314843834</x:v>
      </x:c>
      <x:c r="M3587" t="str"/>
      <x:c r="N3587" t="str"/>
      <x:c r="O3587" t="str">
        <x:v>track</x:v>
      </x:c>
      <x:c r="P3587" s="14" t="n">
        <x:v>3692.5</x:v>
      </x:c>
    </x:row>
    <x:row r="3588">
      <x:c r="A3588" t="str">
        <x:v>Spotted Deer</x:v>
      </x:c>
      <x:c r="B3588" t="str">
        <x:v>Axis axis</x:v>
      </x:c>
      <x:c r="C3588" t="str">
        <x:v>4607316802</x:v>
      </x:c>
      <x:c r="D3588" s="12" t="n">
        <x:v>6.538385</x:v>
      </x:c>
      <x:c r="E3588" s="12" t="n">
        <x:v>81.268348</x:v>
      </x:c>
      <x:c r="F3588" t="str"/>
      <x:c r="G3588" t="str"/>
      <x:c r="H3588" t="n">
        <x:v>2019</x:v>
      </x:c>
      <x:c r="I3588" t="n">
        <x:v>12</x:v>
      </x:c>
      <x:c r="J3588" s="14"/>
      <x:c r="K3588" t="str">
        <x:v>HUMAN_OBSERVATION</x:v>
      </x:c>
      <x:c r="L3588" t="str">
        <x:v>255393946</x:v>
      </x:c>
      <x:c r="M3588" t="str"/>
      <x:c r="N3588" t="str"/>
      <x:c r="O3588" t="str">
        <x:v>track_grade2</x:v>
      </x:c>
      <x:c r="P3588" s="14" t="n">
        <x:v>2</x:v>
      </x:c>
    </x:row>
    <x:row r="3589">
      <x:c r="A3589" t="str">
        <x:v>Spotted Deer</x:v>
      </x:c>
      <x:c r="B3589" t="str">
        <x:v>Axis axis</x:v>
      </x:c>
      <x:c r="C3589" t="str">
        <x:v>4607236582</x:v>
      </x:c>
      <x:c r="D3589" s="12" t="n">
        <x:v>6.538407</x:v>
      </x:c>
      <x:c r="E3589" s="12" t="n">
        <x:v>81.268464</x:v>
      </x:c>
      <x:c r="F3589" t="str"/>
      <x:c r="G3589" t="str"/>
      <x:c r="H3589" t="n">
        <x:v>2019</x:v>
      </x:c>
      <x:c r="I3589" t="n">
        <x:v>12</x:v>
      </x:c>
      <x:c r="J3589" s="14"/>
      <x:c r="K3589" t="str">
        <x:v>HUMAN_OBSERVATION</x:v>
      </x:c>
      <x:c r="L3589" t="str">
        <x:v>255393946</x:v>
      </x:c>
      <x:c r="M3589" t="str"/>
      <x:c r="N3589" t="str"/>
      <x:c r="O3589" t="str">
        <x:v>track_grade2</x:v>
      </x:c>
      <x:c r="P3589" s="14" t="n">
        <x:v>1.9</x:v>
      </x:c>
    </x:row>
    <x:row r="3590">
      <x:c r="A3590" t="str">
        <x:v>Spotted Deer</x:v>
      </x:c>
      <x:c r="B3590" t="str">
        <x:v>Axis axis</x:v>
      </x:c>
      <x:c r="C3590" t="str">
        <x:v>4607172410</x:v>
      </x:c>
      <x:c r="D3590" s="12" t="n">
        <x:v>6.49138</x:v>
      </x:c>
      <x:c r="E3590" s="12" t="n">
        <x:v>81.426171</x:v>
      </x:c>
      <x:c r="F3590" t="str"/>
      <x:c r="G3590" t="str"/>
      <x:c r="H3590" t="n">
        <x:v>2024</x:v>
      </x:c>
      <x:c r="I3590" t="n">
        <x:v>3</x:v>
      </x:c>
      <x:c r="J3590" s="14" t="n">
        <x:v>211</x:v>
      </x:c>
      <x:c r="K3590" t="str">
        <x:v>HUMAN_OBSERVATION</x:v>
      </x:c>
      <x:c r="L3590" t="str">
        <x:v>314843834</x:v>
      </x:c>
      <x:c r="M3590" t="str"/>
      <x:c r="N3590" t="str"/>
      <x:c r="O3590" t="str">
        <x:v>track</x:v>
      </x:c>
      <x:c r="P3590" s="14" t="n">
        <x:v>3692.5</x:v>
      </x:c>
    </x:row>
    <x:row r="3591">
      <x:c r="A3591" t="str">
        <x:v>Spotted Deer</x:v>
      </x:c>
      <x:c r="B3591" t="str">
        <x:v>Axis axis</x:v>
      </x:c>
      <x:c r="C3591" t="str">
        <x:v>4607147632</x:v>
      </x:c>
      <x:c r="D3591" s="12" t="n">
        <x:v>7.935136</x:v>
      </x:c>
      <x:c r="E3591" s="12" t="n">
        <x:v>80.999232</x:v>
      </x:c>
      <x:c r="F3591" t="str"/>
      <x:c r="G3591" t="str"/>
      <x:c r="H3591" t="n">
        <x:v>2019</x:v>
      </x:c>
      <x:c r="I3591" t="n">
        <x:v>11</x:v>
      </x:c>
      <x:c r="J3591" s="14" t="n">
        <x:v>1607</x:v>
      </x:c>
      <x:c r="K3591" t="str">
        <x:v>HUMAN_OBSERVATION</x:v>
      </x:c>
      <x:c r="L3591" t="str">
        <x:v>668151435</x:v>
      </x:c>
      <x:c r="M3591" t="str"/>
      <x:c r="N3591" t="str"/>
      <x:c r="O3591" t="str">
        <x:v>residential</x:v>
      </x:c>
      <x:c r="P3591" s="14" t="n">
        <x:v>88.2</x:v>
      </x:c>
    </x:row>
    <x:row r="3592">
      <x:c r="A3592" t="str">
        <x:v>Spotted Deer</x:v>
      </x:c>
      <x:c r="B3592" t="str">
        <x:v>Axis axis</x:v>
      </x:c>
      <x:c r="C3592" t="str">
        <x:v>4607017901</x:v>
      </x:c>
      <x:c r="D3592" s="12" t="n">
        <x:v>8.587364</x:v>
      </x:c>
      <x:c r="E3592" s="12" t="n">
        <x:v>81.215212</x:v>
      </x:c>
      <x:c r="F3592" t="str"/>
      <x:c r="G3592" t="str"/>
      <x:c r="H3592" t="n">
        <x:v>2004</x:v>
      </x:c>
      <x:c r="I3592" t="n">
        <x:v>1</x:v>
      </x:c>
      <x:c r="J3592" s="14" t="n">
        <x:v>5229</x:v>
      </x:c>
      <x:c r="K3592" t="str">
        <x:v>HUMAN_OBSERVATION</x:v>
      </x:c>
      <x:c r="L3592" t="str">
        <x:v>480882256</x:v>
      </x:c>
      <x:c r="M3592" t="str"/>
      <x:c r="N3592" t="str"/>
      <x:c r="O3592" t="str">
        <x:v>trunk</x:v>
      </x:c>
      <x:c r="P3592" s="14" t="n">
        <x:v>3.7</x:v>
      </x:c>
    </x:row>
    <x:row r="3593">
      <x:c r="A3593" t="str">
        <x:v>Spotted Deer</x:v>
      </x:c>
      <x:c r="B3593" t="str">
        <x:v>Axis axis</x:v>
      </x:c>
      <x:c r="C3593" t="str">
        <x:v>4607015178</x:v>
      </x:c>
      <x:c r="D3593" s="12" t="n">
        <x:v>6.49138</x:v>
      </x:c>
      <x:c r="E3593" s="12" t="n">
        <x:v>81.426171</x:v>
      </x:c>
      <x:c r="F3593" t="str"/>
      <x:c r="G3593" t="str"/>
      <x:c r="H3593" t="n">
        <x:v>2024</x:v>
      </x:c>
      <x:c r="I3593" t="n">
        <x:v>3</x:v>
      </x:c>
      <x:c r="J3593" s="14" t="n">
        <x:v>211</x:v>
      </x:c>
      <x:c r="K3593" t="str">
        <x:v>HUMAN_OBSERVATION</x:v>
      </x:c>
      <x:c r="L3593" t="str">
        <x:v>314843834</x:v>
      </x:c>
      <x:c r="M3593" t="str"/>
      <x:c r="N3593" t="str"/>
      <x:c r="O3593" t="str">
        <x:v>track</x:v>
      </x:c>
      <x:c r="P3593" s="14" t="n">
        <x:v>3692.5</x:v>
      </x:c>
    </x:row>
    <x:row r="3594">
      <x:c r="A3594" t="str">
        <x:v>Spotted Deer</x:v>
      </x:c>
      <x:c r="B3594" t="str">
        <x:v>Axis axis</x:v>
      </x:c>
      <x:c r="C3594" t="str">
        <x:v>4606999636</x:v>
      </x:c>
      <x:c r="D3594" s="12" t="n">
        <x:v>6.458715</x:v>
      </x:c>
      <x:c r="E3594" s="12" t="n">
        <x:v>81.485544</x:v>
      </x:c>
      <x:c r="F3594" t="str"/>
      <x:c r="G3594" t="str"/>
      <x:c r="H3594" t="n">
        <x:v>2024</x:v>
      </x:c>
      <x:c r="I3594" t="n">
        <x:v>3</x:v>
      </x:c>
      <x:c r="J3594" s="14" t="n">
        <x:v>488</x:v>
      </x:c>
      <x:c r="K3594" t="str">
        <x:v>HUMAN_OBSERVATION</x:v>
      </x:c>
      <x:c r="L3594" t="str">
        <x:v>1327508433</x:v>
      </x:c>
      <x:c r="M3594" t="str"/>
      <x:c r="N3594" t="str"/>
      <x:c r="O3594" t="str">
        <x:v>track_grade3</x:v>
      </x:c>
      <x:c r="P3594" s="14" t="n">
        <x:v>119.7</x:v>
      </x:c>
    </x:row>
    <x:row r="3595">
      <x:c r="A3595" t="str">
        <x:v>Spotted Deer</x:v>
      </x:c>
      <x:c r="B3595" t="str">
        <x:v>Axis axis</x:v>
      </x:c>
      <x:c r="C3595" t="str">
        <x:v>4606837506</x:v>
      </x:c>
      <x:c r="D3595" s="12" t="n">
        <x:v>6.41469</x:v>
      </x:c>
      <x:c r="E3595" s="12" t="n">
        <x:v>81.405846</x:v>
      </x:c>
      <x:c r="F3595" t="str"/>
      <x:c r="G3595" t="str"/>
      <x:c r="H3595" t="n">
        <x:v>2013</x:v>
      </x:c>
      <x:c r="I3595" t="n">
        <x:v>3</x:v>
      </x:c>
      <x:c r="J3595" s="14" t="n">
        <x:v>7813</x:v>
      </x:c>
      <x:c r="K3595" t="str">
        <x:v>HUMAN_OBSERVATION</x:v>
      </x:c>
      <x:c r="L3595" t="str">
        <x:v>1181939442</x:v>
      </x:c>
      <x:c r="M3595" t="str"/>
      <x:c r="N3595" t="str"/>
      <x:c r="O3595" t="str">
        <x:v>track_grade3</x:v>
      </x:c>
      <x:c r="P3595" s="14" t="n">
        <x:v>1577.6</x:v>
      </x:c>
    </x:row>
    <x:row r="3596">
      <x:c r="A3596" t="str">
        <x:v>Spotted Deer</x:v>
      </x:c>
      <x:c r="B3596" t="str">
        <x:v>Axis axis</x:v>
      </x:c>
      <x:c r="C3596" t="str">
        <x:v>4606568910</x:v>
      </x:c>
      <x:c r="D3596" s="12" t="n">
        <x:v>6.309655</x:v>
      </x:c>
      <x:c r="E3596" s="12" t="n">
        <x:v>81.44583</x:v>
      </x:c>
      <x:c r="F3596" t="str"/>
      <x:c r="G3596" t="str"/>
      <x:c r="H3596" t="n">
        <x:v>2019</x:v>
      </x:c>
      <x:c r="I3596" t="n">
        <x:v>12</x:v>
      </x:c>
      <x:c r="J3596" s="14"/>
      <x:c r="K3596" t="str">
        <x:v>HUMAN_OBSERVATION</x:v>
      </x:c>
      <x:c r="L3596" t="str">
        <x:v>78140418</x:v>
      </x:c>
      <x:c r="M3596" t="str">
        <x:v>Yala Santuary Road</x:v>
      </x:c>
      <x:c r="N3596" t="str"/>
      <x:c r="O3596" t="str">
        <x:v>secondary</x:v>
      </x:c>
      <x:c r="P3596" s="14" t="n">
        <x:v>3.9</x:v>
      </x:c>
    </x:row>
    <x:row r="3597">
      <x:c r="A3597" t="str">
        <x:v>Spotted Deer</x:v>
      </x:c>
      <x:c r="B3597" t="str">
        <x:v>Axis axis</x:v>
      </x:c>
      <x:c r="C3597" t="str">
        <x:v>4606560976</x:v>
      </x:c>
      <x:c r="D3597" s="12" t="n">
        <x:v>6.540056</x:v>
      </x:c>
      <x:c r="E3597" s="12" t="n">
        <x:v>81.302303</x:v>
      </x:c>
      <x:c r="F3597" t="str"/>
      <x:c r="G3597" t="str"/>
      <x:c r="H3597" t="n">
        <x:v>2019</x:v>
      </x:c>
      <x:c r="I3597" t="n">
        <x:v>12</x:v>
      </x:c>
      <x:c r="J3597" s="14"/>
      <x:c r="K3597" t="str">
        <x:v>HUMAN_OBSERVATION</x:v>
      </x:c>
      <x:c r="L3597" t="str">
        <x:v>1120400245</x:v>
      </x:c>
      <x:c r="M3597" t="str"/>
      <x:c r="N3597" t="str"/>
      <x:c r="O3597" t="str">
        <x:v>track_grade2</x:v>
      </x:c>
      <x:c r="P3597" s="14" t="n">
        <x:v>1.4</x:v>
      </x:c>
    </x:row>
    <x:row r="3598">
      <x:c r="A3598" t="str">
        <x:v>Spotted Deer</x:v>
      </x:c>
      <x:c r="B3598" t="str">
        <x:v>Axis axis</x:v>
      </x:c>
      <x:c r="C3598" t="str">
        <x:v>4606560974</x:v>
      </x:c>
      <x:c r="D3598" s="12" t="n">
        <x:v>6.513626</x:v>
      </x:c>
      <x:c r="E3598" s="12" t="n">
        <x:v>80.894724</x:v>
      </x:c>
      <x:c r="F3598" t="str"/>
      <x:c r="G3598" t="str"/>
      <x:c r="H3598" t="n">
        <x:v>2019</x:v>
      </x:c>
      <x:c r="I3598" t="n">
        <x:v>12</x:v>
      </x:c>
      <x:c r="J3598" s="14"/>
      <x:c r="K3598" t="str">
        <x:v>HUMAN_OBSERVATION</x:v>
      </x:c>
      <x:c r="L3598" t="str">
        <x:v>201355573</x:v>
      </x:c>
      <x:c r="M3598" t="str"/>
      <x:c r="N3598" t="str"/>
      <x:c r="O3598" t="str">
        <x:v>track</x:v>
      </x:c>
      <x:c r="P3598" s="14" t="n">
        <x:v>0.8</x:v>
      </x:c>
    </x:row>
    <x:row r="3599">
      <x:c r="A3599" t="str">
        <x:v>Spotted Deer</x:v>
      </x:c>
      <x:c r="B3599" t="str">
        <x:v>Axis axis</x:v>
      </x:c>
      <x:c r="C3599" t="str">
        <x:v>4606554872</x:v>
      </x:c>
      <x:c r="D3599" s="12" t="n">
        <x:v>6.522217</x:v>
      </x:c>
      <x:c r="E3599" s="12" t="n">
        <x:v>80.890898</x:v>
      </x:c>
      <x:c r="F3599" t="str"/>
      <x:c r="G3599" t="str"/>
      <x:c r="H3599" t="n">
        <x:v>2019</x:v>
      </x:c>
      <x:c r="I3599" t="n">
        <x:v>12</x:v>
      </x:c>
      <x:c r="J3599" s="14"/>
      <x:c r="K3599" t="str">
        <x:v>HUMAN_OBSERVATION</x:v>
      </x:c>
      <x:c r="L3599" t="str">
        <x:v>201355573</x:v>
      </x:c>
      <x:c r="M3599" t="str"/>
      <x:c r="N3599" t="str"/>
      <x:c r="O3599" t="str">
        <x:v>track</x:v>
      </x:c>
      <x:c r="P3599" s="14" t="n">
        <x:v>0.4</x:v>
      </x:c>
    </x:row>
    <x:row r="3600">
      <x:c r="A3600" t="str">
        <x:v>Spotted Deer</x:v>
      </x:c>
      <x:c r="B3600" t="str">
        <x:v>Axis axis</x:v>
      </x:c>
      <x:c r="C3600" t="str">
        <x:v>4600151594</x:v>
      </x:c>
      <x:c r="D3600" s="12" t="n">
        <x:v>6.376933</x:v>
      </x:c>
      <x:c r="E3600" s="12" t="n">
        <x:v>81.465466</x:v>
      </x:c>
      <x:c r="F3600" t="str"/>
      <x:c r="G3600" t="str"/>
      <x:c r="H3600" t="n">
        <x:v>2022</x:v>
      </x:c>
      <x:c r="I3600" t="n">
        <x:v>12</x:v>
      </x:c>
      <x:c r="J3600" s="14"/>
      <x:c r="K3600" t="str">
        <x:v>HUMAN_OBSERVATION</x:v>
      </x:c>
      <x:c r="L3600" t="str">
        <x:v>1181110232</x:v>
      </x:c>
      <x:c r="M3600" t="str"/>
      <x:c r="N3600" t="str"/>
      <x:c r="O3600" t="str">
        <x:v>track_grade3</x:v>
      </x:c>
      <x:c r="P3600" s="14" t="n">
        <x:v>1.1</x:v>
      </x:c>
    </x:row>
    <x:row r="3601">
      <x:c r="A3601" t="str">
        <x:v>Spotted Deer</x:v>
      </x:c>
      <x:c r="B3601" t="str">
        <x:v>Axis axis</x:v>
      </x:c>
      <x:c r="C3601" t="str">
        <x:v>4599983634</x:v>
      </x:c>
      <x:c r="D3601" s="12" t="n">
        <x:v>6.38421</x:v>
      </x:c>
      <x:c r="E3601" s="12" t="n">
        <x:v>81.437376</x:v>
      </x:c>
      <x:c r="F3601" t="str"/>
      <x:c r="G3601" t="str"/>
      <x:c r="H3601" t="n">
        <x:v>2022</x:v>
      </x:c>
      <x:c r="I3601" t="n">
        <x:v>2</x:v>
      </x:c>
      <x:c r="J3601" s="14"/>
      <x:c r="K3601" t="str">
        <x:v>HUMAN_OBSERVATION</x:v>
      </x:c>
      <x:c r="L3601" t="str">
        <x:v>151066299</x:v>
      </x:c>
      <x:c r="M3601" t="str">
        <x:v>Katagamuwa Road</x:v>
      </x:c>
      <x:c r="N3601" t="str"/>
      <x:c r="O3601" t="str">
        <x:v>unclassified</x:v>
      </x:c>
      <x:c r="P3601" s="14" t="n">
        <x:v>2.9</x:v>
      </x:c>
    </x:row>
    <x:row r="3602">
      <x:c r="A3602" t="str">
        <x:v>Spotted Deer</x:v>
      </x:c>
      <x:c r="B3602" t="str">
        <x:v>Axis axis</x:v>
      </x:c>
      <x:c r="C3602" t="str">
        <x:v>4596947764</x:v>
      </x:c>
      <x:c r="D3602" s="12" t="n">
        <x:v>8.295978</x:v>
      </x:c>
      <x:c r="E3602" s="12" t="n">
        <x:v>80.397776</x:v>
      </x:c>
      <x:c r="F3602" t="str"/>
      <x:c r="G3602" t="str"/>
      <x:c r="H3602" t="n">
        <x:v>2019</x:v>
      </x:c>
      <x:c r="I3602" t="n">
        <x:v>12</x:v>
      </x:c>
      <x:c r="J3602" s="14" t="n">
        <x:v>7813</x:v>
      </x:c>
      <x:c r="K3602" t="str">
        <x:v>HUMAN_OBSERVATION</x:v>
      </x:c>
      <x:c r="L3602" t="str">
        <x:v>494575940</x:v>
      </x:c>
      <x:c r="M3602" t="str"/>
      <x:c r="N3602" t="str"/>
      <x:c r="O3602" t="str">
        <x:v>residential</x:v>
      </x:c>
      <x:c r="P3602" s="14" t="n">
        <x:v>102</x:v>
      </x:c>
    </x:row>
    <x:row r="3603">
      <x:c r="A3603" t="str">
        <x:v>Spotted Deer</x:v>
      </x:c>
      <x:c r="B3603" t="str">
        <x:v>Axis axis</x:v>
      </x:c>
      <x:c r="C3603" t="str">
        <x:v>4535955630</x:v>
      </x:c>
      <x:c r="D3603" s="12" t="n">
        <x:v>7.964372</x:v>
      </x:c>
      <x:c r="E3603" s="12" t="n">
        <x:v>81.005932</x:v>
      </x:c>
      <x:c r="F3603" t="str"/>
      <x:c r="G3603" t="str"/>
      <x:c r="H3603" t="n">
        <x:v>2024</x:v>
      </x:c>
      <x:c r="I3603" t="n">
        <x:v>1</x:v>
      </x:c>
      <x:c r="J3603" s="14"/>
      <x:c r="K3603" t="str">
        <x:v>HUMAN_OBSERVATION</x:v>
      </x:c>
      <x:c r="L3603" t="str">
        <x:v>275760418</x:v>
      </x:c>
      <x:c r="M3603" t="str"/>
      <x:c r="N3603" t="str"/>
      <x:c r="O3603" t="str">
        <x:v>residential</x:v>
      </x:c>
      <x:c r="P3603" s="14" t="n">
        <x:v>9.9</x:v>
      </x:c>
    </x:row>
    <x:row r="3604">
      <x:c r="A3604" t="str">
        <x:v>Spotted Deer</x:v>
      </x:c>
      <x:c r="B3604" t="str">
        <x:v>Axis axis</x:v>
      </x:c>
      <x:c r="C3604" t="str">
        <x:v>4535952491</x:v>
      </x:c>
      <x:c r="D3604" s="12" t="n">
        <x:v>8.458182</x:v>
      </x:c>
      <x:c r="E3604" s="12" t="n">
        <x:v>80.051831</x:v>
      </x:c>
      <x:c r="F3604" t="str"/>
      <x:c r="G3604" t="str"/>
      <x:c r="H3604" t="n">
        <x:v>2024</x:v>
      </x:c>
      <x:c r="I3604" t="n">
        <x:v>2</x:v>
      </x:c>
      <x:c r="J3604" s="14" t="n">
        <x:v>24240</x:v>
      </x:c>
      <x:c r="K3604" t="str">
        <x:v>HUMAN_OBSERVATION</x:v>
      </x:c>
      <x:c r="L3604" t="str">
        <x:v>522927925</x:v>
      </x:c>
      <x:c r="M3604" t="str"/>
      <x:c r="N3604" t="str"/>
      <x:c r="O3604" t="str">
        <x:v>track</x:v>
      </x:c>
      <x:c r="P3604" s="14" t="n">
        <x:v>2323.6</x:v>
      </x:c>
    </x:row>
    <x:row r="3605">
      <x:c r="A3605" t="str">
        <x:v>Spotted Deer</x:v>
      </x:c>
      <x:c r="B3605" t="str">
        <x:v>Axis axis</x:v>
      </x:c>
      <x:c r="C3605" t="str">
        <x:v>4535835660</x:v>
      </x:c>
      <x:c r="D3605" s="12" t="n">
        <x:v>6.459499</x:v>
      </x:c>
      <x:c r="E3605" s="12" t="n">
        <x:v>81.207816</x:v>
      </x:c>
      <x:c r="F3605" t="str"/>
      <x:c r="G3605" t="str"/>
      <x:c r="H3605" t="n">
        <x:v>2022</x:v>
      </x:c>
      <x:c r="I3605" t="n">
        <x:v>12</x:v>
      </x:c>
      <x:c r="J3605" s="14" t="n">
        <x:v>12028</x:v>
      </x:c>
      <x:c r="K3605" t="str">
        <x:v>HUMAN_OBSERVATION</x:v>
      </x:c>
      <x:c r="L3605" t="str">
        <x:v>368087850</x:v>
      </x:c>
      <x:c r="M3605" t="str"/>
      <x:c r="N3605" t="str"/>
      <x:c r="O3605" t="str">
        <x:v>track_grade4</x:v>
      </x:c>
      <x:c r="P3605" s="14" t="n">
        <x:v>2612.3</x:v>
      </x:c>
    </x:row>
    <x:row r="3606">
      <x:c r="A3606" t="str">
        <x:v>Spotted Deer</x:v>
      </x:c>
      <x:c r="B3606" t="str">
        <x:v>Axis axis</x:v>
      </x:c>
      <x:c r="C3606" t="str">
        <x:v>4535816672</x:v>
      </x:c>
      <x:c r="D3606" s="12" t="n">
        <x:v>6.459499</x:v>
      </x:c>
      <x:c r="E3606" s="12" t="n">
        <x:v>81.207816</x:v>
      </x:c>
      <x:c r="F3606" t="str"/>
      <x:c r="G3606" t="str"/>
      <x:c r="H3606" t="n">
        <x:v>2022</x:v>
      </x:c>
      <x:c r="I3606" t="n">
        <x:v>12</x:v>
      </x:c>
      <x:c r="J3606" s="14" t="n">
        <x:v>12028</x:v>
      </x:c>
      <x:c r="K3606" t="str">
        <x:v>HUMAN_OBSERVATION</x:v>
      </x:c>
      <x:c r="L3606" t="str">
        <x:v>368087850</x:v>
      </x:c>
      <x:c r="M3606" t="str"/>
      <x:c r="N3606" t="str"/>
      <x:c r="O3606" t="str">
        <x:v>track_grade4</x:v>
      </x:c>
      <x:c r="P3606" s="14" t="n">
        <x:v>2612.3</x:v>
      </x:c>
    </x:row>
    <x:row r="3607">
      <x:c r="A3607" t="str">
        <x:v>Spotted Deer</x:v>
      </x:c>
      <x:c r="B3607" t="str">
        <x:v>Axis axis</x:v>
      </x:c>
      <x:c r="C3607" t="str">
        <x:v>4535758688</x:v>
      </x:c>
      <x:c r="D3607" s="12" t="n">
        <x:v>6.420743</x:v>
      </x:c>
      <x:c r="E3607" s="12" t="n">
        <x:v>80.826888</x:v>
      </x:c>
      <x:c r="F3607" t="str"/>
      <x:c r="G3607" t="str"/>
      <x:c r="H3607" t="n">
        <x:v>2024</x:v>
      </x:c>
      <x:c r="I3607" t="n">
        <x:v>3</x:v>
      </x:c>
      <x:c r="J3607" s="14" t="n">
        <x:v>3008</x:v>
      </x:c>
      <x:c r="K3607" t="str">
        <x:v>HUMAN_OBSERVATION</x:v>
      </x:c>
      <x:c r="L3607" t="str">
        <x:v>309168100</x:v>
      </x:c>
      <x:c r="M3607" t="str"/>
      <x:c r="N3607" t="str"/>
      <x:c r="O3607" t="str">
        <x:v>residential</x:v>
      </x:c>
      <x:c r="P3607" s="14" t="n">
        <x:v>57.2</x:v>
      </x:c>
    </x:row>
    <x:row r="3608">
      <x:c r="A3608" t="str">
        <x:v>Spotted Deer</x:v>
      </x:c>
      <x:c r="B3608" t="str">
        <x:v>Axis axis</x:v>
      </x:c>
      <x:c r="C3608" t="str">
        <x:v>4528392319</x:v>
      </x:c>
      <x:c r="D3608" s="12" t="n">
        <x:v>6.312468</x:v>
      </x:c>
      <x:c r="E3608" s="12" t="n">
        <x:v>81.466202</x:v>
      </x:c>
      <x:c r="F3608" t="str"/>
      <x:c r="G3608" t="str"/>
      <x:c r="H3608" t="n">
        <x:v>2024</x:v>
      </x:c>
      <x:c r="I3608" t="n">
        <x:v>2</x:v>
      </x:c>
      <x:c r="J3608" s="14"/>
      <x:c r="K3608" t="str">
        <x:v>HUMAN_OBSERVATION</x:v>
      </x:c>
      <x:c r="L3608" t="str">
        <x:v>78140390</x:v>
      </x:c>
      <x:c r="M3608" t="str">
        <x:v>Uraniya Road</x:v>
      </x:c>
      <x:c r="N3608" t="str"/>
      <x:c r="O3608" t="str">
        <x:v>track_grade3</x:v>
      </x:c>
      <x:c r="P3608" s="14" t="n">
        <x:v>0.6</x:v>
      </x:c>
    </x:row>
    <x:row r="3609">
      <x:c r="A3609" t="str">
        <x:v>Spotted Deer</x:v>
      </x:c>
      <x:c r="B3609" t="str">
        <x:v>Axis axis</x:v>
      </x:c>
      <x:c r="C3609" t="str">
        <x:v>4528349326</x:v>
      </x:c>
      <x:c r="D3609" s="12" t="n">
        <x:v>6.312662</x:v>
      </x:c>
      <x:c r="E3609" s="12" t="n">
        <x:v>81.465138</x:v>
      </x:c>
      <x:c r="F3609" t="str"/>
      <x:c r="G3609" t="str"/>
      <x:c r="H3609" t="n">
        <x:v>2024</x:v>
      </x:c>
      <x:c r="I3609" t="n">
        <x:v>2</x:v>
      </x:c>
      <x:c r="J3609" s="14"/>
      <x:c r="K3609" t="str">
        <x:v>HUMAN_OBSERVATION</x:v>
      </x:c>
      <x:c r="L3609" t="str">
        <x:v>78140390</x:v>
      </x:c>
      <x:c r="M3609" t="str">
        <x:v>Uraniya Road</x:v>
      </x:c>
      <x:c r="N3609" t="str"/>
      <x:c r="O3609" t="str">
        <x:v>track_grade3</x:v>
      </x:c>
      <x:c r="P3609" s="14" t="n">
        <x:v>7</x:v>
      </x:c>
    </x:row>
    <x:row r="3610">
      <x:c r="A3610" t="str">
        <x:v>Spotted Deer</x:v>
      </x:c>
      <x:c r="B3610" t="str">
        <x:v>Axis axis</x:v>
      </x:c>
      <x:c r="C3610" t="str">
        <x:v>4528294366</x:v>
      </x:c>
      <x:c r="D3610" s="12" t="n">
        <x:v>6.304467</x:v>
      </x:c>
      <x:c r="E3610" s="12" t="n">
        <x:v>81.441277</x:v>
      </x:c>
      <x:c r="F3610" t="str"/>
      <x:c r="G3610" t="str"/>
      <x:c r="H3610" t="n">
        <x:v>2024</x:v>
      </x:c>
      <x:c r="I3610" t="n">
        <x:v>2</x:v>
      </x:c>
      <x:c r="J3610" s="14"/>
      <x:c r="K3610" t="str">
        <x:v>HUMAN_OBSERVATION</x:v>
      </x:c>
      <x:c r="L3610" t="str">
        <x:v>78140418</x:v>
      </x:c>
      <x:c r="M3610" t="str">
        <x:v>Yala Santuary Road</x:v>
      </x:c>
      <x:c r="N3610" t="str"/>
      <x:c r="O3610" t="str">
        <x:v>secondary</x:v>
      </x:c>
      <x:c r="P3610" s="14" t="n">
        <x:v>7</x:v>
      </x:c>
    </x:row>
    <x:row r="3611">
      <x:c r="A3611" t="str">
        <x:v>Spotted Deer</x:v>
      </x:c>
      <x:c r="B3611" t="str">
        <x:v>Axis axis</x:v>
      </x:c>
      <x:c r="C3611" t="str">
        <x:v>4528292122</x:v>
      </x:c>
      <x:c r="D3611" s="12" t="n">
        <x:v>8.421537</x:v>
      </x:c>
      <x:c r="E3611" s="12" t="n">
        <x:v>79.990432</x:v>
      </x:c>
      <x:c r="F3611" t="str"/>
      <x:c r="G3611" t="str"/>
      <x:c r="H3611" t="n">
        <x:v>2023</x:v>
      </x:c>
      <x:c r="I3611" t="n">
        <x:v>12</x:v>
      </x:c>
      <x:c r="J3611" s="14"/>
      <x:c r="K3611" t="str">
        <x:v>HUMAN_OBSERVATION</x:v>
      </x:c>
      <x:c r="L3611" t="str">
        <x:v>199462469</x:v>
      </x:c>
      <x:c r="M3611" t="str">
        <x:v>Kuruttupandi Main Road</x:v>
      </x:c>
      <x:c r="N3611" t="str"/>
      <x:c r="O3611" t="str">
        <x:v>track</x:v>
      </x:c>
      <x:c r="P3611" s="14" t="n">
        <x:v>3.1</x:v>
      </x:c>
    </x:row>
    <x:row r="3612">
      <x:c r="A3612" t="str">
        <x:v>Spotted Deer</x:v>
      </x:c>
      <x:c r="B3612" t="str">
        <x:v>Axis axis</x:v>
      </x:c>
      <x:c r="C3612" t="str">
        <x:v>4528289986</x:v>
      </x:c>
      <x:c r="D3612" s="12" t="n">
        <x:v>8.373397</x:v>
      </x:c>
      <x:c r="E3612" s="12" t="n">
        <x:v>80.071893</x:v>
      </x:c>
      <x:c r="F3612" t="str"/>
      <x:c r="G3612" t="str"/>
      <x:c r="H3612" t="n">
        <x:v>2024</x:v>
      </x:c>
      <x:c r="I3612" t="n">
        <x:v>1</x:v>
      </x:c>
      <x:c r="J3612" s="14"/>
      <x:c r="K3612" t="str">
        <x:v>HUMAN_OBSERVATION</x:v>
      </x:c>
      <x:c r="L3612" t="str">
        <x:v>199462527</x:v>
      </x:c>
      <x:c r="M3612" t="str">
        <x:v>Kumbukwila Road</x:v>
      </x:c>
      <x:c r="N3612" t="str"/>
      <x:c r="O3612" t="str">
        <x:v>track_grade5</x:v>
      </x:c>
      <x:c r="P3612" s="14" t="n">
        <x:v>4.9</x:v>
      </x:c>
    </x:row>
    <x:row r="3613">
      <x:c r="A3613" t="str">
        <x:v>Spotted Deer</x:v>
      </x:c>
      <x:c r="B3613" t="str">
        <x:v>Axis axis</x:v>
      </x:c>
      <x:c r="C3613" t="str">
        <x:v>4528288288</x:v>
      </x:c>
      <x:c r="D3613" s="12" t="n">
        <x:v>6.312605</x:v>
      </x:c>
      <x:c r="E3613" s="12" t="n">
        <x:v>81.467127</x:v>
      </x:c>
      <x:c r="F3613" t="str"/>
      <x:c r="G3613" t="str"/>
      <x:c r="H3613" t="n">
        <x:v>2024</x:v>
      </x:c>
      <x:c r="I3613" t="n">
        <x:v>2</x:v>
      </x:c>
      <x:c r="J3613" s="14"/>
      <x:c r="K3613" t="str">
        <x:v>HUMAN_OBSERVATION</x:v>
      </x:c>
      <x:c r="L3613" t="str">
        <x:v>78140390</x:v>
      </x:c>
      <x:c r="M3613" t="str">
        <x:v>Uraniya Road</x:v>
      </x:c>
      <x:c r="N3613" t="str"/>
      <x:c r="O3613" t="str">
        <x:v>track_grade3</x:v>
      </x:c>
      <x:c r="P3613" s="14" t="n">
        <x:v>7.8</x:v>
      </x:c>
    </x:row>
    <x:row r="3614">
      <x:c r="A3614" t="str">
        <x:v>Spotted Deer</x:v>
      </x:c>
      <x:c r="B3614" t="str">
        <x:v>Axis axis</x:v>
      </x:c>
      <x:c r="C3614" t="str">
        <x:v>4528278034</x:v>
      </x:c>
      <x:c r="D3614" s="12" t="n">
        <x:v>8.373395</x:v>
      </x:c>
      <x:c r="E3614" s="12" t="n">
        <x:v>80.071885</x:v>
      </x:c>
      <x:c r="F3614" t="str"/>
      <x:c r="G3614" t="str"/>
      <x:c r="H3614" t="n">
        <x:v>2024</x:v>
      </x:c>
      <x:c r="I3614" t="n">
        <x:v>1</x:v>
      </x:c>
      <x:c r="J3614" s="14"/>
      <x:c r="K3614" t="str">
        <x:v>HUMAN_OBSERVATION</x:v>
      </x:c>
      <x:c r="L3614" t="str">
        <x:v>199462527</x:v>
      </x:c>
      <x:c r="M3614" t="str">
        <x:v>Kumbukwila Road</x:v>
      </x:c>
      <x:c r="N3614" t="str"/>
      <x:c r="O3614" t="str">
        <x:v>track_grade5</x:v>
      </x:c>
      <x:c r="P3614" s="14" t="n">
        <x:v>5.8</x:v>
      </x:c>
    </x:row>
    <x:row r="3615">
      <x:c r="A3615" t="str">
        <x:v>Spotted Deer</x:v>
      </x:c>
      <x:c r="B3615" t="str">
        <x:v>Axis axis</x:v>
      </x:c>
      <x:c r="C3615" t="str">
        <x:v>4528275070</x:v>
      </x:c>
      <x:c r="D3615" s="12" t="n">
        <x:v>8.373392</x:v>
      </x:c>
      <x:c r="E3615" s="12" t="n">
        <x:v>80.071882</x:v>
      </x:c>
      <x:c r="F3615" t="str"/>
      <x:c r="G3615" t="str"/>
      <x:c r="H3615" t="n">
        <x:v>2024</x:v>
      </x:c>
      <x:c r="I3615" t="n">
        <x:v>1</x:v>
      </x:c>
      <x:c r="J3615" s="14"/>
      <x:c r="K3615" t="str">
        <x:v>HUMAN_OBSERVATION</x:v>
      </x:c>
      <x:c r="L3615" t="str">
        <x:v>199462527</x:v>
      </x:c>
      <x:c r="M3615" t="str">
        <x:v>Kumbukwila Road</x:v>
      </x:c>
      <x:c r="N3615" t="str"/>
      <x:c r="O3615" t="str">
        <x:v>track_grade5</x:v>
      </x:c>
      <x:c r="P3615" s="14" t="n">
        <x:v>6.3</x:v>
      </x:c>
    </x:row>
    <x:row r="3616">
      <x:c r="A3616" t="str">
        <x:v>Spotted Deer</x:v>
      </x:c>
      <x:c r="B3616" t="str">
        <x:v>Axis axis</x:v>
      </x:c>
      <x:c r="C3616" t="str">
        <x:v>4528249983</x:v>
      </x:c>
      <x:c r="D3616" s="12" t="n">
        <x:v>8.373395</x:v>
      </x:c>
      <x:c r="E3616" s="12" t="n">
        <x:v>80.071875</x:v>
      </x:c>
      <x:c r="F3616" t="str"/>
      <x:c r="G3616" t="str"/>
      <x:c r="H3616" t="n">
        <x:v>2024</x:v>
      </x:c>
      <x:c r="I3616" t="n">
        <x:v>1</x:v>
      </x:c>
      <x:c r="J3616" s="14"/>
      <x:c r="K3616" t="str">
        <x:v>HUMAN_OBSERVATION</x:v>
      </x:c>
      <x:c r="L3616" t="str">
        <x:v>199462527</x:v>
      </x:c>
      <x:c r="M3616" t="str">
        <x:v>Kumbukwila Road</x:v>
      </x:c>
      <x:c r="N3616" t="str"/>
      <x:c r="O3616" t="str">
        <x:v>track_grade5</x:v>
      </x:c>
      <x:c r="P3616" s="14" t="n">
        <x:v>6.8</x:v>
      </x:c>
    </x:row>
    <x:row r="3617">
      <x:c r="A3617" t="str">
        <x:v>Spotted Deer</x:v>
      </x:c>
      <x:c r="B3617" t="str">
        <x:v>Axis axis</x:v>
      </x:c>
      <x:c r="C3617" t="str">
        <x:v>4528248012</x:v>
      </x:c>
      <x:c r="D3617" s="12" t="n">
        <x:v>8.357997</x:v>
      </x:c>
      <x:c r="E3617" s="12" t="n">
        <x:v>80.109495</x:v>
      </x:c>
      <x:c r="F3617" t="str"/>
      <x:c r="G3617" t="str"/>
      <x:c r="H3617" t="n">
        <x:v>2024</x:v>
      </x:c>
      <x:c r="I3617" t="n">
        <x:v>1</x:v>
      </x:c>
      <x:c r="J3617" s="14"/>
      <x:c r="K3617" t="str">
        <x:v>HUMAN_OBSERVATION</x:v>
      </x:c>
      <x:c r="L3617" t="str">
        <x:v>1412471507</x:v>
      </x:c>
      <x:c r="M3617" t="str">
        <x:v>Kumbukwila Road</x:v>
      </x:c>
      <x:c r="N3617" t="str"/>
      <x:c r="O3617" t="str">
        <x:v>track_grade5</x:v>
      </x:c>
      <x:c r="P3617" s="14" t="n">
        <x:v>4.6</x:v>
      </x:c>
    </x:row>
    <x:row r="3618">
      <x:c r="A3618" t="str">
        <x:v>Spotted Deer</x:v>
      </x:c>
      <x:c r="B3618" t="str">
        <x:v>Axis axis</x:v>
      </x:c>
      <x:c r="C3618" t="str">
        <x:v>4528242022</x:v>
      </x:c>
      <x:c r="D3618" s="12" t="n">
        <x:v>8.421603</x:v>
      </x:c>
      <x:c r="E3618" s="12" t="n">
        <x:v>80.004383</x:v>
      </x:c>
      <x:c r="F3618" t="str"/>
      <x:c r="G3618" t="str"/>
      <x:c r="H3618" t="n">
        <x:v>2023</x:v>
      </x:c>
      <x:c r="I3618" t="n">
        <x:v>12</x:v>
      </x:c>
      <x:c r="J3618" s="14"/>
      <x:c r="K3618" t="str">
        <x:v>HUMAN_OBSERVATION</x:v>
      </x:c>
      <x:c r="L3618" t="str">
        <x:v>278804689</x:v>
      </x:c>
      <x:c r="M3618" t="str"/>
      <x:c r="N3618" t="str"/>
      <x:c r="O3618" t="str">
        <x:v>path</x:v>
      </x:c>
      <x:c r="P3618" s="14" t="n">
        <x:v>1.2</x:v>
      </x:c>
    </x:row>
    <x:row r="3619">
      <x:c r="A3619" t="str">
        <x:v>Spotted Deer</x:v>
      </x:c>
      <x:c r="B3619" t="str">
        <x:v>Axis axis</x:v>
      </x:c>
      <x:c r="C3619" t="str">
        <x:v>4528242006</x:v>
      </x:c>
      <x:c r="D3619" s="12" t="n">
        <x:v>8.373392</x:v>
      </x:c>
      <x:c r="E3619" s="12" t="n">
        <x:v>80.071887</x:v>
      </x:c>
      <x:c r="F3619" t="str"/>
      <x:c r="G3619" t="str"/>
      <x:c r="H3619" t="n">
        <x:v>2024</x:v>
      </x:c>
      <x:c r="I3619" t="n">
        <x:v>1</x:v>
      </x:c>
      <x:c r="J3619" s="14"/>
      <x:c r="K3619" t="str">
        <x:v>HUMAN_OBSERVATION</x:v>
      </x:c>
      <x:c r="L3619" t="str">
        <x:v>199462527</x:v>
      </x:c>
      <x:c r="M3619" t="str">
        <x:v>Kumbukwila Road</x:v>
      </x:c>
      <x:c r="N3619" t="str"/>
      <x:c r="O3619" t="str">
        <x:v>track_grade5</x:v>
      </x:c>
      <x:c r="P3619" s="14" t="n">
        <x:v>5.8</x:v>
      </x:c>
    </x:row>
    <x:row r="3620">
      <x:c r="A3620" t="str">
        <x:v>Spotted Deer</x:v>
      </x:c>
      <x:c r="B3620" t="str">
        <x:v>Axis axis</x:v>
      </x:c>
      <x:c r="C3620" t="str">
        <x:v>4528063302</x:v>
      </x:c>
      <x:c r="D3620" s="12" t="n">
        <x:v>6.309998</x:v>
      </x:c>
      <x:c r="E3620" s="12" t="n">
        <x:v>81.44629</x:v>
      </x:c>
      <x:c r="F3620" t="str"/>
      <x:c r="G3620" t="str"/>
      <x:c r="H3620" t="n">
        <x:v>2024</x:v>
      </x:c>
      <x:c r="I3620" t="n">
        <x:v>2</x:v>
      </x:c>
      <x:c r="J3620" s="14"/>
      <x:c r="K3620" t="str">
        <x:v>HUMAN_OBSERVATION</x:v>
      </x:c>
      <x:c r="L3620" t="str">
        <x:v>78140418</x:v>
      </x:c>
      <x:c r="M3620" t="str">
        <x:v>Yala Santuary Road</x:v>
      </x:c>
      <x:c r="N3620" t="str"/>
      <x:c r="O3620" t="str">
        <x:v>secondary</x:v>
      </x:c>
      <x:c r="P3620" s="14" t="n">
        <x:v>3.7</x:v>
      </x:c>
    </x:row>
    <x:row r="3621">
      <x:c r="A3621" t="str">
        <x:v>Spotted Deer</x:v>
      </x:c>
      <x:c r="B3621" t="str">
        <x:v>Axis axis</x:v>
      </x:c>
      <x:c r="C3621" t="str">
        <x:v>4528040273</x:v>
      </x:c>
      <x:c r="D3621" s="12" t="n">
        <x:v>6.31559</x:v>
      </x:c>
      <x:c r="E3621" s="12" t="n">
        <x:v>81.470332</x:v>
      </x:c>
      <x:c r="F3621" t="str"/>
      <x:c r="G3621" t="str"/>
      <x:c r="H3621" t="n">
        <x:v>2024</x:v>
      </x:c>
      <x:c r="I3621" t="n">
        <x:v>2</x:v>
      </x:c>
      <x:c r="J3621" s="14"/>
      <x:c r="K3621" t="str">
        <x:v>HUMAN_OBSERVATION</x:v>
      </x:c>
      <x:c r="L3621" t="str">
        <x:v>78140390</x:v>
      </x:c>
      <x:c r="M3621" t="str">
        <x:v>Uraniya Road</x:v>
      </x:c>
      <x:c r="N3621" t="str"/>
      <x:c r="O3621" t="str">
        <x:v>track_grade3</x:v>
      </x:c>
      <x:c r="P3621" s="14" t="n">
        <x:v>2.9</x:v>
      </x:c>
    </x:row>
    <x:row r="3622">
      <x:c r="A3622" t="str">
        <x:v>Spotted Deer</x:v>
      </x:c>
      <x:c r="B3622" t="str">
        <x:v>Axis axis</x:v>
      </x:c>
      <x:c r="C3622" t="str">
        <x:v>4528029072</x:v>
      </x:c>
      <x:c r="D3622" s="12" t="n">
        <x:v>8.381641</x:v>
      </x:c>
      <x:c r="E3622" s="12" t="n">
        <x:v>80.44091</x:v>
      </x:c>
      <x:c r="F3622" t="str"/>
      <x:c r="G3622" t="str"/>
      <x:c r="H3622" t="n">
        <x:v>2024</x:v>
      </x:c>
      <x:c r="I3622" t="n">
        <x:v>1</x:v>
      </x:c>
      <x:c r="J3622" s="14" t="n">
        <x:v>7813</x:v>
      </x:c>
      <x:c r="K3622" t="str">
        <x:v>HUMAN_OBSERVATION</x:v>
      </x:c>
      <x:c r="L3622" t="str">
        <x:v>1251057529</x:v>
      </x:c>
      <x:c r="M3622" t="str"/>
      <x:c r="N3622" t="str"/>
      <x:c r="O3622" t="str">
        <x:v>residential</x:v>
      </x:c>
      <x:c r="P3622" s="14" t="n">
        <x:v>17.7</x:v>
      </x:c>
    </x:row>
    <x:row r="3623">
      <x:c r="A3623" t="str">
        <x:v>Spotted Deer</x:v>
      </x:c>
      <x:c r="B3623" t="str">
        <x:v>Axis axis</x:v>
      </x:c>
      <x:c r="C3623" t="str">
        <x:v>4528027259</x:v>
      </x:c>
      <x:c r="D3623" s="12" t="n">
        <x:v>6.31455</x:v>
      </x:c>
      <x:c r="E3623" s="12" t="n">
        <x:v>81.46999</x:v>
      </x:c>
      <x:c r="F3623" t="str"/>
      <x:c r="G3623" t="str"/>
      <x:c r="H3623" t="n">
        <x:v>2024</x:v>
      </x:c>
      <x:c r="I3623" t="n">
        <x:v>2</x:v>
      </x:c>
      <x:c r="J3623" s="14"/>
      <x:c r="K3623" t="str">
        <x:v>HUMAN_OBSERVATION</x:v>
      </x:c>
      <x:c r="L3623" t="str">
        <x:v>78140390</x:v>
      </x:c>
      <x:c r="M3623" t="str">
        <x:v>Uraniya Road</x:v>
      </x:c>
      <x:c r="N3623" t="str"/>
      <x:c r="O3623" t="str">
        <x:v>track_grade3</x:v>
      </x:c>
      <x:c r="P3623" s="14" t="n">
        <x:v>1.3</x:v>
      </x:c>
    </x:row>
    <x:row r="3624">
      <x:c r="A3624" t="str">
        <x:v>Spotted Deer</x:v>
      </x:c>
      <x:c r="B3624" t="str">
        <x:v>Axis axis</x:v>
      </x:c>
      <x:c r="C3624" t="str">
        <x:v>4528006017</x:v>
      </x:c>
      <x:c r="D3624" s="12" t="n">
        <x:v>8.35798</x:v>
      </x:c>
      <x:c r="E3624" s="12" t="n">
        <x:v>80.109493</x:v>
      </x:c>
      <x:c r="F3624" t="str"/>
      <x:c r="G3624" t="str"/>
      <x:c r="H3624" t="n">
        <x:v>2024</x:v>
      </x:c>
      <x:c r="I3624" t="n">
        <x:v>1</x:v>
      </x:c>
      <x:c r="J3624" s="14"/>
      <x:c r="K3624" t="str">
        <x:v>HUMAN_OBSERVATION</x:v>
      </x:c>
      <x:c r="L3624" t="str">
        <x:v>1412471507</x:v>
      </x:c>
      <x:c r="M3624" t="str">
        <x:v>Kumbukwila Road</x:v>
      </x:c>
      <x:c r="N3624" t="str"/>
      <x:c r="O3624" t="str">
        <x:v>track_grade5</x:v>
      </x:c>
      <x:c r="P3624" s="14" t="n">
        <x:v>2.8</x:v>
      </x:c>
    </x:row>
    <x:row r="3625">
      <x:c r="A3625" t="str">
        <x:v>Spotted Deer</x:v>
      </x:c>
      <x:c r="B3625" t="str">
        <x:v>Axis axis</x:v>
      </x:c>
      <x:c r="C3625" t="str">
        <x:v>4527978186</x:v>
      </x:c>
      <x:c r="D3625" s="12" t="n">
        <x:v>6.316017</x:v>
      </x:c>
      <x:c r="E3625" s="12" t="n">
        <x:v>81.4709</x:v>
      </x:c>
      <x:c r="F3625" t="str"/>
      <x:c r="G3625" t="str"/>
      <x:c r="H3625" t="n">
        <x:v>2024</x:v>
      </x:c>
      <x:c r="I3625" t="n">
        <x:v>2</x:v>
      </x:c>
      <x:c r="J3625" s="14"/>
      <x:c r="K3625" t="str">
        <x:v>HUMAN_OBSERVATION</x:v>
      </x:c>
      <x:c r="L3625" t="str">
        <x:v>78140390</x:v>
      </x:c>
      <x:c r="M3625" t="str">
        <x:v>Uraniya Road</x:v>
      </x:c>
      <x:c r="N3625" t="str"/>
      <x:c r="O3625" t="str">
        <x:v>track_grade3</x:v>
      </x:c>
      <x:c r="P3625" s="14" t="n">
        <x:v>3.1</x:v>
      </x:c>
    </x:row>
    <x:row r="3626">
      <x:c r="A3626" t="str">
        <x:v>Spotted Deer</x:v>
      </x:c>
      <x:c r="B3626" t="str">
        <x:v>Axis axis</x:v>
      </x:c>
      <x:c r="C3626" t="str">
        <x:v>4525117986</x:v>
      </x:c>
      <x:c r="D3626" s="12" t="n">
        <x:v>6.459773</x:v>
      </x:c>
      <x:c r="E3626" s="12" t="n">
        <x:v>80.902313</x:v>
      </x:c>
      <x:c r="F3626" t="str"/>
      <x:c r="G3626" t="str"/>
      <x:c r="H3626" t="n">
        <x:v>2023</x:v>
      </x:c>
      <x:c r="I3626" t="n">
        <x:v>12</x:v>
      </x:c>
      <x:c r="J3626" s="14"/>
      <x:c r="K3626" t="str">
        <x:v>HUMAN_OBSERVATION</x:v>
      </x:c>
      <x:c r="L3626" t="str">
        <x:v>201355573</x:v>
      </x:c>
      <x:c r="M3626" t="str"/>
      <x:c r="N3626" t="str"/>
      <x:c r="O3626" t="str">
        <x:v>track</x:v>
      </x:c>
      <x:c r="P3626" s="14" t="n">
        <x:v>24.7</x:v>
      </x:c>
    </x:row>
    <x:row r="3627">
      <x:c r="A3627" t="str">
        <x:v>Spotted Deer</x:v>
      </x:c>
      <x:c r="B3627" t="str">
        <x:v>Axis axis</x:v>
      </x:c>
      <x:c r="C3627" t="str">
        <x:v>4525070352</x:v>
      </x:c>
      <x:c r="D3627" s="12" t="n">
        <x:v>6.54037</x:v>
      </x:c>
      <x:c r="E3627" s="12" t="n">
        <x:v>81.30336</x:v>
      </x:c>
      <x:c r="F3627" t="str"/>
      <x:c r="G3627" t="str"/>
      <x:c r="H3627" t="n">
        <x:v>2024</x:v>
      </x:c>
      <x:c r="I3627" t="n">
        <x:v>2</x:v>
      </x:c>
      <x:c r="J3627" s="14"/>
      <x:c r="K3627" t="str">
        <x:v>HUMAN_OBSERVATION</x:v>
      </x:c>
      <x:c r="L3627" t="str">
        <x:v>1120400245</x:v>
      </x:c>
      <x:c r="M3627" t="str"/>
      <x:c r="N3627" t="str"/>
      <x:c r="O3627" t="str">
        <x:v>track_grade2</x:v>
      </x:c>
      <x:c r="P3627" s="14" t="n">
        <x:v>9.2</x:v>
      </x:c>
    </x:row>
    <x:row r="3628">
      <x:c r="A3628" t="str">
        <x:v>Spotted Deer</x:v>
      </x:c>
      <x:c r="B3628" t="str">
        <x:v>Axis axis</x:v>
      </x:c>
      <x:c r="C3628" t="str">
        <x:v>4522832473</x:v>
      </x:c>
      <x:c r="D3628" s="12" t="n">
        <x:v>6.515503</x:v>
      </x:c>
      <x:c r="E3628" s="12" t="n">
        <x:v>80.870786</x:v>
      </x:c>
      <x:c r="F3628" t="str"/>
      <x:c r="G3628" t="str"/>
      <x:c r="H3628" t="n">
        <x:v>2024</x:v>
      </x:c>
      <x:c r="I3628" t="n">
        <x:v>1</x:v>
      </x:c>
      <x:c r="J3628" s="14"/>
      <x:c r="K3628" t="str">
        <x:v>HUMAN_OBSERVATION</x:v>
      </x:c>
      <x:c r="L3628" t="str">
        <x:v>201355572</x:v>
      </x:c>
      <x:c r="M3628" t="str"/>
      <x:c r="N3628" t="str"/>
      <x:c r="O3628" t="str">
        <x:v>track</x:v>
      </x:c>
      <x:c r="P3628" s="14" t="n">
        <x:v>0.4</x:v>
      </x:c>
    </x:row>
    <x:row r="3629">
      <x:c r="A3629" t="str">
        <x:v>Spotted Deer</x:v>
      </x:c>
      <x:c r="B3629" t="str">
        <x:v>Axis axis</x:v>
      </x:c>
      <x:c r="C3629" t="str">
        <x:v>4519258419</x:v>
      </x:c>
      <x:c r="D3629" s="12" t="n">
        <x:v>6.335275</x:v>
      </x:c>
      <x:c r="E3629" s="12" t="n">
        <x:v>81.454537</x:v>
      </x:c>
      <x:c r="F3629" t="str"/>
      <x:c r="G3629" t="str"/>
      <x:c r="H3629" t="n">
        <x:v>2023</x:v>
      </x:c>
      <x:c r="I3629" t="n">
        <x:v>11</x:v>
      </x:c>
      <x:c r="J3629" s="14"/>
      <x:c r="K3629" t="str">
        <x:v>HUMAN_OBSERVATION</x:v>
      </x:c>
      <x:c r="L3629" t="str">
        <x:v>1331595635</x:v>
      </x:c>
      <x:c r="M3629" t="str">
        <x:v>Buthawa - Gonagala Road</x:v>
      </x:c>
      <x:c r="N3629" t="str"/>
      <x:c r="O3629" t="str">
        <x:v>track_grade3</x:v>
      </x:c>
      <x:c r="P3629" s="14" t="n">
        <x:v>6.3</x:v>
      </x:c>
    </x:row>
    <x:row r="3630">
      <x:c r="A3630" t="str">
        <x:v>Spotted Deer</x:v>
      </x:c>
      <x:c r="B3630" t="str">
        <x:v>Axis axis</x:v>
      </x:c>
      <x:c r="C3630" t="str">
        <x:v>4519183309</x:v>
      </x:c>
      <x:c r="D3630" s="12" t="n">
        <x:v>8.373495</x:v>
      </x:c>
      <x:c r="E3630" s="12" t="n">
        <x:v>80.073458</x:v>
      </x:c>
      <x:c r="F3630" t="str"/>
      <x:c r="G3630" t="str"/>
      <x:c r="H3630" t="n">
        <x:v>2023</x:v>
      </x:c>
      <x:c r="I3630" t="n">
        <x:v>12</x:v>
      </x:c>
      <x:c r="J3630" s="14"/>
      <x:c r="K3630" t="str">
        <x:v>HUMAN_OBSERVATION</x:v>
      </x:c>
      <x:c r="L3630" t="str">
        <x:v>1412471507</x:v>
      </x:c>
      <x:c r="M3630" t="str">
        <x:v>Kumbukwila Road</x:v>
      </x:c>
      <x:c r="N3630" t="str"/>
      <x:c r="O3630" t="str">
        <x:v>track_grade5</x:v>
      </x:c>
      <x:c r="P3630" s="14" t="n">
        <x:v>4.1</x:v>
      </x:c>
    </x:row>
    <x:row r="3631">
      <x:c r="A3631" t="str">
        <x:v>Spotted Deer</x:v>
      </x:c>
      <x:c r="B3631" t="str">
        <x:v>Axis axis</x:v>
      </x:c>
      <x:c r="C3631" t="str">
        <x:v>4519157969</x:v>
      </x:c>
      <x:c r="D3631" s="12" t="n">
        <x:v>8.308032</x:v>
      </x:c>
      <x:c r="E3631" s="12" t="n">
        <x:v>80.148012</x:v>
      </x:c>
      <x:c r="F3631" t="str"/>
      <x:c r="G3631" t="str"/>
      <x:c r="H3631" t="n">
        <x:v>2023</x:v>
      </x:c>
      <x:c r="I3631" t="n">
        <x:v>12</x:v>
      </x:c>
      <x:c r="J3631" s="14"/>
      <x:c r="K3631" t="str">
        <x:v>HUMAN_OBSERVATION</x:v>
      </x:c>
      <x:c r="L3631" t="str">
        <x:v>543663443</x:v>
      </x:c>
      <x:c r="M3631" t="str"/>
      <x:c r="N3631" t="str"/>
      <x:c r="O3631" t="str">
        <x:v>track_grade1</x:v>
      </x:c>
      <x:c r="P3631" s="14" t="n">
        <x:v>12.8</x:v>
      </x:c>
    </x:row>
    <x:row r="3632">
      <x:c r="A3632" t="str">
        <x:v>Spotted Deer</x:v>
      </x:c>
      <x:c r="B3632" t="str">
        <x:v>Axis axis</x:v>
      </x:c>
      <x:c r="C3632" t="str">
        <x:v>4519155050</x:v>
      </x:c>
      <x:c r="D3632" s="12" t="n">
        <x:v>6.305155</x:v>
      </x:c>
      <x:c r="E3632" s="12" t="n">
        <x:v>81.441358</x:v>
      </x:c>
      <x:c r="F3632" t="str"/>
      <x:c r="G3632" t="str"/>
      <x:c r="H3632" t="n">
        <x:v>2023</x:v>
      </x:c>
      <x:c r="I3632" t="n">
        <x:v>11</x:v>
      </x:c>
      <x:c r="J3632" s="14"/>
      <x:c r="K3632" t="str">
        <x:v>HUMAN_OBSERVATION</x:v>
      </x:c>
      <x:c r="L3632" t="str">
        <x:v>78140418</x:v>
      </x:c>
      <x:c r="M3632" t="str">
        <x:v>Yala Santuary Road</x:v>
      </x:c>
      <x:c r="N3632" t="str"/>
      <x:c r="O3632" t="str">
        <x:v>secondary</x:v>
      </x:c>
      <x:c r="P3632" s="14" t="n">
        <x:v>2.3</x:v>
      </x:c>
    </x:row>
    <x:row r="3633">
      <x:c r="A3633" t="str">
        <x:v>Spotted Deer</x:v>
      </x:c>
      <x:c r="B3633" t="str">
        <x:v>Axis axis</x:v>
      </x:c>
      <x:c r="C3633" t="str">
        <x:v>4519154966</x:v>
      </x:c>
      <x:c r="D3633" s="12" t="n">
        <x:v>6.49138</x:v>
      </x:c>
      <x:c r="E3633" s="12" t="n">
        <x:v>81.426171</x:v>
      </x:c>
      <x:c r="F3633" t="str"/>
      <x:c r="G3633" t="str"/>
      <x:c r="H3633" t="n">
        <x:v>2024</x:v>
      </x:c>
      <x:c r="I3633" t="n">
        <x:v>1</x:v>
      </x:c>
      <x:c r="J3633" s="14" t="n">
        <x:v>6040</x:v>
      </x:c>
      <x:c r="K3633" t="str">
        <x:v>HUMAN_OBSERVATION</x:v>
      </x:c>
      <x:c r="L3633" t="str">
        <x:v>314843834</x:v>
      </x:c>
      <x:c r="M3633" t="str"/>
      <x:c r="N3633" t="str"/>
      <x:c r="O3633" t="str">
        <x:v>track</x:v>
      </x:c>
      <x:c r="P3633" s="14" t="n">
        <x:v>3692.5</x:v>
      </x:c>
    </x:row>
    <x:row r="3634">
      <x:c r="A3634" t="str">
        <x:v>Spotted Deer</x:v>
      </x:c>
      <x:c r="B3634" t="str">
        <x:v>Axis axis</x:v>
      </x:c>
      <x:c r="C3634" t="str">
        <x:v>4519152891</x:v>
      </x:c>
      <x:c r="D3634" s="12" t="n">
        <x:v>8.361425</x:v>
      </x:c>
      <x:c r="E3634" s="12" t="n">
        <x:v>80.090103</x:v>
      </x:c>
      <x:c r="F3634" t="str"/>
      <x:c r="G3634" t="str"/>
      <x:c r="H3634" t="n">
        <x:v>2024</x:v>
      </x:c>
      <x:c r="I3634" t="n">
        <x:v>1</x:v>
      </x:c>
      <x:c r="J3634" s="14" t="n">
        <x:v>14</x:v>
      </x:c>
      <x:c r="K3634" t="str">
        <x:v>HUMAN_OBSERVATION</x:v>
      </x:c>
      <x:c r="L3634" t="str">
        <x:v>1412471507</x:v>
      </x:c>
      <x:c r="M3634" t="str">
        <x:v>Kumbukwila Road</x:v>
      </x:c>
      <x:c r="N3634" t="str"/>
      <x:c r="O3634" t="str">
        <x:v>track_grade5</x:v>
      </x:c>
      <x:c r="P3634" s="14" t="n">
        <x:v>2.2</x:v>
      </x:c>
    </x:row>
    <x:row r="3635">
      <x:c r="A3635" t="str">
        <x:v>Spotted Deer</x:v>
      </x:c>
      <x:c r="B3635" t="str">
        <x:v>Axis axis</x:v>
      </x:c>
      <x:c r="C3635" t="str">
        <x:v>4516816766</x:v>
      </x:c>
      <x:c r="D3635" s="12" t="n">
        <x:v>6.357472</x:v>
      </x:c>
      <x:c r="E3635" s="12" t="n">
        <x:v>81.501622</x:v>
      </x:c>
      <x:c r="F3635" t="str"/>
      <x:c r="G3635" t="str"/>
      <x:c r="H3635" t="n">
        <x:v>2023</x:v>
      </x:c>
      <x:c r="I3635" t="n">
        <x:v>12</x:v>
      </x:c>
      <x:c r="J3635" s="14" t="n">
        <x:v>100</x:v>
      </x:c>
      <x:c r="K3635" t="str">
        <x:v>HUMAN_OBSERVATION</x:v>
      </x:c>
      <x:c r="L3635" t="str">
        <x:v>1340314584</x:v>
      </x:c>
      <x:c r="M3635" t="str">
        <x:v>Yala Santuary Road</x:v>
      </x:c>
      <x:c r="N3635" t="str"/>
      <x:c r="O3635" t="str">
        <x:v>secondary</x:v>
      </x:c>
      <x:c r="P3635" s="14" t="n">
        <x:v>3.4</x:v>
      </x:c>
    </x:row>
    <x:row r="3636">
      <x:c r="A3636" t="str">
        <x:v>Spotted Deer</x:v>
      </x:c>
      <x:c r="B3636" t="str">
        <x:v>Axis axis</x:v>
      </x:c>
      <x:c r="C3636" t="str">
        <x:v>4516324858</x:v>
      </x:c>
      <x:c r="D3636" s="12" t="n">
        <x:v>6.387555</x:v>
      </x:c>
      <x:c r="E3636" s="12" t="n">
        <x:v>81.487963</x:v>
      </x:c>
      <x:c r="F3636" t="str"/>
      <x:c r="G3636" t="str"/>
      <x:c r="H3636" t="n">
        <x:v>2023</x:v>
      </x:c>
      <x:c r="I3636" t="n">
        <x:v>12</x:v>
      </x:c>
      <x:c r="J3636" s="14" t="n">
        <x:v>100</x:v>
      </x:c>
      <x:c r="K3636" t="str">
        <x:v>HUMAN_OBSERVATION</x:v>
      </x:c>
      <x:c r="L3636" t="str">
        <x:v>78140395</x:v>
      </x:c>
      <x:c r="M3636" t="str">
        <x:v>Thalgasmankada Road</x:v>
      </x:c>
      <x:c r="N3636" t="str"/>
      <x:c r="O3636" t="str">
        <x:v>track_grade3</x:v>
      </x:c>
      <x:c r="P3636" s="14" t="n">
        <x:v>1.2</x:v>
      </x:c>
    </x:row>
    <x:row r="3637">
      <x:c r="A3637" t="str">
        <x:v>Spotted Deer</x:v>
      </x:c>
      <x:c r="B3637" t="str">
        <x:v>Axis axis</x:v>
      </x:c>
      <x:c r="C3637" t="str">
        <x:v>4512368202</x:v>
      </x:c>
      <x:c r="D3637" s="12" t="n">
        <x:v>6.487086</x:v>
      </x:c>
      <x:c r="E3637" s="12" t="n">
        <x:v>80.885564</x:v>
      </x:c>
      <x:c r="F3637" t="str"/>
      <x:c r="G3637" t="str"/>
      <x:c r="H3637" t="n">
        <x:v>2024</x:v>
      </x:c>
      <x:c r="I3637" t="n">
        <x:v>1</x:v>
      </x:c>
      <x:c r="J3637" s="14" t="n">
        <x:v>8855</x:v>
      </x:c>
      <x:c r="K3637" t="str">
        <x:v>HUMAN_OBSERVATION</x:v>
      </x:c>
      <x:c r="L3637" t="str">
        <x:v>409027569</x:v>
      </x:c>
      <x:c r="M3637" t="str"/>
      <x:c r="N3637" t="str"/>
      <x:c r="O3637" t="str">
        <x:v>track</x:v>
      </x:c>
      <x:c r="P3637" s="14" t="n">
        <x:v>142.8</x:v>
      </x:c>
    </x:row>
    <x:row r="3638">
      <x:c r="A3638" t="str">
        <x:v>Spotted Deer</x:v>
      </x:c>
      <x:c r="B3638" t="str">
        <x:v>Axis axis</x:v>
      </x:c>
      <x:c r="C3638" t="str">
        <x:v>4507953354</x:v>
      </x:c>
      <x:c r="D3638" s="12" t="n">
        <x:v>6.418483</x:v>
      </x:c>
      <x:c r="E3638" s="12" t="n">
        <x:v>80.823938</x:v>
      </x:c>
      <x:c r="F3638" t="str"/>
      <x:c r="G3638" t="str"/>
      <x:c r="H3638" t="n">
        <x:v>2023</x:v>
      </x:c>
      <x:c r="I3638" t="n">
        <x:v>12</x:v>
      </x:c>
      <x:c r="J3638" s="14" t="n">
        <x:v>7564</x:v>
      </x:c>
      <x:c r="K3638" t="str">
        <x:v>HUMAN_OBSERVATION</x:v>
      </x:c>
      <x:c r="L3638" t="str">
        <x:v>309160333</x:v>
      </x:c>
      <x:c r="M3638" t="str">
        <x:v>Mudunmankada Road</x:v>
      </x:c>
      <x:c r="N3638" t="str"/>
      <x:c r="O3638" t="str">
        <x:v>residential</x:v>
      </x:c>
      <x:c r="P3638" s="14" t="n">
        <x:v>38.2</x:v>
      </x:c>
    </x:row>
    <x:row r="3639">
      <x:c r="A3639" t="str">
        <x:v>Spotted Deer</x:v>
      </x:c>
      <x:c r="B3639" t="str">
        <x:v>Axis axis</x:v>
      </x:c>
      <x:c r="C3639" t="str">
        <x:v>4507724509</x:v>
      </x:c>
      <x:c r="D3639" s="12" t="n">
        <x:v>8.343949</x:v>
      </x:c>
      <x:c r="E3639" s="12" t="n">
        <x:v>80.062866</x:v>
      </x:c>
      <x:c r="F3639" t="str"/>
      <x:c r="G3639" t="str"/>
      <x:c r="H3639" t="n">
        <x:v>2023</x:v>
      </x:c>
      <x:c r="I3639" t="n">
        <x:v>12</x:v>
      </x:c>
      <x:c r="J3639" s="14" t="n">
        <x:v>3344</x:v>
      </x:c>
      <x:c r="K3639" t="str">
        <x:v>HUMAN_OBSERVATION</x:v>
      </x:c>
      <x:c r="L3639" t="str">
        <x:v>544139323</x:v>
      </x:c>
      <x:c r="M3639" t="str"/>
      <x:c r="N3639" t="str"/>
      <x:c r="O3639" t="str">
        <x:v>track_grade5</x:v>
      </x:c>
      <x:c r="P3639" s="14" t="n">
        <x:v>190.2</x:v>
      </x:c>
    </x:row>
    <x:row r="3640">
      <x:c r="A3640" t="str">
        <x:v>Spotted Deer</x:v>
      </x:c>
      <x:c r="B3640" t="str">
        <x:v>Axis axis</x:v>
      </x:c>
      <x:c r="C3640" t="str">
        <x:v>4507704629</x:v>
      </x:c>
      <x:c r="D3640" s="12" t="n">
        <x:v>7.837789</x:v>
      </x:c>
      <x:c r="E3640" s="12" t="n">
        <x:v>80.686163</x:v>
      </x:c>
      <x:c r="F3640" t="str"/>
      <x:c r="G3640" t="str"/>
      <x:c r="H3640" t="n">
        <x:v>1983</x:v>
      </x:c>
      <x:c r="I3640" t="n">
        <x:v>5</x:v>
      </x:c>
      <x:c r="J3640" s="14" t="n">
        <x:v>125000</x:v>
      </x:c>
      <x:c r="K3640" t="str">
        <x:v>HUMAN_OBSERVATION</x:v>
      </x:c>
      <x:c r="L3640" t="str">
        <x:v>507566307</x:v>
      </x:c>
      <x:c r="M3640" t="str"/>
      <x:c r="N3640" t="str"/>
      <x:c r="O3640" t="str">
        <x:v>living_street</x:v>
      </x:c>
      <x:c r="P3640" s="14" t="n">
        <x:v>848.1</x:v>
      </x:c>
    </x:row>
    <x:row r="3641">
      <x:c r="A3641" t="str">
        <x:v>Spotted Deer</x:v>
      </x:c>
      <x:c r="B3641" t="str">
        <x:v>Axis axis</x:v>
      </x:c>
      <x:c r="C3641" t="str">
        <x:v>4506319710</x:v>
      </x:c>
      <x:c r="D3641" s="12" t="n">
        <x:v>6.383042</x:v>
      </x:c>
      <x:c r="E3641" s="12" t="n">
        <x:v>81.485663</x:v>
      </x:c>
      <x:c r="F3641" t="str"/>
      <x:c r="G3641" t="str"/>
      <x:c r="H3641" t="n">
        <x:v>2023</x:v>
      </x:c>
      <x:c r="I3641" t="n">
        <x:v>12</x:v>
      </x:c>
      <x:c r="J3641" s="14" t="n">
        <x:v>3</x:v>
      </x:c>
      <x:c r="K3641" t="str">
        <x:v>HUMAN_OBSERVATION</x:v>
      </x:c>
      <x:c r="L3641" t="str">
        <x:v>78140407</x:v>
      </x:c>
      <x:c r="M3641" t="str">
        <x:v>Thalgasmankada  - Gonaleheba Road</x:v>
      </x:c>
      <x:c r="N3641" t="str"/>
      <x:c r="O3641" t="str">
        <x:v>track_grade3</x:v>
      </x:c>
      <x:c r="P3641" s="14" t="n">
        <x:v>1</x:v>
      </x:c>
    </x:row>
    <x:row r="3642">
      <x:c r="A3642" t="str">
        <x:v>Spotted Deer</x:v>
      </x:c>
      <x:c r="B3642" t="str">
        <x:v>Axis axis</x:v>
      </x:c>
      <x:c r="C3642" t="str">
        <x:v>4500846177</x:v>
      </x:c>
      <x:c r="D3642" s="12" t="n">
        <x:v>6.439937</x:v>
      </x:c>
      <x:c r="E3642" s="12" t="n">
        <x:v>81.438297</x:v>
      </x:c>
      <x:c r="F3642" t="str"/>
      <x:c r="G3642" t="str"/>
      <x:c r="H3642" t="n">
        <x:v>2023</x:v>
      </x:c>
      <x:c r="I3642" t="n">
        <x:v>12</x:v>
      </x:c>
      <x:c r="J3642" s="14" t="n">
        <x:v>8718</x:v>
      </x:c>
      <x:c r="K3642" t="str">
        <x:v>HUMAN_OBSERVATION</x:v>
      </x:c>
      <x:c r="L3642" t="str">
        <x:v>314843835</x:v>
      </x:c>
      <x:c r="M3642" t="str"/>
      <x:c r="N3642" t="str"/>
      <x:c r="O3642" t="str">
        <x:v>track</x:v>
      </x:c>
      <x:c r="P3642" s="14" t="n">
        <x:v>134.1</x:v>
      </x:c>
    </x:row>
    <x:row r="3643">
      <x:c r="A3643" t="str">
        <x:v>Spotted Deer</x:v>
      </x:c>
      <x:c r="B3643" t="str">
        <x:v>Axis axis</x:v>
      </x:c>
      <x:c r="C3643" t="str">
        <x:v>4500821185</x:v>
      </x:c>
      <x:c r="D3643" s="12" t="n">
        <x:v>6.451948</x:v>
      </x:c>
      <x:c r="E3643" s="12" t="n">
        <x:v>81.490225</x:v>
      </x:c>
      <x:c r="F3643" t="str"/>
      <x:c r="G3643" t="str"/>
      <x:c r="H3643" t="n">
        <x:v>2023</x:v>
      </x:c>
      <x:c r="I3643" t="n">
        <x:v>12</x:v>
      </x:c>
      <x:c r="J3643" s="14" t="n">
        <x:v>44552</x:v>
      </x:c>
      <x:c r="K3643" t="str">
        <x:v>HUMAN_OBSERVATION</x:v>
      </x:c>
      <x:c r="L3643" t="str">
        <x:v>1327508433</x:v>
      </x:c>
      <x:c r="M3643" t="str"/>
      <x:c r="N3643" t="str"/>
      <x:c r="O3643" t="str">
        <x:v>track_grade3</x:v>
      </x:c>
      <x:c r="P3643" s="14" t="n">
        <x:v>981.5</x:v>
      </x:c>
    </x:row>
    <x:row r="3644">
      <x:c r="A3644" t="str">
        <x:v>Spotted Deer</x:v>
      </x:c>
      <x:c r="B3644" t="str">
        <x:v>Axis axis</x:v>
      </x:c>
      <x:c r="C3644" t="str">
        <x:v>4453769693</x:v>
      </x:c>
      <x:c r="D3644" s="12" t="n">
        <x:v>8.390517</x:v>
      </x:c>
      <x:c r="E3644" s="12" t="n">
        <x:v>80.011585</x:v>
      </x:c>
      <x:c r="F3644" t="str"/>
      <x:c r="G3644" t="str"/>
      <x:c r="H3644" t="n">
        <x:v>2023</x:v>
      </x:c>
      <x:c r="I3644" t="n">
        <x:v>10</x:v>
      </x:c>
      <x:c r="J3644" s="14" t="n">
        <x:v>17822</x:v>
      </x:c>
      <x:c r="K3644" t="str">
        <x:v>HUMAN_OBSERVATION</x:v>
      </x:c>
      <x:c r="L3644" t="str">
        <x:v>1412814868</x:v>
      </x:c>
      <x:c r="M3644" t="str"/>
      <x:c r="N3644" t="str"/>
      <x:c r="O3644" t="str">
        <x:v>track</x:v>
      </x:c>
      <x:c r="P3644" s="14" t="n">
        <x:v>1352.9</x:v>
      </x:c>
    </x:row>
    <x:row r="3645">
      <x:c r="A3645" t="str">
        <x:v>Spotted Deer</x:v>
      </x:c>
      <x:c r="B3645" t="str">
        <x:v>Axis axis</x:v>
      </x:c>
      <x:c r="C3645" t="str">
        <x:v>4453749899</x:v>
      </x:c>
      <x:c r="D3645" s="12" t="n">
        <x:v>8.458182</x:v>
      </x:c>
      <x:c r="E3645" s="12" t="n">
        <x:v>80.051831</x:v>
      </x:c>
      <x:c r="F3645" t="str"/>
      <x:c r="G3645" t="str"/>
      <x:c r="H3645" t="n">
        <x:v>2023</x:v>
      </x:c>
      <x:c r="I3645" t="n">
        <x:v>11</x:v>
      </x:c>
      <x:c r="J3645" s="14" t="n">
        <x:v>26725</x:v>
      </x:c>
      <x:c r="K3645" t="str">
        <x:v>HUMAN_OBSERVATION</x:v>
      </x:c>
      <x:c r="L3645" t="str">
        <x:v>522927925</x:v>
      </x:c>
      <x:c r="M3645" t="str"/>
      <x:c r="N3645" t="str"/>
      <x:c r="O3645" t="str">
        <x:v>track</x:v>
      </x:c>
      <x:c r="P3645" s="14" t="n">
        <x:v>2323.6</x:v>
      </x:c>
    </x:row>
    <x:row r="3646">
      <x:c r="A3646" t="str">
        <x:v>Spotted Deer</x:v>
      </x:c>
      <x:c r="B3646" t="str">
        <x:v>Axis axis</x:v>
      </x:c>
      <x:c r="C3646" t="str">
        <x:v>4442578117</x:v>
      </x:c>
      <x:c r="D3646" s="12" t="n">
        <x:v>6.49138</x:v>
      </x:c>
      <x:c r="E3646" s="12" t="n">
        <x:v>81.426171</x:v>
      </x:c>
      <x:c r="F3646" t="str"/>
      <x:c r="G3646" t="str"/>
      <x:c r="H3646" t="n">
        <x:v>2012</x:v>
      </x:c>
      <x:c r="I3646" t="n">
        <x:v>9</x:v>
      </x:c>
      <x:c r="J3646" s="14" t="n">
        <x:v>23451</x:v>
      </x:c>
      <x:c r="K3646" t="str">
        <x:v>HUMAN_OBSERVATION</x:v>
      </x:c>
      <x:c r="L3646" t="str">
        <x:v>314843834</x:v>
      </x:c>
      <x:c r="M3646" t="str"/>
      <x:c r="N3646" t="str"/>
      <x:c r="O3646" t="str">
        <x:v>track</x:v>
      </x:c>
      <x:c r="P3646" s="14" t="n">
        <x:v>3692.5</x:v>
      </x:c>
    </x:row>
    <x:row r="3647">
      <x:c r="A3647" t="str">
        <x:v>Spotted Deer</x:v>
      </x:c>
      <x:c r="B3647" t="str">
        <x:v>Axis axis</x:v>
      </x:c>
      <x:c r="C3647" t="str">
        <x:v>4436446667</x:v>
      </x:c>
      <x:c r="D3647" s="12" t="n">
        <x:v>6.341008</x:v>
      </x:c>
      <x:c r="E3647" s="12" t="n">
        <x:v>81.422096</x:v>
      </x:c>
      <x:c r="F3647" t="str"/>
      <x:c r="G3647" t="str"/>
      <x:c r="H3647" t="n">
        <x:v>2010</x:v>
      </x:c>
      <x:c r="I3647" t="n">
        <x:v>1</x:v>
      </x:c>
      <x:c r="J3647" s="14" t="n">
        <x:v>10515</x:v>
      </x:c>
      <x:c r="K3647" t="str">
        <x:v>HUMAN_OBSERVATION</x:v>
      </x:c>
      <x:c r="L3647" t="str">
        <x:v>78140413</x:v>
      </x:c>
      <x:c r="M3647" t="str">
        <x:v>Kirinda-Sithulpawwa Road</x:v>
      </x:c>
      <x:c r="N3647" t="str"/>
      <x:c r="O3647" t="str">
        <x:v>unclassified</x:v>
      </x:c>
      <x:c r="P3647" s="14" t="n">
        <x:v>281.4</x:v>
      </x:c>
    </x:row>
    <x:row r="3648">
      <x:c r="A3648" t="str">
        <x:v>Spotted Deer</x:v>
      </x:c>
      <x:c r="B3648" t="str">
        <x:v>Axis axis</x:v>
      </x:c>
      <x:c r="C3648" t="str">
        <x:v>4436397713</x:v>
      </x:c>
      <x:c r="D3648" s="12" t="n">
        <x:v>8.710061</x:v>
      </x:c>
      <x:c r="E3648" s="12" t="n">
        <x:v>81.171438</x:v>
      </x:c>
      <x:c r="F3648" t="str"/>
      <x:c r="G3648" t="str"/>
      <x:c r="H3648" t="n">
        <x:v>2023</x:v>
      </x:c>
      <x:c r="I3648" t="n">
        <x:v>10</x:v>
      </x:c>
      <x:c r="J3648" s="14" t="n">
        <x:v>5229</x:v>
      </x:c>
      <x:c r="K3648" t="str">
        <x:v>HUMAN_OBSERVATION</x:v>
      </x:c>
      <x:c r="L3648" t="str">
        <x:v>1183600136</x:v>
      </x:c>
      <x:c r="M3648" t="str"/>
      <x:c r="N3648" t="str"/>
      <x:c r="O3648" t="str">
        <x:v>unclassified</x:v>
      </x:c>
      <x:c r="P3648" s="14" t="n">
        <x:v>330.6</x:v>
      </x:c>
    </x:row>
    <x:row r="3649">
      <x:c r="A3649" t="str">
        <x:v>Spotted Deer</x:v>
      </x:c>
      <x:c r="B3649" t="str">
        <x:v>Axis axis</x:v>
      </x:c>
      <x:c r="C3649" t="str">
        <x:v>4430620494</x:v>
      </x:c>
      <x:c r="D3649" s="12" t="n">
        <x:v>8.578327</x:v>
      </x:c>
      <x:c r="E3649" s="12" t="n">
        <x:v>81.243995</x:v>
      </x:c>
      <x:c r="F3649" t="str"/>
      <x:c r="G3649" t="str"/>
      <x:c r="H3649" t="n">
        <x:v>2015</x:v>
      </x:c>
      <x:c r="I3649" t="n">
        <x:v>7</x:v>
      </x:c>
      <x:c r="J3649" s="14" t="n">
        <x:v>20</x:v>
      </x:c>
      <x:c r="K3649" t="str">
        <x:v>HUMAN_OBSERVATION</x:v>
      </x:c>
      <x:c r="L3649" t="str">
        <x:v>166100090</x:v>
      </x:c>
      <x:c r="M3649" t="str">
        <x:v>Fort Fredrick Road</x:v>
      </x:c>
      <x:c r="N3649" t="str"/>
      <x:c r="O3649" t="str">
        <x:v>tertiary</x:v>
      </x:c>
      <x:c r="P3649" s="14" t="n">
        <x:v>15.2</x:v>
      </x:c>
    </x:row>
    <x:row r="3650">
      <x:c r="A3650" t="str">
        <x:v>Spotted Deer</x:v>
      </x:c>
      <x:c r="B3650" t="str">
        <x:v>Axis axis</x:v>
      </x:c>
      <x:c r="C3650" t="str">
        <x:v>4421047736</x:v>
      </x:c>
      <x:c r="D3650" s="12" t="n">
        <x:v>7.954108</x:v>
      </x:c>
      <x:c r="E3650" s="12" t="n">
        <x:v>80.754698</x:v>
      </x:c>
      <x:c r="F3650" t="str"/>
      <x:c r="G3650" t="str"/>
      <x:c r="H3650" t="n">
        <x:v>2018</x:v>
      </x:c>
      <x:c r="I3650" t="n">
        <x:v>2</x:v>
      </x:c>
      <x:c r="J3650" s="14" t="n">
        <x:v>2785</x:v>
      </x:c>
      <x:c r="K3650" t="str">
        <x:v>HUMAN_OBSERVATION</x:v>
      </x:c>
      <x:c r="L3650" t="str">
        <x:v>25807750</x:v>
      </x:c>
      <x:c r="M3650" t="str"/>
      <x:c r="N3650" t="str"/>
      <x:c r="O3650" t="str">
        <x:v>unclassified</x:v>
      </x:c>
      <x:c r="P3650" s="14" t="n">
        <x:v>62</x:v>
      </x:c>
    </x:row>
    <x:row r="3651">
      <x:c r="A3651" t="str">
        <x:v>Spotted Deer</x:v>
      </x:c>
      <x:c r="B3651" t="str">
        <x:v>Axis axis</x:v>
      </x:c>
      <x:c r="C3651" t="str">
        <x:v>4420992077</x:v>
      </x:c>
      <x:c r="D3651" s="12" t="n">
        <x:v>8.523133</x:v>
      </x:c>
      <x:c r="E3651" s="12" t="n">
        <x:v>80.050039</x:v>
      </x:c>
      <x:c r="F3651" t="str"/>
      <x:c r="G3651" t="str"/>
      <x:c r="H3651" t="n">
        <x:v>2023</x:v>
      </x:c>
      <x:c r="I3651" t="n">
        <x:v>9</x:v>
      </x:c>
      <x:c r="J3651" s="14" t="n">
        <x:v>1208</x:v>
      </x:c>
      <x:c r="K3651" t="str">
        <x:v>HUMAN_OBSERVATION</x:v>
      </x:c>
      <x:c r="L3651" t="str">
        <x:v>1413314078</x:v>
      </x:c>
      <x:c r="M3651" t="str"/>
      <x:c r="N3651" t="str"/>
      <x:c r="O3651" t="str">
        <x:v>track</x:v>
      </x:c>
      <x:c r="P3651" s="14" t="n">
        <x:v>21.2</x:v>
      </x:c>
    </x:row>
    <x:row r="3652">
      <x:c r="A3652" t="str">
        <x:v>Spotted Deer</x:v>
      </x:c>
      <x:c r="B3652" t="str">
        <x:v>Axis axis</x:v>
      </x:c>
      <x:c r="C3652" t="str">
        <x:v>4414033653</x:v>
      </x:c>
      <x:c r="D3652" s="12" t="n">
        <x:v>8.379967</x:v>
      </x:c>
      <x:c r="E3652" s="12" t="n">
        <x:v>80.066064</x:v>
      </x:c>
      <x:c r="F3652" t="str"/>
      <x:c r="G3652" t="str"/>
      <x:c r="H3652" t="n">
        <x:v>2023</x:v>
      </x:c>
      <x:c r="I3652" t="n">
        <x:v>9</x:v>
      </x:c>
      <x:c r="J3652" s="14" t="n">
        <x:v>4</x:v>
      </x:c>
      <x:c r="K3652" t="str">
        <x:v>HUMAN_OBSERVATION</x:v>
      </x:c>
      <x:c r="L3652" t="str">
        <x:v>199462527</x:v>
      </x:c>
      <x:c r="M3652" t="str">
        <x:v>Kumbukwila Road</x:v>
      </x:c>
      <x:c r="N3652" t="str"/>
      <x:c r="O3652" t="str">
        <x:v>track_grade5</x:v>
      </x:c>
      <x:c r="P3652" s="14" t="n">
        <x:v>7.1</x:v>
      </x:c>
    </x:row>
    <x:row r="3653">
      <x:c r="A3653" t="str">
        <x:v>Spotted Deer</x:v>
      </x:c>
      <x:c r="B3653" t="str">
        <x:v>Axis axis</x:v>
      </x:c>
      <x:c r="C3653" t="str">
        <x:v>4413967882</x:v>
      </x:c>
      <x:c r="D3653" s="12" t="n">
        <x:v>8.416647</x:v>
      </x:c>
      <x:c r="E3653" s="12" t="n">
        <x:v>80.000017</x:v>
      </x:c>
      <x:c r="F3653" t="str"/>
      <x:c r="G3653" t="str"/>
      <x:c r="H3653" t="n">
        <x:v>2023</x:v>
      </x:c>
      <x:c r="I3653" t="n">
        <x:v>8</x:v>
      </x:c>
      <x:c r="J3653" s="14" t="n">
        <x:v>1</x:v>
      </x:c>
      <x:c r="K3653" t="str">
        <x:v>HUMAN_OBSERVATION</x:v>
      </x:c>
      <x:c r="L3653" t="str">
        <x:v>199462524</x:v>
      </x:c>
      <x:c r="M3653" t="str"/>
      <x:c r="N3653" t="str"/>
      <x:c r="O3653" t="str">
        <x:v>track</x:v>
      </x:c>
      <x:c r="P3653" s="14" t="n">
        <x:v>8.4</x:v>
      </x:c>
    </x:row>
    <x:row r="3654">
      <x:c r="A3654" t="str">
        <x:v>Spotted Deer</x:v>
      </x:c>
      <x:c r="B3654" t="str">
        <x:v>Axis axis</x:v>
      </x:c>
      <x:c r="C3654" t="str">
        <x:v>4410142381</x:v>
      </x:c>
      <x:c r="D3654" s="12" t="n">
        <x:v>6.5092</x:v>
      </x:c>
      <x:c r="E3654" s="12" t="n">
        <x:v>81.4802</x:v>
      </x:c>
      <x:c r="F3654" t="str">
        <x:v>2014-02-24</x:v>
      </x:c>
      <x:c r="G3654" t="str">
        <x:v>00:00:00</x:v>
      </x:c>
      <x:c r="H3654" t="n">
        <x:v>2014</x:v>
      </x:c>
      <x:c r="I3654" t="n">
        <x:v>2</x:v>
      </x:c>
      <x:c r="J3654" s="14" t="n">
        <x:v>25</x:v>
      </x:c>
      <x:c r="K3654" t="str">
        <x:v>HUMAN_OBSERVATION</x:v>
      </x:c>
      <x:c r="L3654" t="str">
        <x:v>1327508430</x:v>
      </x:c>
      <x:c r="M3654" t="str"/>
      <x:c r="N3654" t="str"/>
      <x:c r="O3654" t="str">
        <x:v>track_grade3</x:v>
      </x:c>
      <x:c r="P3654" s="14" t="n">
        <x:v>1232</x:v>
      </x:c>
    </x:row>
    <x:row r="3655">
      <x:c r="A3655" t="str">
        <x:v>Spotted Deer</x:v>
      </x:c>
      <x:c r="B3655" t="str">
        <x:v>Axis axis</x:v>
      </x:c>
      <x:c r="C3655" t="str">
        <x:v>4407165722</x:v>
      </x:c>
      <x:c r="D3655" s="12" t="n">
        <x:v>6.38981</x:v>
      </x:c>
      <x:c r="E3655" s="12" t="n">
        <x:v>81.469393</x:v>
      </x:c>
      <x:c r="F3655" t="str"/>
      <x:c r="G3655" t="str"/>
      <x:c r="H3655" t="n">
        <x:v>2023</x:v>
      </x:c>
      <x:c r="I3655" t="n">
        <x:v>8</x:v>
      </x:c>
      <x:c r="J3655" s="14"/>
      <x:c r="K3655" t="str">
        <x:v>HUMAN_OBSERVATION</x:v>
      </x:c>
      <x:c r="L3655" t="str">
        <x:v>1332060424</x:v>
      </x:c>
      <x:c r="M3655" t="str"/>
      <x:c r="N3655" t="str"/>
      <x:c r="O3655" t="str">
        <x:v>track_grade3</x:v>
      </x:c>
      <x:c r="P3655" s="14" t="n">
        <x:v>1.4</x:v>
      </x:c>
    </x:row>
    <x:row r="3656">
      <x:c r="A3656" t="str">
        <x:v>Spotted Deer</x:v>
      </x:c>
      <x:c r="B3656" t="str">
        <x:v>Axis axis</x:v>
      </x:c>
      <x:c r="C3656" t="str">
        <x:v>4177342356</x:v>
      </x:c>
      <x:c r="D3656" s="12" t="n">
        <x:v>6.463961</x:v>
      </x:c>
      <x:c r="E3656" s="12" t="n">
        <x:v>81.471885</x:v>
      </x:c>
      <x:c r="F3656" t="str"/>
      <x:c r="G3656" t="str"/>
      <x:c r="H3656" t="n">
        <x:v>2023</x:v>
      </x:c>
      <x:c r="I3656" t="n">
        <x:v>6</x:v>
      </x:c>
      <x:c r="J3656" s="14" t="n">
        <x:v>211</x:v>
      </x:c>
      <x:c r="K3656" t="str">
        <x:v>HUMAN_OBSERVATION</x:v>
      </x:c>
      <x:c r="L3656" t="str">
        <x:v>1327508433</x:v>
      </x:c>
      <x:c r="M3656" t="str"/>
      <x:c r="N3656" t="str"/>
      <x:c r="O3656" t="str">
        <x:v>track_grade3</x:v>
      </x:c>
      <x:c r="P3656" s="14" t="n">
        <x:v>1388.2</x:v>
      </x:c>
    </x:row>
    <x:row r="3657">
      <x:c r="A3657" t="str">
        <x:v>Spotted Deer</x:v>
      </x:c>
      <x:c r="B3657" t="str">
        <x:v>Axis axis</x:v>
      </x:c>
      <x:c r="C3657" t="str">
        <x:v>4177285714</x:v>
      </x:c>
      <x:c r="D3657" s="12" t="n">
        <x:v>6.451423</x:v>
      </x:c>
      <x:c r="E3657" s="12" t="n">
        <x:v>80.870825</x:v>
      </x:c>
      <x:c r="F3657" t="str"/>
      <x:c r="G3657" t="str"/>
      <x:c r="H3657" t="n">
        <x:v>2023</x:v>
      </x:c>
      <x:c r="I3657" t="n">
        <x:v>8</x:v>
      </x:c>
      <x:c r="J3657" s="14" t="n">
        <x:v>891</x:v>
      </x:c>
      <x:c r="K3657" t="str">
        <x:v>HUMAN_OBSERVATION</x:v>
      </x:c>
      <x:c r="L3657" t="str">
        <x:v>409045670</x:v>
      </x:c>
      <x:c r="M3657" t="str"/>
      <x:c r="N3657" t="str"/>
      <x:c r="O3657" t="str">
        <x:v>track_grade5</x:v>
      </x:c>
      <x:c r="P3657" s="14" t="n">
        <x:v>98.6</x:v>
      </x:c>
    </x:row>
    <x:row r="3658">
      <x:c r="A3658" t="str">
        <x:v>Spotted Deer</x:v>
      </x:c>
      <x:c r="B3658" t="str">
        <x:v>Axis axis</x:v>
      </x:c>
      <x:c r="C3658" t="str">
        <x:v>4177266321</x:v>
      </x:c>
      <x:c r="D3658" s="12" t="n">
        <x:v>6.463961</x:v>
      </x:c>
      <x:c r="E3658" s="12" t="n">
        <x:v>81.471885</x:v>
      </x:c>
      <x:c r="F3658" t="str"/>
      <x:c r="G3658" t="str"/>
      <x:c r="H3658" t="n">
        <x:v>2023</x:v>
      </x:c>
      <x:c r="I3658" t="n">
        <x:v>6</x:v>
      </x:c>
      <x:c r="J3658" s="14" t="n">
        <x:v>211</x:v>
      </x:c>
      <x:c r="K3658" t="str">
        <x:v>HUMAN_OBSERVATION</x:v>
      </x:c>
      <x:c r="L3658" t="str">
        <x:v>1327508433</x:v>
      </x:c>
      <x:c r="M3658" t="str"/>
      <x:c r="N3658" t="str"/>
      <x:c r="O3658" t="str">
        <x:v>track_grade3</x:v>
      </x:c>
      <x:c r="P3658" s="14" t="n">
        <x:v>1388.2</x:v>
      </x:c>
    </x:row>
    <x:row r="3659">
      <x:c r="A3659" t="str">
        <x:v>Spotted Deer</x:v>
      </x:c>
      <x:c r="B3659" t="str">
        <x:v>Axis axis</x:v>
      </x:c>
      <x:c r="C3659" t="str">
        <x:v>4177133862</x:v>
      </x:c>
      <x:c r="D3659" s="12" t="n">
        <x:v>6.463961</x:v>
      </x:c>
      <x:c r="E3659" s="12" t="n">
        <x:v>81.471885</x:v>
      </x:c>
      <x:c r="F3659" t="str"/>
      <x:c r="G3659" t="str"/>
      <x:c r="H3659" t="n">
        <x:v>2018</x:v>
      </x:c>
      <x:c r="I3659" t="n">
        <x:v>4</x:v>
      </x:c>
      <x:c r="J3659" s="14" t="n">
        <x:v>211</x:v>
      </x:c>
      <x:c r="K3659" t="str">
        <x:v>HUMAN_OBSERVATION</x:v>
      </x:c>
      <x:c r="L3659" t="str">
        <x:v>1327508433</x:v>
      </x:c>
      <x:c r="M3659" t="str"/>
      <x:c r="N3659" t="str"/>
      <x:c r="O3659" t="str">
        <x:v>track_grade3</x:v>
      </x:c>
      <x:c r="P3659" s="14" t="n">
        <x:v>1388.2</x:v>
      </x:c>
    </x:row>
    <x:row r="3660">
      <x:c r="A3660" t="str">
        <x:v>Spotted Deer</x:v>
      </x:c>
      <x:c r="B3660" t="str">
        <x:v>Axis axis</x:v>
      </x:c>
      <x:c r="C3660" t="str">
        <x:v>4172251741</x:v>
      </x:c>
      <x:c r="D3660" s="12" t="n">
        <x:v>6.371693</x:v>
      </x:c>
      <x:c r="E3660" s="12" t="n">
        <x:v>81.525649</x:v>
      </x:c>
      <x:c r="F3660" t="str"/>
      <x:c r="G3660" t="str"/>
      <x:c r="H3660" t="n">
        <x:v>2014</x:v>
      </x:c>
      <x:c r="I3660" t="n">
        <x:v>2</x:v>
      </x:c>
      <x:c r="J3660" s="14" t="n">
        <x:v>31</x:v>
      </x:c>
      <x:c r="K3660" t="str">
        <x:v>HUMAN_OBSERVATION</x:v>
      </x:c>
      <x:c r="L3660" t="str">
        <x:v>1338327808</x:v>
      </x:c>
      <x:c r="M3660" t="str"/>
      <x:c r="N3660" t="str"/>
      <x:c r="O3660" t="str">
        <x:v>track_grade3</x:v>
      </x:c>
      <x:c r="P3660" s="14" t="n">
        <x:v>355.6</x:v>
      </x:c>
    </x:row>
    <x:row r="3661">
      <x:c r="A3661" t="str">
        <x:v>Spotted Deer</x:v>
      </x:c>
      <x:c r="B3661" t="str">
        <x:v>Axis axis</x:v>
      </x:c>
      <x:c r="C3661" t="str">
        <x:v>4172207350</x:v>
      </x:c>
      <x:c r="D3661" s="12" t="n">
        <x:v>6.37429</x:v>
      </x:c>
      <x:c r="E3661" s="12" t="n">
        <x:v>81.439288</x:v>
      </x:c>
      <x:c r="F3661" t="str"/>
      <x:c r="G3661" t="str"/>
      <x:c r="H3661" t="n">
        <x:v>2013</x:v>
      </x:c>
      <x:c r="I3661" t="n">
        <x:v>8</x:v>
      </x:c>
      <x:c r="J3661" s="14" t="n">
        <x:v>4475</x:v>
      </x:c>
      <x:c r="K3661" t="str">
        <x:v>HUMAN_OBSERVATION</x:v>
      </x:c>
      <x:c r="L3661" t="str">
        <x:v>771775106</x:v>
      </x:c>
      <x:c r="M3661" t="str"/>
      <x:c r="N3661" t="str"/>
      <x:c r="O3661" t="str">
        <x:v>track_grade3</x:v>
      </x:c>
      <x:c r="P3661" s="14" t="n">
        <x:v>345.5</x:v>
      </x:c>
    </x:row>
    <x:row r="3662">
      <x:c r="A3662" t="str">
        <x:v>Spotted Deer</x:v>
      </x:c>
      <x:c r="B3662" t="str">
        <x:v>Axis axis</x:v>
      </x:c>
      <x:c r="C3662" t="str">
        <x:v>4171487925</x:v>
      </x:c>
      <x:c r="D3662" s="12" t="n">
        <x:v>6.512679</x:v>
      </x:c>
      <x:c r="E3662" s="12" t="n">
        <x:v>81.508292</x:v>
      </x:c>
      <x:c r="F3662" t="str"/>
      <x:c r="G3662" t="str"/>
      <x:c r="H3662" t="n">
        <x:v>2023</x:v>
      </x:c>
      <x:c r="I3662" t="n">
        <x:v>7</x:v>
      </x:c>
      <x:c r="J3662" s="14" t="n">
        <x:v>8735</x:v>
      </x:c>
      <x:c r="K3662" t="str">
        <x:v>HUMAN_OBSERVATION</x:v>
      </x:c>
      <x:c r="L3662" t="str">
        <x:v>1327508430</x:v>
      </x:c>
      <x:c r="M3662" t="str"/>
      <x:c r="N3662" t="str"/>
      <x:c r="O3662" t="str">
        <x:v>track_grade3</x:v>
      </x:c>
      <x:c r="P3662" s="14" t="n">
        <x:v>2337.5</x:v>
      </x:c>
    </x:row>
    <x:row r="3663">
      <x:c r="A3663" t="str">
        <x:v>Spotted Deer</x:v>
      </x:c>
      <x:c r="B3663" t="str">
        <x:v>Axis axis</x:v>
      </x:c>
      <x:c r="C3663" t="str">
        <x:v>4165809202</x:v>
      </x:c>
      <x:c r="D3663" s="12" t="n">
        <x:v>8.328567</x:v>
      </x:c>
      <x:c r="E3663" s="12" t="n">
        <x:v>80.13086</x:v>
      </x:c>
      <x:c r="F3663" t="str"/>
      <x:c r="G3663" t="str"/>
      <x:c r="H3663" t="n">
        <x:v>2023</x:v>
      </x:c>
      <x:c r="I3663" t="n">
        <x:v>7</x:v>
      </x:c>
      <x:c r="J3663" s="14" t="n">
        <x:v>1511</x:v>
      </x:c>
      <x:c r="K3663" t="str">
        <x:v>HUMAN_OBSERVATION</x:v>
      </x:c>
      <x:c r="L3663" t="str">
        <x:v>543663443</x:v>
      </x:c>
      <x:c r="M3663" t="str"/>
      <x:c r="N3663" t="str"/>
      <x:c r="O3663" t="str">
        <x:v>track_grade1</x:v>
      </x:c>
      <x:c r="P3663" s="14" t="n">
        <x:v>352.3</x:v>
      </x:c>
    </x:row>
    <x:row r="3664">
      <x:c r="A3664" t="str">
        <x:v>Spotted Deer</x:v>
      </x:c>
      <x:c r="B3664" t="str">
        <x:v>Axis axis</x:v>
      </x:c>
      <x:c r="C3664" t="str">
        <x:v>4160062955</x:v>
      </x:c>
      <x:c r="D3664" s="12" t="n">
        <x:v>6.44211</x:v>
      </x:c>
      <x:c r="E3664" s="12" t="n">
        <x:v>81.51123</x:v>
      </x:c>
      <x:c r="F3664" t="str">
        <x:v>2018-07-16</x:v>
      </x:c>
      <x:c r="G3664" t="str">
        <x:v>00:00:00</x:v>
      </x:c>
      <x:c r="H3664" t="n">
        <x:v>2018</x:v>
      </x:c>
      <x:c r="I3664" t="n">
        <x:v>7</x:v>
      </x:c>
      <x:c r="J3664" s="14" t="n">
        <x:v>24</x:v>
      </x:c>
      <x:c r="K3664" t="str">
        <x:v>HUMAN_OBSERVATION</x:v>
      </x:c>
      <x:c r="L3664" t="str">
        <x:v>1327508433</x:v>
      </x:c>
      <x:c r="M3664" t="str"/>
      <x:c r="N3664" t="str"/>
      <x:c r="O3664" t="str">
        <x:v>track_grade3</x:v>
      </x:c>
      <x:c r="P3664" s="14" t="n">
        <x:v>3495.4</x:v>
      </x:c>
    </x:row>
    <x:row r="3665">
      <x:c r="A3665" t="str">
        <x:v>Spotted Deer</x:v>
      </x:c>
      <x:c r="B3665" t="str">
        <x:v>Axis axis</x:v>
      </x:c>
      <x:c r="C3665" t="str">
        <x:v>4145752509</x:v>
      </x:c>
      <x:c r="D3665" s="12" t="n">
        <x:v>8.427468</x:v>
      </x:c>
      <x:c r="E3665" s="12" t="n">
        <x:v>80.047084</x:v>
      </x:c>
      <x:c r="F3665" t="str"/>
      <x:c r="G3665" t="str"/>
      <x:c r="H3665" t="n">
        <x:v>2023</x:v>
      </x:c>
      <x:c r="I3665" t="n">
        <x:v>6</x:v>
      </x:c>
      <x:c r="J3665" s="14" t="n">
        <x:v>61</x:v>
      </x:c>
      <x:c r="K3665" t="str">
        <x:v>HUMAN_OBSERVATION</x:v>
      </x:c>
      <x:c r="L3665" t="str">
        <x:v>436000659</x:v>
      </x:c>
      <x:c r="M3665" t="str"/>
      <x:c r="N3665" t="str"/>
      <x:c r="O3665" t="str">
        <x:v>track_grade5</x:v>
      </x:c>
      <x:c r="P3665" s="14" t="n">
        <x:v>91.7</x:v>
      </x:c>
    </x:row>
    <x:row r="3666">
      <x:c r="A3666" t="str">
        <x:v>Spotted Deer</x:v>
      </x:c>
      <x:c r="B3666" t="str">
        <x:v>Axis axis</x:v>
      </x:c>
      <x:c r="C3666" t="str">
        <x:v>4145398263</x:v>
      </x:c>
      <x:c r="D3666" s="12" t="n">
        <x:v>8.463921</x:v>
      </x:c>
      <x:c r="E3666" s="12" t="n">
        <x:v>80.035628</x:v>
      </x:c>
      <x:c r="F3666" t="str"/>
      <x:c r="G3666" t="str"/>
      <x:c r="H3666" t="n">
        <x:v>2023</x:v>
      </x:c>
      <x:c r="I3666" t="n">
        <x:v>6</x:v>
      </x:c>
      <x:c r="J3666" s="14" t="n">
        <x:v>122</x:v>
      </x:c>
      <x:c r="K3666" t="str">
        <x:v>HUMAN_OBSERVATION</x:v>
      </x:c>
      <x:c r="L3666" t="str">
        <x:v>522927925</x:v>
      </x:c>
      <x:c r="M3666" t="str"/>
      <x:c r="N3666" t="str"/>
      <x:c r="O3666" t="str">
        <x:v>track</x:v>
      </x:c>
      <x:c r="P3666" s="14" t="n">
        <x:v>529.6</x:v>
      </x:c>
    </x:row>
    <x:row r="3667">
      <x:c r="A3667" t="str">
        <x:v>Spotted Deer</x:v>
      </x:c>
      <x:c r="B3667" t="str">
        <x:v>Axis axis</x:v>
      </x:c>
      <x:c r="C3667" t="str">
        <x:v>4145321841</x:v>
      </x:c>
      <x:c r="D3667" s="12" t="n">
        <x:v>6.49138</x:v>
      </x:c>
      <x:c r="E3667" s="12" t="n">
        <x:v>81.426171</x:v>
      </x:c>
      <x:c r="F3667" t="str"/>
      <x:c r="G3667" t="str"/>
      <x:c r="H3667" t="n">
        <x:v>2009</x:v>
      </x:c>
      <x:c r="I3667" t="n">
        <x:v>10</x:v>
      </x:c>
      <x:c r="J3667" s="14" t="n">
        <x:v>211</x:v>
      </x:c>
      <x:c r="K3667" t="str">
        <x:v>HUMAN_OBSERVATION</x:v>
      </x:c>
      <x:c r="L3667" t="str">
        <x:v>314843834</x:v>
      </x:c>
      <x:c r="M3667" t="str"/>
      <x:c r="N3667" t="str"/>
      <x:c r="O3667" t="str">
        <x:v>track</x:v>
      </x:c>
      <x:c r="P3667" s="14" t="n">
        <x:v>3692.5</x:v>
      </x:c>
    </x:row>
    <x:row r="3668">
      <x:c r="A3668" t="str">
        <x:v>Spotted Deer</x:v>
      </x:c>
      <x:c r="B3668" t="str">
        <x:v>Axis axis</x:v>
      </x:c>
      <x:c r="C3668" t="str">
        <x:v>4138234890</x:v>
      </x:c>
      <x:c r="D3668" s="12" t="n">
        <x:v>8.587362</x:v>
      </x:c>
      <x:c r="E3668" s="12" t="n">
        <x:v>81.215212</x:v>
      </x:c>
      <x:c r="F3668" t="str"/>
      <x:c r="G3668" t="str"/>
      <x:c r="H3668" t="n">
        <x:v>2023</x:v>
      </x:c>
      <x:c r="I3668" t="n">
        <x:v>6</x:v>
      </x:c>
      <x:c r="J3668" s="14" t="n">
        <x:v>5229</x:v>
      </x:c>
      <x:c r="K3668" t="str">
        <x:v>HUMAN_OBSERVATION</x:v>
      </x:c>
      <x:c r="L3668" t="str">
        <x:v>480882256</x:v>
      </x:c>
      <x:c r="M3668" t="str"/>
      <x:c r="N3668" t="str"/>
      <x:c r="O3668" t="str">
        <x:v>trunk</x:v>
      </x:c>
      <x:c r="P3668" s="14" t="n">
        <x:v>3.9</x:v>
      </x:c>
    </x:row>
    <x:row r="3669">
      <x:c r="A3669" t="str">
        <x:v>Spotted Deer</x:v>
      </x:c>
      <x:c r="B3669" t="str">
        <x:v>Axis axis</x:v>
      </x:c>
      <x:c r="C3669" t="str">
        <x:v>4138228626</x:v>
      </x:c>
      <x:c r="D3669" s="12" t="n">
        <x:v>8.540292</x:v>
      </x:c>
      <x:c r="E3669" s="12" t="n">
        <x:v>81.230183</x:v>
      </x:c>
      <x:c r="F3669" t="str"/>
      <x:c r="G3669" t="str"/>
      <x:c r="H3669" t="n">
        <x:v>2023</x:v>
      </x:c>
      <x:c r="I3669" t="n">
        <x:v>6</x:v>
      </x:c>
      <x:c r="J3669" s="14" t="n">
        <x:v>520</x:v>
      </x:c>
      <x:c r="K3669" t="str">
        <x:v>HUMAN_OBSERVATION</x:v>
      </x:c>
      <x:c r="L3669" t="str">
        <x:v>377066887</x:v>
      </x:c>
      <x:c r="M3669" t="str"/>
      <x:c r="N3669" t="str"/>
      <x:c r="O3669" t="str">
        <x:v>unclassified</x:v>
      </x:c>
      <x:c r="P3669" s="14" t="n">
        <x:v>50.3</x:v>
      </x:c>
    </x:row>
    <x:row r="3670">
      <x:c r="A3670" t="str">
        <x:v>Spotted Deer</x:v>
      </x:c>
      <x:c r="B3670" t="str">
        <x:v>Axis axis</x:v>
      </x:c>
      <x:c r="C3670" t="str">
        <x:v>4134354736</x:v>
      </x:c>
      <x:c r="D3670" s="12" t="n">
        <x:v>8.6</x:v>
      </x:c>
      <x:c r="E3670" s="12" t="n">
        <x:v>81.2</x:v>
      </x:c>
      <x:c r="F3670" t="str"/>
      <x:c r="G3670" t="str"/>
      <x:c r="H3670" t="n">
        <x:v>2023</x:v>
      </x:c>
      <x:c r="I3670" t="n">
        <x:v>3</x:v>
      </x:c>
      <x:c r="J3670" s="14"/>
      <x:c r="K3670" t="str">
        <x:v>HUMAN_OBSERVATION</x:v>
      </x:c>
      <x:c r="L3670" t="str">
        <x:v>353438753</x:v>
      </x:c>
      <x:c r="M3670" t="str"/>
      <x:c r="N3670" t="str"/>
      <x:c r="O3670" t="str">
        <x:v>residential</x:v>
      </x:c>
      <x:c r="P3670" s="14" t="n">
        <x:v>22.9</x:v>
      </x:c>
    </x:row>
    <x:row r="3671">
      <x:c r="A3671" t="str">
        <x:v>Spotted Deer</x:v>
      </x:c>
      <x:c r="B3671" t="str">
        <x:v>Axis axis</x:v>
      </x:c>
      <x:c r="C3671" t="str">
        <x:v>4134353894</x:v>
      </x:c>
      <x:c r="D3671" s="12" t="n">
        <x:v>7.5</x:v>
      </x:c>
      <x:c r="E3671" s="12" t="n">
        <x:v>80.7</x:v>
      </x:c>
      <x:c r="F3671" t="str"/>
      <x:c r="G3671" t="str"/>
      <x:c r="H3671" t="n">
        <x:v>2023</x:v>
      </x:c>
      <x:c r="I3671" t="n">
        <x:v>4</x:v>
      </x:c>
      <x:c r="J3671" s="14"/>
      <x:c r="K3671" t="str">
        <x:v>HUMAN_OBSERVATION</x:v>
      </x:c>
      <x:c r="L3671" t="str">
        <x:v>876271267</x:v>
      </x:c>
      <x:c r="M3671" t="str"/>
      <x:c r="N3671" t="str"/>
      <x:c r="O3671" t="str">
        <x:v>unclassified</x:v>
      </x:c>
      <x:c r="P3671" s="14" t="n">
        <x:v>8.1</x:v>
      </x:c>
    </x:row>
    <x:row r="3672">
      <x:c r="A3672" t="str">
        <x:v>Spotted Deer</x:v>
      </x:c>
      <x:c r="B3672" t="str">
        <x:v>Axis axis</x:v>
      </x:c>
      <x:c r="C3672" t="str">
        <x:v>4134353078</x:v>
      </x:c>
      <x:c r="D3672" s="12" t="n">
        <x:v>6.369458</x:v>
      </x:c>
      <x:c r="E3672" s="12" t="n">
        <x:v>81.515197</x:v>
      </x:c>
      <x:c r="F3672" t="str"/>
      <x:c r="G3672" t="str"/>
      <x:c r="H3672" t="n">
        <x:v>2023</x:v>
      </x:c>
      <x:c r="I3672" t="n">
        <x:v>4</x:v>
      </x:c>
      <x:c r="J3672" s="14"/>
      <x:c r="K3672" t="str">
        <x:v>HUMAN_OBSERVATION</x:v>
      </x:c>
      <x:c r="L3672" t="str">
        <x:v>1133912669</x:v>
      </x:c>
      <x:c r="M3672" t="str"/>
      <x:c r="N3672" t="str"/>
      <x:c r="O3672" t="str">
        <x:v>track_grade3</x:v>
      </x:c>
      <x:c r="P3672" s="14" t="n">
        <x:v>77.3</x:v>
      </x:c>
    </x:row>
    <x:row r="3673">
      <x:c r="A3673" t="str">
        <x:v>Spotted Deer</x:v>
      </x:c>
      <x:c r="B3673" t="str">
        <x:v>Axis axis</x:v>
      </x:c>
      <x:c r="C3673" t="str">
        <x:v>4134352329</x:v>
      </x:c>
      <x:c r="D3673" s="12" t="n">
        <x:v>8.4</x:v>
      </x:c>
      <x:c r="E3673" s="12" t="n">
        <x:v>80.5</x:v>
      </x:c>
      <x:c r="F3673" t="str"/>
      <x:c r="G3673" t="str"/>
      <x:c r="H3673" t="n">
        <x:v>2023</x:v>
      </x:c>
      <x:c r="I3673" t="n">
        <x:v>4</x:v>
      </x:c>
      <x:c r="J3673" s="14"/>
      <x:c r="K3673" t="str">
        <x:v>HUMAN_OBSERVATION</x:v>
      </x:c>
      <x:c r="L3673" t="str">
        <x:v>756492528</x:v>
      </x:c>
      <x:c r="M3673" t="str"/>
      <x:c r="N3673" t="str"/>
      <x:c r="O3673" t="str">
        <x:v>residential</x:v>
      </x:c>
      <x:c r="P3673" s="14" t="n">
        <x:v>43.4</x:v>
      </x:c>
    </x:row>
    <x:row r="3674">
      <x:c r="A3674" t="str">
        <x:v>Spotted Deer</x:v>
      </x:c>
      <x:c r="B3674" t="str">
        <x:v>Axis axis</x:v>
      </x:c>
      <x:c r="C3674" t="str">
        <x:v>4127407291</x:v>
      </x:c>
      <x:c r="D3674" s="12" t="n">
        <x:v>6.305839</x:v>
      </x:c>
      <x:c r="E3674" s="12" t="n">
        <x:v>81.441424</x:v>
      </x:c>
      <x:c r="F3674" t="str"/>
      <x:c r="G3674" t="str"/>
      <x:c r="H3674" t="n">
        <x:v>2023</x:v>
      </x:c>
      <x:c r="I3674" t="n">
        <x:v>5</x:v>
      </x:c>
      <x:c r="J3674" s="14" t="n">
        <x:v>7</x:v>
      </x:c>
      <x:c r="K3674" t="str">
        <x:v>HUMAN_OBSERVATION</x:v>
      </x:c>
      <x:c r="L3674" t="str">
        <x:v>78140418</x:v>
      </x:c>
      <x:c r="M3674" t="str">
        <x:v>Yala Santuary Road</x:v>
      </x:c>
      <x:c r="N3674" t="str"/>
      <x:c r="O3674" t="str">
        <x:v>secondary</x:v>
      </x:c>
      <x:c r="P3674" s="14" t="n">
        <x:v>2.1</x:v>
      </x:c>
    </x:row>
    <x:row r="3675">
      <x:c r="A3675" t="str">
        <x:v>Spotted Deer</x:v>
      </x:c>
      <x:c r="B3675" t="str">
        <x:v>Axis axis</x:v>
      </x:c>
      <x:c r="C3675" t="str">
        <x:v>4127289617</x:v>
      </x:c>
      <x:c r="D3675" s="12" t="n">
        <x:v>6.491436</x:v>
      </x:c>
      <x:c r="E3675" s="12" t="n">
        <x:v>81.426069</x:v>
      </x:c>
      <x:c r="F3675" t="str"/>
      <x:c r="G3675" t="str"/>
      <x:c r="H3675" t="n">
        <x:v>2018</x:v>
      </x:c>
      <x:c r="I3675" t="n">
        <x:v>5</x:v>
      </x:c>
      <x:c r="J3675" s="14" t="n">
        <x:v>8</x:v>
      </x:c>
      <x:c r="K3675" t="str">
        <x:v>HUMAN_OBSERVATION</x:v>
      </x:c>
      <x:c r="L3675" t="str">
        <x:v>314843834</x:v>
      </x:c>
      <x:c r="M3675" t="str"/>
      <x:c r="N3675" t="str"/>
      <x:c r="O3675" t="str">
        <x:v>track</x:v>
      </x:c>
      <x:c r="P3675" s="14" t="n">
        <x:v>3702.5</x:v>
      </x:c>
    </x:row>
    <x:row r="3676">
      <x:c r="A3676" t="str">
        <x:v>Spotted Deer</x:v>
      </x:c>
      <x:c r="B3676" t="str">
        <x:v>Axis axis</x:v>
      </x:c>
      <x:c r="C3676" t="str">
        <x:v>4121231676</x:v>
      </x:c>
      <x:c r="D3676" s="12" t="n">
        <x:v>6.561139</x:v>
      </x:c>
      <x:c r="E3676" s="12" t="n">
        <x:v>81.586909</x:v>
      </x:c>
      <x:c r="F3676" t="str"/>
      <x:c r="G3676" t="str"/>
      <x:c r="H3676" t="n">
        <x:v>2015</x:v>
      </x:c>
      <x:c r="I3676" t="n">
        <x:v>12</x:v>
      </x:c>
      <x:c r="J3676" s="14" t="n">
        <x:v>3906</x:v>
      </x:c>
      <x:c r="K3676" t="str">
        <x:v>HUMAN_OBSERVATION</x:v>
      </x:c>
      <x:c r="L3676" t="str">
        <x:v>591801864</x:v>
      </x:c>
      <x:c r="M3676" t="str"/>
      <x:c r="N3676" t="str"/>
      <x:c r="O3676" t="str">
        <x:v>track</x:v>
      </x:c>
      <x:c r="P3676" s="14" t="n">
        <x:v>7278.7</x:v>
      </x:c>
    </x:row>
    <x:row r="3677">
      <x:c r="A3677" t="str">
        <x:v>Spotted Deer</x:v>
      </x:c>
      <x:c r="B3677" t="str">
        <x:v>Axis axis</x:v>
      </x:c>
      <x:c r="C3677" t="str">
        <x:v>4112083826</x:v>
      </x:c>
      <x:c r="D3677" s="12" t="n">
        <x:v>6.358761</x:v>
      </x:c>
      <x:c r="E3677" s="12" t="n">
        <x:v>81.503217</x:v>
      </x:c>
      <x:c r="F3677" t="str"/>
      <x:c r="G3677" t="str"/>
      <x:c r="H3677" t="n">
        <x:v>2023</x:v>
      </x:c>
      <x:c r="I3677" t="n">
        <x:v>4</x:v>
      </x:c>
      <x:c r="J3677" s="14"/>
      <x:c r="K3677" t="str">
        <x:v>HUMAN_OBSERVATION</x:v>
      </x:c>
      <x:c r="L3677" t="str">
        <x:v>1340314583</x:v>
      </x:c>
      <x:c r="M3677" t="str">
        <x:v>Yala Santuary Road</x:v>
      </x:c>
      <x:c r="N3677" t="str"/>
      <x:c r="O3677" t="str">
        <x:v>secondary</x:v>
      </x:c>
      <x:c r="P3677" s="14" t="n">
        <x:v>4.6</x:v>
      </x:c>
    </x:row>
    <x:row r="3678">
      <x:c r="A3678" t="str">
        <x:v>Spotted Deer</x:v>
      </x:c>
      <x:c r="B3678" t="str">
        <x:v>Axis axis</x:v>
      </x:c>
      <x:c r="C3678" t="str">
        <x:v>4103185247</x:v>
      </x:c>
      <x:c r="D3678" s="12" t="n">
        <x:v>6.49138</x:v>
      </x:c>
      <x:c r="E3678" s="12" t="n">
        <x:v>81.426171</x:v>
      </x:c>
      <x:c r="F3678" t="str"/>
      <x:c r="G3678" t="str"/>
      <x:c r="H3678" t="n">
        <x:v>2023</x:v>
      </x:c>
      <x:c r="I3678" t="n">
        <x:v>4</x:v>
      </x:c>
      <x:c r="J3678" s="14" t="n">
        <x:v>5413</x:v>
      </x:c>
      <x:c r="K3678" t="str">
        <x:v>HUMAN_OBSERVATION</x:v>
      </x:c>
      <x:c r="L3678" t="str">
        <x:v>314843834</x:v>
      </x:c>
      <x:c r="M3678" t="str"/>
      <x:c r="N3678" t="str"/>
      <x:c r="O3678" t="str">
        <x:v>track</x:v>
      </x:c>
      <x:c r="P3678" s="14" t="n">
        <x:v>3692.5</x:v>
      </x:c>
    </x:row>
    <x:row r="3679">
      <x:c r="A3679" t="str">
        <x:v>Spotted Deer</x:v>
      </x:c>
      <x:c r="B3679" t="str">
        <x:v>Axis axis</x:v>
      </x:c>
      <x:c r="C3679" t="str">
        <x:v>4103167142</x:v>
      </x:c>
      <x:c r="D3679" s="12" t="n">
        <x:v>8.458182</x:v>
      </x:c>
      <x:c r="E3679" s="12" t="n">
        <x:v>80.051831</x:v>
      </x:c>
      <x:c r="F3679" t="str"/>
      <x:c r="G3679" t="str"/>
      <x:c r="H3679" t="n">
        <x:v>2023</x:v>
      </x:c>
      <x:c r="I3679" t="n">
        <x:v>4</x:v>
      </x:c>
      <x:c r="J3679" s="14" t="n">
        <x:v>532</x:v>
      </x:c>
      <x:c r="K3679" t="str">
        <x:v>HUMAN_OBSERVATION</x:v>
      </x:c>
      <x:c r="L3679" t="str">
        <x:v>522927925</x:v>
      </x:c>
      <x:c r="M3679" t="str"/>
      <x:c r="N3679" t="str"/>
      <x:c r="O3679" t="str">
        <x:v>track</x:v>
      </x:c>
      <x:c r="P3679" s="14" t="n">
        <x:v>2323.6</x:v>
      </x:c>
    </x:row>
    <x:row r="3680">
      <x:c r="A3680" t="str">
        <x:v>Spotted Deer</x:v>
      </x:c>
      <x:c r="B3680" t="str">
        <x:v>Axis axis</x:v>
      </x:c>
      <x:c r="C3680" t="str">
        <x:v>4103163996</x:v>
      </x:c>
      <x:c r="D3680" s="12" t="n">
        <x:v>6.439976</x:v>
      </x:c>
      <x:c r="E3680" s="12" t="n">
        <x:v>80.840246</x:v>
      </x:c>
      <x:c r="F3680" t="str"/>
      <x:c r="G3680" t="str"/>
      <x:c r="H3680" t="n">
        <x:v>2023</x:v>
      </x:c>
      <x:c r="I3680" t="n">
        <x:v>4</x:v>
      </x:c>
      <x:c r="J3680" s="14" t="n">
        <x:v>6558</x:v>
      </x:c>
      <x:c r="K3680" t="str">
        <x:v>HUMAN_OBSERVATION</x:v>
      </x:c>
      <x:c r="L3680" t="str">
        <x:v>405191783</x:v>
      </x:c>
      <x:c r="M3680" t="str">
        <x:v>Timbolketiya-Tanamalwila Road</x:v>
      </x:c>
      <x:c r="N3680" t="str">
        <x:v>B427</x:v>
      </x:c>
      <x:c r="O3680" t="str">
        <x:v>primary</x:v>
      </x:c>
      <x:c r="P3680" s="14" t="n">
        <x:v>1240.6</x:v>
      </x:c>
    </x:row>
    <x:row r="3681">
      <x:c r="A3681" t="str">
        <x:v>Spotted Deer</x:v>
      </x:c>
      <x:c r="B3681" t="str">
        <x:v>Axis axis</x:v>
      </x:c>
      <x:c r="C3681" t="str">
        <x:v>4103157197</x:v>
      </x:c>
      <x:c r="D3681" s="12" t="n">
        <x:v>8.458182</x:v>
      </x:c>
      <x:c r="E3681" s="12" t="n">
        <x:v>80.051831</x:v>
      </x:c>
      <x:c r="F3681" t="str"/>
      <x:c r="G3681" t="str"/>
      <x:c r="H3681" t="n">
        <x:v>2023</x:v>
      </x:c>
      <x:c r="I3681" t="n">
        <x:v>4</x:v>
      </x:c>
      <x:c r="J3681" s="14" t="n">
        <x:v>532</x:v>
      </x:c>
      <x:c r="K3681" t="str">
        <x:v>HUMAN_OBSERVATION</x:v>
      </x:c>
      <x:c r="L3681" t="str">
        <x:v>522927925</x:v>
      </x:c>
      <x:c r="M3681" t="str"/>
      <x:c r="N3681" t="str"/>
      <x:c r="O3681" t="str">
        <x:v>track</x:v>
      </x:c>
      <x:c r="P3681" s="14" t="n">
        <x:v>2323.6</x:v>
      </x:c>
    </x:row>
    <x:row r="3682">
      <x:c r="A3682" t="str">
        <x:v>Spotted Deer</x:v>
      </x:c>
      <x:c r="B3682" t="str">
        <x:v>Axis axis</x:v>
      </x:c>
      <x:c r="C3682" t="str">
        <x:v>4103125183</x:v>
      </x:c>
      <x:c r="D3682" s="12" t="n">
        <x:v>8.458182</x:v>
      </x:c>
      <x:c r="E3682" s="12" t="n">
        <x:v>80.051831</x:v>
      </x:c>
      <x:c r="F3682" t="str"/>
      <x:c r="G3682" t="str"/>
      <x:c r="H3682" t="n">
        <x:v>2023</x:v>
      </x:c>
      <x:c r="I3682" t="n">
        <x:v>4</x:v>
      </x:c>
      <x:c r="J3682" s="14" t="n">
        <x:v>532</x:v>
      </x:c>
      <x:c r="K3682" t="str">
        <x:v>HUMAN_OBSERVATION</x:v>
      </x:c>
      <x:c r="L3682" t="str">
        <x:v>522927925</x:v>
      </x:c>
      <x:c r="M3682" t="str"/>
      <x:c r="N3682" t="str"/>
      <x:c r="O3682" t="str">
        <x:v>track</x:v>
      </x:c>
      <x:c r="P3682" s="14" t="n">
        <x:v>2323.6</x:v>
      </x:c>
    </x:row>
    <x:row r="3683">
      <x:c r="A3683" t="str">
        <x:v>Spotted Deer</x:v>
      </x:c>
      <x:c r="B3683" t="str">
        <x:v>Axis axis</x:v>
      </x:c>
      <x:c r="C3683" t="str">
        <x:v>4103055169</x:v>
      </x:c>
      <x:c r="D3683" s="12" t="n">
        <x:v>6.49138</x:v>
      </x:c>
      <x:c r="E3683" s="12" t="n">
        <x:v>81.426171</x:v>
      </x:c>
      <x:c r="F3683" t="str"/>
      <x:c r="G3683" t="str"/>
      <x:c r="H3683" t="n">
        <x:v>2023</x:v>
      </x:c>
      <x:c r="I3683" t="n">
        <x:v>4</x:v>
      </x:c>
      <x:c r="J3683" s="14" t="n">
        <x:v>5413</x:v>
      </x:c>
      <x:c r="K3683" t="str">
        <x:v>HUMAN_OBSERVATION</x:v>
      </x:c>
      <x:c r="L3683" t="str">
        <x:v>314843834</x:v>
      </x:c>
      <x:c r="M3683" t="str"/>
      <x:c r="N3683" t="str"/>
      <x:c r="O3683" t="str">
        <x:v>track</x:v>
      </x:c>
      <x:c r="P3683" s="14" t="n">
        <x:v>3692.5</x:v>
      </x:c>
    </x:row>
    <x:row r="3684">
      <x:c r="A3684" t="str">
        <x:v>Spotted Deer</x:v>
      </x:c>
      <x:c r="B3684" t="str">
        <x:v>Axis axis</x:v>
      </x:c>
      <x:c r="C3684" t="str">
        <x:v>4102737971</x:v>
      </x:c>
      <x:c r="D3684" s="12" t="n">
        <x:v>6.439976</x:v>
      </x:c>
      <x:c r="E3684" s="12" t="n">
        <x:v>80.840246</x:v>
      </x:c>
      <x:c r="F3684" t="str"/>
      <x:c r="G3684" t="str"/>
      <x:c r="H3684" t="n">
        <x:v>2023</x:v>
      </x:c>
      <x:c r="I3684" t="n">
        <x:v>4</x:v>
      </x:c>
      <x:c r="J3684" s="14" t="n">
        <x:v>6558</x:v>
      </x:c>
      <x:c r="K3684" t="str">
        <x:v>HUMAN_OBSERVATION</x:v>
      </x:c>
      <x:c r="L3684" t="str">
        <x:v>405191783</x:v>
      </x:c>
      <x:c r="M3684" t="str">
        <x:v>Timbolketiya-Tanamalwila Road</x:v>
      </x:c>
      <x:c r="N3684" t="str">
        <x:v>B427</x:v>
      </x:c>
      <x:c r="O3684" t="str">
        <x:v>primary</x:v>
      </x:c>
      <x:c r="P3684" s="14" t="n">
        <x:v>1240.6</x:v>
      </x:c>
    </x:row>
    <x:row r="3685">
      <x:c r="A3685" t="str">
        <x:v>Spotted Deer</x:v>
      </x:c>
      <x:c r="B3685" t="str">
        <x:v>Axis axis</x:v>
      </x:c>
      <x:c r="C3685" t="str">
        <x:v>4102694160</x:v>
      </x:c>
      <x:c r="D3685" s="12" t="n">
        <x:v>6.49138</x:v>
      </x:c>
      <x:c r="E3685" s="12" t="n">
        <x:v>81.426171</x:v>
      </x:c>
      <x:c r="F3685" t="str"/>
      <x:c r="G3685" t="str"/>
      <x:c r="H3685" t="n">
        <x:v>2023</x:v>
      </x:c>
      <x:c r="I3685" t="n">
        <x:v>4</x:v>
      </x:c>
      <x:c r="J3685" s="14" t="n">
        <x:v>5413</x:v>
      </x:c>
      <x:c r="K3685" t="str">
        <x:v>HUMAN_OBSERVATION</x:v>
      </x:c>
      <x:c r="L3685" t="str">
        <x:v>314843834</x:v>
      </x:c>
      <x:c r="M3685" t="str"/>
      <x:c r="N3685" t="str"/>
      <x:c r="O3685" t="str">
        <x:v>track</x:v>
      </x:c>
      <x:c r="P3685" s="14" t="n">
        <x:v>3692.5</x:v>
      </x:c>
    </x:row>
    <x:row r="3686">
      <x:c r="A3686" t="str">
        <x:v>Spotted Deer</x:v>
      </x:c>
      <x:c r="B3686" t="str">
        <x:v>Axis axis</x:v>
      </x:c>
      <x:c r="C3686" t="str">
        <x:v>4088584485</x:v>
      </x:c>
      <x:c r="D3686" s="12" t="n">
        <x:v>8.3</x:v>
      </x:c>
      <x:c r="E3686" s="12" t="n">
        <x:v>80.1</x:v>
      </x:c>
      <x:c r="F3686" t="str"/>
      <x:c r="G3686" t="str"/>
      <x:c r="H3686" t="n">
        <x:v>2023</x:v>
      </x:c>
      <x:c r="I3686" t="n">
        <x:v>4</x:v>
      </x:c>
      <x:c r="J3686" s="14"/>
      <x:c r="K3686" t="str">
        <x:v>HUMAN_OBSERVATION</x:v>
      </x:c>
      <x:c r="L3686" t="str">
        <x:v>545019341</x:v>
      </x:c>
      <x:c r="M3686" t="str"/>
      <x:c r="N3686" t="str"/>
      <x:c r="O3686" t="str">
        <x:v>track_grade5</x:v>
      </x:c>
      <x:c r="P3686" s="14" t="n">
        <x:v>1198.7</x:v>
      </x:c>
    </x:row>
    <x:row r="3687">
      <x:c r="A3687" t="str">
        <x:v>Spotted Deer</x:v>
      </x:c>
      <x:c r="B3687" t="str">
        <x:v>Axis axis</x:v>
      </x:c>
      <x:c r="C3687" t="str">
        <x:v>4081045612</x:v>
      </x:c>
      <x:c r="D3687" s="12" t="n">
        <x:v>8.437481</x:v>
      </x:c>
      <x:c r="E3687" s="12" t="n">
        <x:v>80.002782</x:v>
      </x:c>
      <x:c r="F3687" t="str"/>
      <x:c r="G3687" t="str"/>
      <x:c r="H3687" t="n">
        <x:v>2023</x:v>
      </x:c>
      <x:c r="I3687" t="n">
        <x:v>3</x:v>
      </x:c>
      <x:c r="J3687" s="14"/>
      <x:c r="K3687" t="str">
        <x:v>HUMAN_OBSERVATION</x:v>
      </x:c>
      <x:c r="L3687" t="str">
        <x:v>278804692</x:v>
      </x:c>
      <x:c r="M3687" t="str"/>
      <x:c r="N3687" t="str"/>
      <x:c r="O3687" t="str">
        <x:v>track_grade3</x:v>
      </x:c>
      <x:c r="P3687" s="14" t="n">
        <x:v>17.1</x:v>
      </x:c>
    </x:row>
    <x:row r="3688">
      <x:c r="A3688" t="str">
        <x:v>Spotted Deer</x:v>
      </x:c>
      <x:c r="B3688" t="str">
        <x:v>Axis axis</x:v>
      </x:c>
      <x:c r="C3688" t="str">
        <x:v>4080668679</x:v>
      </x:c>
      <x:c r="D3688" s="12" t="n">
        <x:v>8.37297</x:v>
      </x:c>
      <x:c r="E3688" s="12" t="n">
        <x:v>80.004072</x:v>
      </x:c>
      <x:c r="F3688" t="str"/>
      <x:c r="G3688" t="str"/>
      <x:c r="H3688" t="n">
        <x:v>2023</x:v>
      </x:c>
      <x:c r="I3688" t="n">
        <x:v>3</x:v>
      </x:c>
      <x:c r="J3688" s="14" t="n">
        <x:v>16100</x:v>
      </x:c>
      <x:c r="K3688" t="str">
        <x:v>HUMAN_OBSERVATION</x:v>
      </x:c>
      <x:c r="L3688" t="str">
        <x:v>1412814868</x:v>
      </x:c>
      <x:c r="M3688" t="str"/>
      <x:c r="N3688" t="str"/>
      <x:c r="O3688" t="str">
        <x:v>track</x:v>
      </x:c>
      <x:c r="P3688" s="14" t="n">
        <x:v>2783</x:v>
      </x:c>
    </x:row>
    <x:row r="3689">
      <x:c r="A3689" t="str">
        <x:v>Spotted Deer</x:v>
      </x:c>
      <x:c r="B3689" t="str">
        <x:v>Axis axis</x:v>
      </x:c>
      <x:c r="C3689" t="str">
        <x:v>4076328626</x:v>
      </x:c>
      <x:c r="D3689" s="12" t="n">
        <x:v>6.435821</x:v>
      </x:c>
      <x:c r="E3689" s="12" t="n">
        <x:v>80.856158</x:v>
      </x:c>
      <x:c r="F3689" t="str"/>
      <x:c r="G3689" t="str"/>
      <x:c r="H3689" t="n">
        <x:v>2023</x:v>
      </x:c>
      <x:c r="I3689" t="n">
        <x:v>1</x:v>
      </x:c>
      <x:c r="J3689" s="14"/>
      <x:c r="K3689" t="str">
        <x:v>HUMAN_OBSERVATION</x:v>
      </x:c>
      <x:c r="L3689" t="str">
        <x:v>1039260286</x:v>
      </x:c>
      <x:c r="M3689" t="str">
        <x:v>Timbolketiya-Tanamalwila Road</x:v>
      </x:c>
      <x:c r="N3689" t="str">
        <x:v>B427</x:v>
      </x:c>
      <x:c r="O3689" t="str">
        <x:v>primary</x:v>
      </x:c>
      <x:c r="P3689" s="14" t="n">
        <x:v>3.4</x:v>
      </x:c>
    </x:row>
    <x:row r="3690">
      <x:c r="A3690" t="str">
        <x:v>Spotted Deer</x:v>
      </x:c>
      <x:c r="B3690" t="str">
        <x:v>Axis axis</x:v>
      </x:c>
      <x:c r="C3690" t="str">
        <x:v>4069065344</x:v>
      </x:c>
      <x:c r="D3690" s="12" t="n">
        <x:v>8.6</x:v>
      </x:c>
      <x:c r="E3690" s="12" t="n">
        <x:v>81.2</x:v>
      </x:c>
      <x:c r="F3690" t="str"/>
      <x:c r="G3690" t="str"/>
      <x:c r="H3690" t="n">
        <x:v>2023</x:v>
      </x:c>
      <x:c r="I3690" t="n">
        <x:v>3</x:v>
      </x:c>
      <x:c r="J3690" s="14"/>
      <x:c r="K3690" t="str">
        <x:v>HUMAN_OBSERVATION</x:v>
      </x:c>
      <x:c r="L3690" t="str">
        <x:v>353438753</x:v>
      </x:c>
      <x:c r="M3690" t="str"/>
      <x:c r="N3690" t="str"/>
      <x:c r="O3690" t="str">
        <x:v>residential</x:v>
      </x:c>
      <x:c r="P3690" s="14" t="n">
        <x:v>22.9</x:v>
      </x:c>
    </x:row>
    <x:row r="3691">
      <x:c r="A3691" t="str">
        <x:v>Spotted Deer</x:v>
      </x:c>
      <x:c r="B3691" t="str">
        <x:v>Axis axis</x:v>
      </x:c>
      <x:c r="C3691" t="str">
        <x:v>4067418427</x:v>
      </x:c>
      <x:c r="D3691" s="12" t="n">
        <x:v>6.423115</x:v>
      </x:c>
      <x:c r="E3691" s="12" t="n">
        <x:v>80.816152</x:v>
      </x:c>
      <x:c r="F3691" t="str"/>
      <x:c r="G3691" t="str"/>
      <x:c r="H3691" t="n">
        <x:v>2016</x:v>
      </x:c>
      <x:c r="I3691" t="n">
        <x:v>12</x:v>
      </x:c>
      <x:c r="J3691" s="14" t="n">
        <x:v>211</x:v>
      </x:c>
      <x:c r="K3691" t="str">
        <x:v>HUMAN_OBSERVATION</x:v>
      </x:c>
      <x:c r="L3691" t="str">
        <x:v>309160726</x:v>
      </x:c>
      <x:c r="M3691" t="str">
        <x:v>Dakunu Ela Road</x:v>
      </x:c>
      <x:c r="N3691" t="str"/>
      <x:c r="O3691" t="str">
        <x:v>residential</x:v>
      </x:c>
      <x:c r="P3691" s="14" t="n">
        <x:v>9.5</x:v>
      </x:c>
    </x:row>
    <x:row r="3692">
      <x:c r="A3692" t="str">
        <x:v>Spotted Deer</x:v>
      </x:c>
      <x:c r="B3692" t="str">
        <x:v>Axis axis</x:v>
      </x:c>
      <x:c r="C3692" t="str">
        <x:v>4063096062</x:v>
      </x:c>
      <x:c r="D3692" s="12" t="n">
        <x:v>6.355334</x:v>
      </x:c>
      <x:c r="E3692" s="12" t="n">
        <x:v>81.50032</x:v>
      </x:c>
      <x:c r="F3692" t="str"/>
      <x:c r="G3692" t="str"/>
      <x:c r="H3692" t="n">
        <x:v>2023</x:v>
      </x:c>
      <x:c r="I3692" t="n">
        <x:v>1</x:v>
      </x:c>
      <x:c r="J3692" s="14"/>
      <x:c r="K3692" t="str">
        <x:v>HUMAN_OBSERVATION</x:v>
      </x:c>
      <x:c r="L3692" t="str">
        <x:v>1340314584</x:v>
      </x:c>
      <x:c r="M3692" t="str">
        <x:v>Yala Santuary Road</x:v>
      </x:c>
      <x:c r="N3692" t="str"/>
      <x:c r="O3692" t="str">
        <x:v>secondary</x:v>
      </x:c>
      <x:c r="P3692" s="14" t="n">
        <x:v>4</x:v>
      </x:c>
    </x:row>
    <x:row r="3693">
      <x:c r="A3693" t="str">
        <x:v>Spotted Deer</x:v>
      </x:c>
      <x:c r="B3693" t="str">
        <x:v>Axis axis</x:v>
      </x:c>
      <x:c r="C3693" t="str">
        <x:v>4062886344</x:v>
      </x:c>
      <x:c r="D3693" s="12" t="n">
        <x:v>8.325392</x:v>
      </x:c>
      <x:c r="E3693" s="12" t="n">
        <x:v>80.138489</x:v>
      </x:c>
      <x:c r="F3693" t="str"/>
      <x:c r="G3693" t="str"/>
      <x:c r="H3693" t="n">
        <x:v>2022</x:v>
      </x:c>
      <x:c r="I3693" t="n">
        <x:v>8</x:v>
      </x:c>
      <x:c r="J3693" s="14" t="n">
        <x:v>11</x:v>
      </x:c>
      <x:c r="K3693" t="str">
        <x:v>HUMAN_OBSERVATION</x:v>
      </x:c>
      <x:c r="L3693" t="str">
        <x:v>543663443</x:v>
      </x:c>
      <x:c r="M3693" t="str"/>
      <x:c r="N3693" t="str"/>
      <x:c r="O3693" t="str">
        <x:v>track_grade1</x:v>
      </x:c>
      <x:c r="P3693" s="14" t="n">
        <x:v>14.5</x:v>
      </x:c>
    </x:row>
    <x:row r="3694">
      <x:c r="A3694" t="str">
        <x:v>Spotted Deer</x:v>
      </x:c>
      <x:c r="B3694" t="str">
        <x:v>Axis axis</x:v>
      </x:c>
      <x:c r="C3694" t="str">
        <x:v>4062687057</x:v>
      </x:c>
      <x:c r="D3694" s="12" t="n">
        <x:v>6.360475</x:v>
      </x:c>
      <x:c r="E3694" s="12" t="n">
        <x:v>81.512897</x:v>
      </x:c>
      <x:c r="F3694" t="str"/>
      <x:c r="G3694" t="str"/>
      <x:c r="H3694" t="n">
        <x:v>2023</x:v>
      </x:c>
      <x:c r="I3694" t="n">
        <x:v>1</x:v>
      </x:c>
      <x:c r="J3694" s="14"/>
      <x:c r="K3694" t="str">
        <x:v>HUMAN_OBSERVATION</x:v>
      </x:c>
      <x:c r="L3694" t="str">
        <x:v>1332060433</x:v>
      </x:c>
      <x:c r="M3694" t="str"/>
      <x:c r="N3694" t="str"/>
      <x:c r="O3694" t="str">
        <x:v>track_grade3</x:v>
      </x:c>
      <x:c r="P3694" s="14" t="n">
        <x:v>6.6</x:v>
      </x:c>
    </x:row>
    <x:row r="3695">
      <x:c r="A3695" t="str">
        <x:v>Spotted Deer</x:v>
      </x:c>
      <x:c r="B3695" t="str">
        <x:v>Axis axis</x:v>
      </x:c>
      <x:c r="C3695" t="str">
        <x:v>4057055250</x:v>
      </x:c>
      <x:c r="D3695" s="12" t="n">
        <x:v>8.332593</x:v>
      </x:c>
      <x:c r="E3695" s="12" t="n">
        <x:v>80.131817</x:v>
      </x:c>
      <x:c r="F3695" t="str">
        <x:v>2019-02-10</x:v>
      </x:c>
      <x:c r="G3695" t="str">
        <x:v>00:00:00</x:v>
      </x:c>
      <x:c r="H3695" t="n">
        <x:v>2019</x:v>
      </x:c>
      <x:c r="I3695" t="n">
        <x:v>2</x:v>
      </x:c>
      <x:c r="J3695" s="14" t="n">
        <x:v>100</x:v>
      </x:c>
      <x:c r="K3695" t="str">
        <x:v>HUMAN_OBSERVATION</x:v>
      </x:c>
      <x:c r="L3695" t="str">
        <x:v>543663443</x:v>
      </x:c>
      <x:c r="M3695" t="str"/>
      <x:c r="N3695" t="str"/>
      <x:c r="O3695" t="str">
        <x:v>track_grade1</x:v>
      </x:c>
      <x:c r="P3695" s="14" t="n">
        <x:v>49.6</x:v>
      </x:c>
    </x:row>
    <x:row r="3696">
      <x:c r="A3696" t="str">
        <x:v>Spotted Deer</x:v>
      </x:c>
      <x:c r="B3696" t="str">
        <x:v>Axis axis</x:v>
      </x:c>
      <x:c r="C3696" t="str">
        <x:v>4056772991</x:v>
      </x:c>
      <x:c r="D3696" s="12" t="n">
        <x:v>6.294107</x:v>
      </x:c>
      <x:c r="E3696" s="12" t="n">
        <x:v>81.397619</x:v>
      </x:c>
      <x:c r="F3696" t="str">
        <x:v>2018-03-12</x:v>
      </x:c>
      <x:c r="G3696" t="str">
        <x:v>00:00:00</x:v>
      </x:c>
      <x:c r="H3696" t="n">
        <x:v>2018</x:v>
      </x:c>
      <x:c r="I3696" t="n">
        <x:v>3</x:v>
      </x:c>
      <x:c r="J3696" s="14" t="n">
        <x:v>189</x:v>
      </x:c>
      <x:c r="K3696" t="str">
        <x:v>HUMAN_OBSERVATION</x:v>
      </x:c>
      <x:c r="L3696" t="str">
        <x:v>78140413</x:v>
      </x:c>
      <x:c r="M3696" t="str">
        <x:v>Kirinda-Sithulpawwa Road</x:v>
      </x:c>
      <x:c r="N3696" t="str"/>
      <x:c r="O3696" t="str">
        <x:v>unclassified</x:v>
      </x:c>
      <x:c r="P3696" s="14" t="n">
        <x:v>85.3</x:v>
      </x:c>
    </x:row>
    <x:row r="3697">
      <x:c r="A3697" t="str">
        <x:v>Spotted Deer</x:v>
      </x:c>
      <x:c r="B3697" t="str">
        <x:v>Axis axis</x:v>
      </x:c>
      <x:c r="C3697" t="str">
        <x:v>4055066157</x:v>
      </x:c>
      <x:c r="D3697" s="12" t="n">
        <x:v>6.281522</x:v>
      </x:c>
      <x:c r="E3697" s="12" t="n">
        <x:v>81.412673</x:v>
      </x:c>
      <x:c r="F3697" t="str"/>
      <x:c r="G3697" t="str"/>
      <x:c r="H3697" t="n">
        <x:v>2023</x:v>
      </x:c>
      <x:c r="I3697" t="n">
        <x:v>1</x:v>
      </x:c>
      <x:c r="J3697" s="14"/>
      <x:c r="K3697" t="str">
        <x:v>HUMAN_OBSERVATION</x:v>
      </x:c>
      <x:c r="L3697" t="str">
        <x:v>891199512</x:v>
      </x:c>
      <x:c r="M3697" t="str">
        <x:v>Yala Santuary Road</x:v>
      </x:c>
      <x:c r="N3697" t="str"/>
      <x:c r="O3697" t="str">
        <x:v>secondary</x:v>
      </x:c>
      <x:c r="P3697" s="14" t="n">
        <x:v>4.9</x:v>
      </x:c>
    </x:row>
    <x:row r="3698">
      <x:c r="A3698" t="str">
        <x:v>Spotted Deer</x:v>
      </x:c>
      <x:c r="B3698" t="str">
        <x:v>Axis axis</x:v>
      </x:c>
      <x:c r="C3698" t="str">
        <x:v>4054925152</x:v>
      </x:c>
      <x:c r="D3698" s="12" t="n">
        <x:v>6.287878</x:v>
      </x:c>
      <x:c r="E3698" s="12" t="n">
        <x:v>81.424863</x:v>
      </x:c>
      <x:c r="F3698" t="str"/>
      <x:c r="G3698" t="str"/>
      <x:c r="H3698" t="n">
        <x:v>2023</x:v>
      </x:c>
      <x:c r="I3698" t="n">
        <x:v>1</x:v>
      </x:c>
      <x:c r="J3698" s="14"/>
      <x:c r="K3698" t="str">
        <x:v>HUMAN_OBSERVATION</x:v>
      </x:c>
      <x:c r="L3698" t="str">
        <x:v>78140418</x:v>
      </x:c>
      <x:c r="M3698" t="str">
        <x:v>Yala Santuary Road</x:v>
      </x:c>
      <x:c r="N3698" t="str"/>
      <x:c r="O3698" t="str">
        <x:v>secondary</x:v>
      </x:c>
      <x:c r="P3698" s="14" t="n">
        <x:v>7.1</x:v>
      </x:c>
    </x:row>
    <x:row r="3699">
      <x:c r="A3699" t="str">
        <x:v>Spotted Deer</x:v>
      </x:c>
      <x:c r="B3699" t="str">
        <x:v>Axis axis</x:v>
      </x:c>
      <x:c r="C3699" t="str">
        <x:v>4046266367</x:v>
      </x:c>
      <x:c r="D3699" s="12" t="n">
        <x:v>6.379337</x:v>
      </x:c>
      <x:c r="E3699" s="12" t="n">
        <x:v>81.49688</x:v>
      </x:c>
      <x:c r="F3699" t="str"/>
      <x:c r="G3699" t="str"/>
      <x:c r="H3699" t="n">
        <x:v>2023</x:v>
      </x:c>
      <x:c r="I3699" t="n">
        <x:v>2</x:v>
      </x:c>
      <x:c r="J3699" s="14" t="n">
        <x:v>3802</x:v>
      </x:c>
      <x:c r="K3699" t="str">
        <x:v>HUMAN_OBSERVATION</x:v>
      </x:c>
      <x:c r="L3699" t="str">
        <x:v>78140395</x:v>
      </x:c>
      <x:c r="M3699" t="str">
        <x:v>Thalgasmankada Road</x:v>
      </x:c>
      <x:c r="N3699" t="str"/>
      <x:c r="O3699" t="str">
        <x:v>track_grade3</x:v>
      </x:c>
      <x:c r="P3699" s="14" t="n">
        <x:v>552.5</x:v>
      </x:c>
    </x:row>
    <x:row r="3700">
      <x:c r="A3700" t="str">
        <x:v>Spotted Deer</x:v>
      </x:c>
      <x:c r="B3700" t="str">
        <x:v>Axis axis</x:v>
      </x:c>
      <x:c r="C3700" t="str">
        <x:v>4039569432</x:v>
      </x:c>
      <x:c r="D3700" s="12" t="n">
        <x:v>7.652519</x:v>
      </x:c>
      <x:c r="E3700" s="12" t="n">
        <x:v>80.930518</x:v>
      </x:c>
      <x:c r="F3700" t="str"/>
      <x:c r="G3700" t="str"/>
      <x:c r="H3700" t="n">
        <x:v>2019</x:v>
      </x:c>
      <x:c r="I3700" t="n">
        <x:v>1</x:v>
      </x:c>
      <x:c r="J3700" s="14" t="n">
        <x:v>5791</x:v>
      </x:c>
      <x:c r="K3700" t="str">
        <x:v>HUMAN_OBSERVATION</x:v>
      </x:c>
      <x:c r="L3700" t="str">
        <x:v>509880964</x:v>
      </x:c>
      <x:c r="M3700" t="str"/>
      <x:c r="N3700" t="str"/>
      <x:c r="O3700" t="str">
        <x:v>track</x:v>
      </x:c>
      <x:c r="P3700" s="14" t="n">
        <x:v>155.1</x:v>
      </x:c>
    </x:row>
    <x:row r="3701">
      <x:c r="A3701" t="str">
        <x:v>Spotted Deer</x:v>
      </x:c>
      <x:c r="B3701" t="str">
        <x:v>Axis axis</x:v>
      </x:c>
      <x:c r="C3701" t="str">
        <x:v>4039480504</x:v>
      </x:c>
      <x:c r="D3701" s="12" t="n">
        <x:v>7.652519</x:v>
      </x:c>
      <x:c r="E3701" s="12" t="n">
        <x:v>80.930518</x:v>
      </x:c>
      <x:c r="F3701" t="str"/>
      <x:c r="G3701" t="str"/>
      <x:c r="H3701" t="n">
        <x:v>2019</x:v>
      </x:c>
      <x:c r="I3701" t="n">
        <x:v>1</x:v>
      </x:c>
      <x:c r="J3701" s="14" t="n">
        <x:v>5791</x:v>
      </x:c>
      <x:c r="K3701" t="str">
        <x:v>HUMAN_OBSERVATION</x:v>
      </x:c>
      <x:c r="L3701" t="str">
        <x:v>509880964</x:v>
      </x:c>
      <x:c r="M3701" t="str"/>
      <x:c r="N3701" t="str"/>
      <x:c r="O3701" t="str">
        <x:v>track</x:v>
      </x:c>
      <x:c r="P3701" s="14" t="n">
        <x:v>155.1</x:v>
      </x:c>
    </x:row>
    <x:row r="3702">
      <x:c r="A3702" t="str">
        <x:v>Spotted Deer</x:v>
      </x:c>
      <x:c r="B3702" t="str">
        <x:v>Axis axis</x:v>
      </x:c>
      <x:c r="C3702" t="str">
        <x:v>4039323966</x:v>
      </x:c>
      <x:c r="D3702" s="12" t="n">
        <x:v>6.183044</x:v>
      </x:c>
      <x:c r="E3702" s="12" t="n">
        <x:v>81.214613</x:v>
      </x:c>
      <x:c r="F3702" t="str"/>
      <x:c r="G3702" t="str"/>
      <x:c r="H3702" t="n">
        <x:v>2019</x:v>
      </x:c>
      <x:c r="I3702" t="n">
        <x:v>1</x:v>
      </x:c>
      <x:c r="J3702" s="14" t="n">
        <x:v>3845</x:v>
      </x:c>
      <x:c r="K3702" t="str">
        <x:v>HUMAN_OBSERVATION</x:v>
      </x:c>
      <x:c r="L3702" t="str">
        <x:v>398137416</x:v>
      </x:c>
      <x:c r="M3702" t="str"/>
      <x:c r="N3702" t="str"/>
      <x:c r="O3702" t="str">
        <x:v>track_grade3</x:v>
      </x:c>
      <x:c r="P3702" s="14" t="n">
        <x:v>708.9</x:v>
      </x:c>
    </x:row>
    <x:row r="3703">
      <x:c r="A3703" t="str">
        <x:v>Spotted Deer</x:v>
      </x:c>
      <x:c r="B3703" t="str">
        <x:v>Axis axis</x:v>
      </x:c>
      <x:c r="C3703" t="str">
        <x:v>4029317237</x:v>
      </x:c>
      <x:c r="D3703" s="12" t="n">
        <x:v>8.355148</x:v>
      </x:c>
      <x:c r="E3703" s="12" t="n">
        <x:v>80.115677</x:v>
      </x:c>
      <x:c r="F3703" t="str"/>
      <x:c r="G3703" t="str"/>
      <x:c r="H3703" t="n">
        <x:v>2023</x:v>
      </x:c>
      <x:c r="I3703" t="n">
        <x:v>1</x:v>
      </x:c>
      <x:c r="J3703" s="14"/>
      <x:c r="K3703" t="str">
        <x:v>HUMAN_OBSERVATION</x:v>
      </x:c>
      <x:c r="L3703" t="str">
        <x:v>1412471504</x:v>
      </x:c>
      <x:c r="M3703" t="str"/>
      <x:c r="N3703" t="str"/>
      <x:c r="O3703" t="str">
        <x:v>track_grade5</x:v>
      </x:c>
      <x:c r="P3703" s="14" t="n">
        <x:v>0.9</x:v>
      </x:c>
    </x:row>
    <x:row r="3704">
      <x:c r="A3704" t="str">
        <x:v>Spotted Deer</x:v>
      </x:c>
      <x:c r="B3704" t="str">
        <x:v>Axis axis</x:v>
      </x:c>
      <x:c r="C3704" t="str">
        <x:v>4029077386</x:v>
      </x:c>
      <x:c r="D3704" s="12" t="n">
        <x:v>8.421688</x:v>
      </x:c>
      <x:c r="E3704" s="12" t="n">
        <x:v>80.007389</x:v>
      </x:c>
      <x:c r="F3704" t="str"/>
      <x:c r="G3704" t="str"/>
      <x:c r="H3704" t="n">
        <x:v>2023</x:v>
      </x:c>
      <x:c r="I3704" t="n">
        <x:v>1</x:v>
      </x:c>
      <x:c r="J3704" s="14" t="n">
        <x:v>15</x:v>
      </x:c>
      <x:c r="K3704" t="str">
        <x:v>HUMAN_OBSERVATION</x:v>
      </x:c>
      <x:c r="L3704" t="str">
        <x:v>199462527</x:v>
      </x:c>
      <x:c r="M3704" t="str">
        <x:v>Kumbukwila Road</x:v>
      </x:c>
      <x:c r="N3704" t="str"/>
      <x:c r="O3704" t="str">
        <x:v>track_grade5</x:v>
      </x:c>
      <x:c r="P3704" s="14" t="n">
        <x:v>28.7</x:v>
      </x:c>
    </x:row>
    <x:row r="3705">
      <x:c r="A3705" t="str">
        <x:v>Spotted Deer</x:v>
      </x:c>
      <x:c r="B3705" t="str">
        <x:v>Axis axis</x:v>
      </x:c>
      <x:c r="C3705" t="str">
        <x:v>4028768351</x:v>
      </x:c>
      <x:c r="D3705" s="12" t="n">
        <x:v>6.401259</x:v>
      </x:c>
      <x:c r="E3705" s="12" t="n">
        <x:v>81.495249</x:v>
      </x:c>
      <x:c r="F3705" t="str"/>
      <x:c r="G3705" t="str"/>
      <x:c r="H3705" t="n">
        <x:v>2012</x:v>
      </x:c>
      <x:c r="I3705" t="n">
        <x:v>1</x:v>
      </x:c>
      <x:c r="J3705" s="14" t="n">
        <x:v>14411</x:v>
      </x:c>
      <x:c r="K3705" t="str">
        <x:v>HUMAN_OBSERVATION</x:v>
      </x:c>
      <x:c r="L3705" t="str">
        <x:v>354005819</x:v>
      </x:c>
      <x:c r="M3705" t="str"/>
      <x:c r="N3705" t="str"/>
      <x:c r="O3705" t="str">
        <x:v>track_grade3</x:v>
      </x:c>
      <x:c r="P3705" s="14" t="n">
        <x:v>936</x:v>
      </x:c>
    </x:row>
    <x:row r="3706">
      <x:c r="A3706" t="str">
        <x:v>Spotted Deer</x:v>
      </x:c>
      <x:c r="B3706" t="str">
        <x:v>Axis axis</x:v>
      </x:c>
      <x:c r="C3706" t="str">
        <x:v>4018558200</x:v>
      </x:c>
      <x:c r="D3706" s="12" t="n">
        <x:v>6.520649</x:v>
      </x:c>
      <x:c r="E3706" s="12" t="n">
        <x:v>81.673738</x:v>
      </x:c>
      <x:c r="F3706" t="str"/>
      <x:c r="G3706" t="str"/>
      <x:c r="H3706" t="n">
        <x:v>2015</x:v>
      </x:c>
      <x:c r="I3706" t="n">
        <x:v>6</x:v>
      </x:c>
      <x:c r="J3706" s="14" t="n">
        <x:v>977</x:v>
      </x:c>
      <x:c r="K3706" t="str">
        <x:v>HUMAN_OBSERVATION</x:v>
      </x:c>
      <x:c r="L3706" t="str">
        <x:v>1212474194</x:v>
      </x:c>
      <x:c r="M3706" t="str"/>
      <x:c r="N3706" t="str"/>
      <x:c r="O3706" t="str">
        <x:v>track</x:v>
      </x:c>
      <x:c r="P3706" s="14" t="n">
        <x:v>271.3</x:v>
      </x:c>
    </x:row>
    <x:row r="3707">
      <x:c r="A3707" t="str">
        <x:v>Spotted Deer</x:v>
      </x:c>
      <x:c r="B3707" t="str">
        <x:v>Axis axis</x:v>
      </x:c>
      <x:c r="C3707" t="str">
        <x:v>4018244087</x:v>
      </x:c>
      <x:c r="D3707" s="12" t="n">
        <x:v>6.292837</x:v>
      </x:c>
      <x:c r="E3707" s="12" t="n">
        <x:v>81.430487</x:v>
      </x:c>
      <x:c r="F3707" t="str"/>
      <x:c r="G3707" t="str"/>
      <x:c r="H3707" t="n">
        <x:v>2009</x:v>
      </x:c>
      <x:c r="I3707" t="n">
        <x:v>1</x:v>
      </x:c>
      <x:c r="J3707" s="14" t="n">
        <x:v>21</x:v>
      </x:c>
      <x:c r="K3707" t="str">
        <x:v>HUMAN_OBSERVATION</x:v>
      </x:c>
      <x:c r="L3707" t="str">
        <x:v>78140418</x:v>
      </x:c>
      <x:c r="M3707" t="str">
        <x:v>Yala Santuary Road</x:v>
      </x:c>
      <x:c r="N3707" t="str"/>
      <x:c r="O3707" t="str">
        <x:v>secondary</x:v>
      </x:c>
      <x:c r="P3707" s="14" t="n">
        <x:v>27.7</x:v>
      </x:c>
    </x:row>
    <x:row r="3708">
      <x:c r="A3708" t="str">
        <x:v>Spotted Deer</x:v>
      </x:c>
      <x:c r="B3708" t="str">
        <x:v>Axis axis</x:v>
      </x:c>
      <x:c r="C3708" t="str">
        <x:v>4018182191</x:v>
      </x:c>
      <x:c r="D3708" s="12" t="n">
        <x:v>8.456372</x:v>
      </x:c>
      <x:c r="E3708" s="12" t="n">
        <x:v>80.047638</x:v>
      </x:c>
      <x:c r="F3708" t="str"/>
      <x:c r="G3708" t="str"/>
      <x:c r="H3708" t="n">
        <x:v>2023</x:v>
      </x:c>
      <x:c r="I3708" t="n">
        <x:v>1</x:v>
      </x:c>
      <x:c r="J3708" s="14" t="n">
        <x:v>12495</x:v>
      </x:c>
      <x:c r="K3708" t="str">
        <x:v>HUMAN_OBSERVATION</x:v>
      </x:c>
      <x:c r="L3708" t="str">
        <x:v>522927925</x:v>
      </x:c>
      <x:c r="M3708" t="str"/>
      <x:c r="N3708" t="str"/>
      <x:c r="O3708" t="str">
        <x:v>track</x:v>
      </x:c>
      <x:c r="P3708" s="14" t="n">
        <x:v>2076</x:v>
      </x:c>
    </x:row>
    <x:row r="3709">
      <x:c r="A3709" t="str">
        <x:v>Spotted Deer</x:v>
      </x:c>
      <x:c r="B3709" t="str">
        <x:v>Axis axis</x:v>
      </x:c>
      <x:c r="C3709" t="str">
        <x:v>4009826041</x:v>
      </x:c>
      <x:c r="D3709" s="12" t="n">
        <x:v>6.472725</x:v>
      </x:c>
      <x:c r="E3709" s="12" t="n">
        <x:v>80.881272</x:v>
      </x:c>
      <x:c r="F3709" t="str"/>
      <x:c r="G3709" t="str"/>
      <x:c r="H3709" t="n">
        <x:v>2013</x:v>
      </x:c>
      <x:c r="I3709" t="n">
        <x:v>2</x:v>
      </x:c>
      <x:c r="J3709" s="14" t="n">
        <x:v>3273</x:v>
      </x:c>
      <x:c r="K3709" t="str">
        <x:v>HUMAN_OBSERVATION</x:v>
      </x:c>
      <x:c r="L3709" t="str">
        <x:v>332874394</x:v>
      </x:c>
      <x:c r="M3709" t="str"/>
      <x:c r="N3709" t="str"/>
      <x:c r="O3709" t="str">
        <x:v>track</x:v>
      </x:c>
      <x:c r="P3709" s="14" t="n">
        <x:v>158.4</x:v>
      </x:c>
    </x:row>
    <x:row r="3710">
      <x:c r="A3710" t="str">
        <x:v>Spotted Deer</x:v>
      </x:c>
      <x:c r="B3710" t="str">
        <x:v>Axis axis</x:v>
      </x:c>
      <x:c r="C3710" t="str">
        <x:v>4009781067</x:v>
      </x:c>
      <x:c r="D3710" s="12" t="n">
        <x:v>6.314555</x:v>
      </x:c>
      <x:c r="E3710" s="12" t="n">
        <x:v>81.420093</x:v>
      </x:c>
      <x:c r="F3710" t="str"/>
      <x:c r="G3710" t="str"/>
      <x:c r="H3710" t="n">
        <x:v>2016</x:v>
      </x:c>
      <x:c r="I3710" t="n">
        <x:v>7</x:v>
      </x:c>
      <x:c r="J3710" s="14" t="n">
        <x:v>3743</x:v>
      </x:c>
      <x:c r="K3710" t="str">
        <x:v>HUMAN_OBSERVATION</x:v>
      </x:c>
      <x:c r="L3710" t="str">
        <x:v>295609391</x:v>
      </x:c>
      <x:c r="M3710" t="str"/>
      <x:c r="N3710" t="str"/>
      <x:c r="O3710" t="str">
        <x:v>track_grade3</x:v>
      </x:c>
      <x:c r="P3710" s="14" t="n">
        <x:v>150</x:v>
      </x:c>
    </x:row>
    <x:row r="3711">
      <x:c r="A3711" t="str">
        <x:v>Spotted Deer</x:v>
      </x:c>
      <x:c r="B3711" t="str">
        <x:v>Axis axis</x:v>
      </x:c>
      <x:c r="C3711" t="str">
        <x:v>4009775055</x:v>
      </x:c>
      <x:c r="D3711" s="12" t="n">
        <x:v>6.472725</x:v>
      </x:c>
      <x:c r="E3711" s="12" t="n">
        <x:v>80.881272</x:v>
      </x:c>
      <x:c r="F3711" t="str"/>
      <x:c r="G3711" t="str"/>
      <x:c r="H3711" t="n">
        <x:v>2013</x:v>
      </x:c>
      <x:c r="I3711" t="n">
        <x:v>2</x:v>
      </x:c>
      <x:c r="J3711" s="14" t="n">
        <x:v>3273</x:v>
      </x:c>
      <x:c r="K3711" t="str">
        <x:v>HUMAN_OBSERVATION</x:v>
      </x:c>
      <x:c r="L3711" t="str">
        <x:v>332874394</x:v>
      </x:c>
      <x:c r="M3711" t="str"/>
      <x:c r="N3711" t="str"/>
      <x:c r="O3711" t="str">
        <x:v>track</x:v>
      </x:c>
      <x:c r="P3711" s="14" t="n">
        <x:v>158.4</x:v>
      </x:c>
    </x:row>
    <x:row r="3712">
      <x:c r="A3712" t="str">
        <x:v>Spotted Deer</x:v>
      </x:c>
      <x:c r="B3712" t="str">
        <x:v>Axis axis</x:v>
      </x:c>
      <x:c r="C3712" t="str">
        <x:v>4006767640</x:v>
      </x:c>
      <x:c r="D3712" s="12" t="n">
        <x:v>8.357892</x:v>
      </x:c>
      <x:c r="E3712" s="12" t="n">
        <x:v>80.109636</x:v>
      </x:c>
      <x:c r="F3712" t="str"/>
      <x:c r="G3712" t="str"/>
      <x:c r="H3712" t="n">
        <x:v>2022</x:v>
      </x:c>
      <x:c r="I3712" t="n">
        <x:v>1</x:v>
      </x:c>
      <x:c r="J3712" s="14"/>
      <x:c r="K3712" t="str">
        <x:v>HUMAN_OBSERVATION</x:v>
      </x:c>
      <x:c r="L3712" t="str">
        <x:v>1412471507</x:v>
      </x:c>
      <x:c r="M3712" t="str">
        <x:v>Kumbukwila Road</x:v>
      </x:c>
      <x:c r="N3712" t="str"/>
      <x:c r="O3712" t="str">
        <x:v>track_grade5</x:v>
      </x:c>
      <x:c r="P3712" s="14" t="n">
        <x:v>2.6</x:v>
      </x:c>
    </x:row>
    <x:row r="3713">
      <x:c r="A3713" t="str">
        <x:v>Spotted Deer</x:v>
      </x:c>
      <x:c r="B3713" t="str">
        <x:v>Axis axis</x:v>
      </x:c>
      <x:c r="C3713" t="str">
        <x:v>4006586122</x:v>
      </x:c>
      <x:c r="D3713" s="12" t="n">
        <x:v>8.575819</x:v>
      </x:c>
      <x:c r="E3713" s="12" t="n">
        <x:v>81.234779</x:v>
      </x:c>
      <x:c r="F3713" t="str"/>
      <x:c r="G3713" t="str"/>
      <x:c r="H3713" t="n">
        <x:v>2022</x:v>
      </x:c>
      <x:c r="I3713" t="n">
        <x:v>1</x:v>
      </x:c>
      <x:c r="J3713" s="14"/>
      <x:c r="K3713" t="str">
        <x:v>HUMAN_OBSERVATION</x:v>
      </x:c>
      <x:c r="L3713" t="str">
        <x:v>188699615</x:v>
      </x:c>
      <x:c r="M3713" t="str">
        <x:v>Dockyard Road</x:v>
      </x:c>
      <x:c r="N3713" t="str">
        <x:v>B424</x:v>
      </x:c>
      <x:c r="O3713" t="str">
        <x:v>primary</x:v>
      </x:c>
      <x:c r="P3713" s="14" t="n">
        <x:v>11.2</x:v>
      </x:c>
    </x:row>
    <x:row r="3714">
      <x:c r="A3714" t="str">
        <x:v>Spotted Deer</x:v>
      </x:c>
      <x:c r="B3714" t="str">
        <x:v>Axis axis</x:v>
      </x:c>
      <x:c r="C3714" t="str">
        <x:v>4006560911</x:v>
      </x:c>
      <x:c r="D3714" s="12" t="n">
        <x:v>6.400597</x:v>
      </x:c>
      <x:c r="E3714" s="12" t="n">
        <x:v>81.447194</x:v>
      </x:c>
      <x:c r="F3714" t="str"/>
      <x:c r="G3714" t="str"/>
      <x:c r="H3714" t="n">
        <x:v>2022</x:v>
      </x:c>
      <x:c r="I3714" t="n">
        <x:v>2</x:v>
      </x:c>
      <x:c r="J3714" s="14"/>
      <x:c r="K3714" t="str">
        <x:v>HUMAN_OBSERVATION</x:v>
      </x:c>
      <x:c r="L3714" t="str">
        <x:v>151066308</x:v>
      </x:c>
      <x:c r="M3714" t="str"/>
      <x:c r="N3714" t="str"/>
      <x:c r="O3714" t="str">
        <x:v>track_grade3</x:v>
      </x:c>
      <x:c r="P3714" s="14" t="n">
        <x:v>5.7</x:v>
      </x:c>
    </x:row>
    <x:row r="3715">
      <x:c r="A3715" t="str">
        <x:v>Spotted Deer</x:v>
      </x:c>
      <x:c r="B3715" t="str">
        <x:v>Axis axis</x:v>
      </x:c>
      <x:c r="C3715" t="str">
        <x:v>4006552899</x:v>
      </x:c>
      <x:c r="D3715" s="12" t="n">
        <x:v>6.370456</x:v>
      </x:c>
      <x:c r="E3715" s="12" t="n">
        <x:v>81.494456</x:v>
      </x:c>
      <x:c r="F3715" t="str"/>
      <x:c r="G3715" t="str"/>
      <x:c r="H3715" t="n">
        <x:v>2022</x:v>
      </x:c>
      <x:c r="I3715" t="n">
        <x:v>2</x:v>
      </x:c>
      <x:c r="J3715" s="14"/>
      <x:c r="K3715" t="str">
        <x:v>HUMAN_OBSERVATION</x:v>
      </x:c>
      <x:c r="L3715" t="str">
        <x:v>78140395</x:v>
      </x:c>
      <x:c r="M3715" t="str">
        <x:v>Thalgasmankada Road</x:v>
      </x:c>
      <x:c r="N3715" t="str"/>
      <x:c r="O3715" t="str">
        <x:v>track_grade3</x:v>
      </x:c>
      <x:c r="P3715" s="14" t="n">
        <x:v>2.5</x:v>
      </x:c>
    </x:row>
    <x:row r="3716">
      <x:c r="A3716" t="str">
        <x:v>Spotted Deer</x:v>
      </x:c>
      <x:c r="B3716" t="str">
        <x:v>Axis axis</x:v>
      </x:c>
      <x:c r="C3716" t="str">
        <x:v>3995269494</x:v>
      </x:c>
      <x:c r="D3716" s="12" t="n">
        <x:v>6.486163</x:v>
      </x:c>
      <x:c r="E3716" s="12" t="n">
        <x:v>81.376694</x:v>
      </x:c>
      <x:c r="F3716" t="str">
        <x:v>2009-12-31</x:v>
      </x:c>
      <x:c r="G3716" t="str">
        <x:v>00:00:00</x:v>
      </x:c>
      <x:c r="H3716" t="n">
        <x:v>2009</x:v>
      </x:c>
      <x:c r="I3716" t="n">
        <x:v>12</x:v>
      </x:c>
      <x:c r="J3716" s="14" t="n">
        <x:v>25</x:v>
      </x:c>
      <x:c r="K3716" t="str">
        <x:v>HUMAN_OBSERVATION</x:v>
      </x:c>
      <x:c r="L3716" t="str">
        <x:v>406259189</x:v>
      </x:c>
      <x:c r="M3716" t="str">
        <x:v>Buttala-Sella Kataragama Road</x:v>
      </x:c>
      <x:c r="N3716" t="str">
        <x:v>B35</x:v>
      </x:c>
      <x:c r="O3716" t="str">
        <x:v>primary</x:v>
      </x:c>
      <x:c r="P3716" s="14" t="n">
        <x:v>6205.2</x:v>
      </x:c>
    </x:row>
    <x:row r="3717">
      <x:c r="A3717" t="str">
        <x:v>Spotted Deer</x:v>
      </x:c>
      <x:c r="B3717" t="str">
        <x:v>Axis axis</x:v>
      </x:c>
      <x:c r="C3717" t="str">
        <x:v>3986292171</x:v>
      </x:c>
      <x:c r="D3717" s="12" t="n">
        <x:v>6.577642</x:v>
      </x:c>
      <x:c r="E3717" s="12" t="n">
        <x:v>81.474878</x:v>
      </x:c>
      <x:c r="F3717" t="str"/>
      <x:c r="G3717" t="str"/>
      <x:c r="H3717" t="n">
        <x:v>2017</x:v>
      </x:c>
      <x:c r="I3717" t="n">
        <x:v>12</x:v>
      </x:c>
      <x:c r="J3717" s="14" t="n">
        <x:v>31350</x:v>
      </x:c>
      <x:c r="K3717" t="str">
        <x:v>HUMAN_OBSERVATION</x:v>
      </x:c>
      <x:c r="L3717" t="str">
        <x:v>1337756189</x:v>
      </x:c>
      <x:c r="M3717" t="str"/>
      <x:c r="N3717" t="str"/>
      <x:c r="O3717" t="str">
        <x:v>track</x:v>
      </x:c>
      <x:c r="P3717" s="14" t="n">
        <x:v>5129.3</x:v>
      </x:c>
    </x:row>
    <x:row r="3718">
      <x:c r="A3718" t="str">
        <x:v>Spotted Deer</x:v>
      </x:c>
      <x:c r="B3718" t="str">
        <x:v>Axis axis</x:v>
      </x:c>
      <x:c r="C3718" t="str">
        <x:v>3985942358</x:v>
      </x:c>
      <x:c r="D3718" s="12" t="n">
        <x:v>6.292837</x:v>
      </x:c>
      <x:c r="E3718" s="12" t="n">
        <x:v>81.430487</x:v>
      </x:c>
      <x:c r="F3718" t="str"/>
      <x:c r="G3718" t="str"/>
      <x:c r="H3718" t="n">
        <x:v>2016</x:v>
      </x:c>
      <x:c r="I3718" t="n">
        <x:v>8</x:v>
      </x:c>
      <x:c r="J3718" s="14" t="n">
        <x:v>212</x:v>
      </x:c>
      <x:c r="K3718" t="str">
        <x:v>HUMAN_OBSERVATION</x:v>
      </x:c>
      <x:c r="L3718" t="str">
        <x:v>78140418</x:v>
      </x:c>
      <x:c r="M3718" t="str">
        <x:v>Yala Santuary Road</x:v>
      </x:c>
      <x:c r="N3718" t="str"/>
      <x:c r="O3718" t="str">
        <x:v>secondary</x:v>
      </x:c>
      <x:c r="P3718" s="14" t="n">
        <x:v>27.7</x:v>
      </x:c>
    </x:row>
    <x:row r="3719">
      <x:c r="A3719" t="str">
        <x:v>Spotted Deer</x:v>
      </x:c>
      <x:c r="B3719" t="str">
        <x:v>Axis axis</x:v>
      </x:c>
      <x:c r="C3719" t="str">
        <x:v>3985837425</x:v>
      </x:c>
      <x:c r="D3719" s="12" t="n">
        <x:v>6.53622</x:v>
      </x:c>
      <x:c r="E3719" s="12" t="n">
        <x:v>81.685681</x:v>
      </x:c>
      <x:c r="F3719" t="str"/>
      <x:c r="G3719" t="str"/>
      <x:c r="H3719" t="n">
        <x:v>2022</x:v>
      </x:c>
      <x:c r="I3719" t="n">
        <x:v>10</x:v>
      </x:c>
      <x:c r="J3719" s="14" t="n">
        <x:v>5004</x:v>
      </x:c>
      <x:c r="K3719" t="str">
        <x:v>HUMAN_OBSERVATION</x:v>
      </x:c>
      <x:c r="L3719" t="str">
        <x:v>1323362142</x:v>
      </x:c>
      <x:c r="M3719" t="str">
        <x:v>Kumana Wela Road</x:v>
      </x:c>
      <x:c r="N3719" t="str"/>
      <x:c r="O3719" t="str">
        <x:v>track</x:v>
      </x:c>
      <x:c r="P3719" s="14" t="n">
        <x:v>320.9</x:v>
      </x:c>
    </x:row>
    <x:row r="3720">
      <x:c r="A3720" t="str">
        <x:v>Spotted Deer</x:v>
      </x:c>
      <x:c r="B3720" t="str">
        <x:v>Axis axis</x:v>
      </x:c>
      <x:c r="C3720" t="str">
        <x:v>3947146440</x:v>
      </x:c>
      <x:c r="D3720" s="12" t="n">
        <x:v>8.305023</x:v>
      </x:c>
      <x:c r="E3720" s="12" t="n">
        <x:v>80.03206</x:v>
      </x:c>
      <x:c r="F3720" t="str"/>
      <x:c r="G3720" t="str"/>
      <x:c r="H3720" t="n">
        <x:v>2022</x:v>
      </x:c>
      <x:c r="I3720" t="n">
        <x:v>8</x:v>
      </x:c>
      <x:c r="J3720" s="14" t="n">
        <x:v>11818</x:v>
      </x:c>
      <x:c r="K3720" t="str">
        <x:v>HUMAN_OBSERVATION</x:v>
      </x:c>
      <x:c r="L3720" t="str">
        <x:v>1413831365</x:v>
      </x:c>
      <x:c r="M3720" t="str"/>
      <x:c r="N3720" t="str"/>
      <x:c r="O3720" t="str">
        <x:v>track</x:v>
      </x:c>
      <x:c r="P3720" s="14" t="n">
        <x:v>1037</x:v>
      </x:c>
    </x:row>
    <x:row r="3721">
      <x:c r="A3721" t="str">
        <x:v>Spotted Deer</x:v>
      </x:c>
      <x:c r="B3721" t="str">
        <x:v>Axis axis</x:v>
      </x:c>
      <x:c r="C3721" t="str">
        <x:v>3915260194</x:v>
      </x:c>
      <x:c r="D3721" s="12" t="n">
        <x:v>6.379505</x:v>
      </x:c>
      <x:c r="E3721" s="12" t="n">
        <x:v>81.448672</x:v>
      </x:c>
      <x:c r="F3721" t="str"/>
      <x:c r="G3721" t="str"/>
      <x:c r="H3721" t="n">
        <x:v>2018</x:v>
      </x:c>
      <x:c r="I3721" t="n">
        <x:v>11</x:v>
      </x:c>
      <x:c r="J3721" s="14" t="n">
        <x:v>149</x:v>
      </x:c>
      <x:c r="K3721" t="str">
        <x:v>HUMAN_OBSERVATION</x:v>
      </x:c>
      <x:c r="L3721" t="str">
        <x:v>78140413</x:v>
      </x:c>
      <x:c r="M3721" t="str">
        <x:v>Kirinda-Sithulpawwa Road</x:v>
      </x:c>
      <x:c r="N3721" t="str"/>
      <x:c r="O3721" t="str">
        <x:v>unclassified</x:v>
      </x:c>
      <x:c r="P3721" s="14" t="n">
        <x:v>16.6</x:v>
      </x:c>
    </x:row>
    <x:row r="3722">
      <x:c r="A3722" t="str">
        <x:v>Spotted Deer</x:v>
      </x:c>
      <x:c r="B3722" t="str">
        <x:v>Axis axis</x:v>
      </x:c>
      <x:c r="C3722" t="str">
        <x:v>3912480079</x:v>
      </x:c>
      <x:c r="D3722" s="12" t="n">
        <x:v>6.333092</x:v>
      </x:c>
      <x:c r="E3722" s="12" t="n">
        <x:v>81.469978</x:v>
      </x:c>
      <x:c r="F3722" t="str"/>
      <x:c r="G3722" t="str"/>
      <x:c r="H3722" t="n">
        <x:v>2016</x:v>
      </x:c>
      <x:c r="I3722" t="n">
        <x:v>8</x:v>
      </x:c>
      <x:c r="J3722" s="14" t="n">
        <x:v>6370</x:v>
      </x:c>
      <x:c r="K3722" t="str">
        <x:v>HUMAN_OBSERVATION</x:v>
      </x:c>
      <x:c r="L3722" t="str">
        <x:v>78140422</x:v>
      </x:c>
      <x:c r="M3722" t="str">
        <x:v>Buthawa Tank Road</x:v>
      </x:c>
      <x:c r="N3722" t="str"/>
      <x:c r="O3722" t="str">
        <x:v>track_grade3</x:v>
      </x:c>
      <x:c r="P3722" s="14" t="n">
        <x:v>64.1</x:v>
      </x:c>
    </x:row>
    <x:row r="3723">
      <x:c r="A3723" t="str">
        <x:v>Spotted Deer</x:v>
      </x:c>
      <x:c r="B3723" t="str">
        <x:v>Axis axis</x:v>
      </x:c>
      <x:c r="C3723" t="str">
        <x:v>3909537908</x:v>
      </x:c>
      <x:c r="D3723" s="12" t="n">
        <x:v>8.4</x:v>
      </x:c>
      <x:c r="E3723" s="12" t="n">
        <x:v>80</x:v>
      </x:c>
      <x:c r="F3723" t="str"/>
      <x:c r="G3723" t="str"/>
      <x:c r="H3723" t="n">
        <x:v>2022</x:v>
      </x:c>
      <x:c r="I3723" t="n">
        <x:v>8</x:v>
      </x:c>
      <x:c r="J3723" s="14"/>
      <x:c r="K3723" t="str">
        <x:v>HUMAN_OBSERVATION</x:v>
      </x:c>
      <x:c r="L3723" t="str">
        <x:v>1412814868</x:v>
      </x:c>
      <x:c r="M3723" t="str"/>
      <x:c r="N3723" t="str"/>
      <x:c r="O3723" t="str">
        <x:v>track</x:v>
      </x:c>
      <x:c r="P3723" s="14" t="n">
        <x:v>209</x:v>
      </x:c>
    </x:row>
    <x:row r="3724">
      <x:c r="A3724" t="str">
        <x:v>Spotted Deer</x:v>
      </x:c>
      <x:c r="B3724" t="str">
        <x:v>Axis axis</x:v>
      </x:c>
      <x:c r="C3724" t="str">
        <x:v>3909528973</x:v>
      </x:c>
      <x:c r="D3724" s="12" t="n">
        <x:v>6.5</x:v>
      </x:c>
      <x:c r="E3724" s="12" t="n">
        <x:v>81.4</x:v>
      </x:c>
      <x:c r="F3724" t="str"/>
      <x:c r="G3724" t="str"/>
      <x:c r="H3724" t="n">
        <x:v>2022</x:v>
      </x:c>
      <x:c r="I3724" t="n">
        <x:v>4</x:v>
      </x:c>
      <x:c r="J3724" s="14"/>
      <x:c r="K3724" t="str">
        <x:v>HUMAN_OBSERVATION</x:v>
      </x:c>
      <x:c r="L3724" t="str">
        <x:v>314843834</x:v>
      </x:c>
      <x:c r="M3724" t="str"/>
      <x:c r="N3724" t="str"/>
      <x:c r="O3724" t="str">
        <x:v>track</x:v>
      </x:c>
      <x:c r="P3724" s="14" t="n">
        <x:v>6112.9</x:v>
      </x:c>
    </x:row>
    <x:row r="3725">
      <x:c r="A3725" t="str">
        <x:v>Spotted Deer</x:v>
      </x:c>
      <x:c r="B3725" t="str">
        <x:v>Axis axis</x:v>
      </x:c>
      <x:c r="C3725" t="str">
        <x:v>3909506628</x:v>
      </x:c>
      <x:c r="D3725" s="12" t="n">
        <x:v>8.6</x:v>
      </x:c>
      <x:c r="E3725" s="12" t="n">
        <x:v>81.2</x:v>
      </x:c>
      <x:c r="F3725" t="str"/>
      <x:c r="G3725" t="str"/>
      <x:c r="H3725" t="n">
        <x:v>2022</x:v>
      </x:c>
      <x:c r="I3725" t="n">
        <x:v>4</x:v>
      </x:c>
      <x:c r="J3725" s="14"/>
      <x:c r="K3725" t="str">
        <x:v>HUMAN_OBSERVATION</x:v>
      </x:c>
      <x:c r="L3725" t="str">
        <x:v>353438753</x:v>
      </x:c>
      <x:c r="M3725" t="str"/>
      <x:c r="N3725" t="str"/>
      <x:c r="O3725" t="str">
        <x:v>residential</x:v>
      </x:c>
      <x:c r="P3725" s="14" t="n">
        <x:v>22.9</x:v>
      </x:c>
    </x:row>
    <x:row r="3726">
      <x:c r="A3726" t="str">
        <x:v>Spotted Deer</x:v>
      </x:c>
      <x:c r="B3726" t="str">
        <x:v>Axis axis</x:v>
      </x:c>
      <x:c r="C3726" t="str">
        <x:v>3903650318</x:v>
      </x:c>
      <x:c r="D3726" s="12" t="n">
        <x:v>6.322062</x:v>
      </x:c>
      <x:c r="E3726" s="12" t="n">
        <x:v>81.38662</x:v>
      </x:c>
      <x:c r="F3726" t="str"/>
      <x:c r="G3726" t="str"/>
      <x:c r="H3726" t="n">
        <x:v>2010</x:v>
      </x:c>
      <x:c r="I3726" t="n">
        <x:v>4</x:v>
      </x:c>
      <x:c r="J3726" s="14"/>
      <x:c r="K3726" t="str">
        <x:v>HUMAN_OBSERVATION</x:v>
      </x:c>
      <x:c r="L3726" t="str">
        <x:v>1328145888</x:v>
      </x:c>
      <x:c r="M3726" t="str"/>
      <x:c r="N3726" t="str"/>
      <x:c r="O3726" t="str">
        <x:v>track_grade3</x:v>
      </x:c>
      <x:c r="P3726" s="14" t="n">
        <x:v>26.2</x:v>
      </x:c>
    </x:row>
    <x:row r="3727">
      <x:c r="A3727" t="str">
        <x:v>Spotted Deer</x:v>
      </x:c>
      <x:c r="B3727" t="str">
        <x:v>Axis axis</x:v>
      </x:c>
      <x:c r="C3727" t="str">
        <x:v>3874081297</x:v>
      </x:c>
      <x:c r="D3727" s="12" t="n">
        <x:v>6.561346</x:v>
      </x:c>
      <x:c r="E3727" s="12" t="n">
        <x:v>81.68363</x:v>
      </x:c>
      <x:c r="F3727" t="str">
        <x:v>2019-08-19</x:v>
      </x:c>
      <x:c r="G3727" t="str">
        <x:v>00:00:00</x:v>
      </x:c>
      <x:c r="H3727" t="n">
        <x:v>2019</x:v>
      </x:c>
      <x:c r="I3727" t="n">
        <x:v>8</x:v>
      </x:c>
      <x:c r="J3727" s="14" t="n">
        <x:v>25435</x:v>
      </x:c>
      <x:c r="K3727" t="str">
        <x:v>HUMAN_OBSERVATION</x:v>
      </x:c>
      <x:c r="L3727" t="str">
        <x:v>1128385549</x:v>
      </x:c>
      <x:c r="M3727" t="str"/>
      <x:c r="N3727" t="str"/>
      <x:c r="O3727" t="str">
        <x:v>track</x:v>
      </x:c>
      <x:c r="P3727" s="14" t="n">
        <x:v>269.4</x:v>
      </x:c>
    </x:row>
    <x:row r="3728">
      <x:c r="A3728" t="str">
        <x:v>Spotted Deer</x:v>
      </x:c>
      <x:c r="B3728" t="str">
        <x:v>Axis axis</x:v>
      </x:c>
      <x:c r="C3728" t="str">
        <x:v>3873940621</x:v>
      </x:c>
      <x:c r="D3728" s="12" t="n">
        <x:v>6.17336</x:v>
      </x:c>
      <x:c r="E3728" s="12" t="n">
        <x:v>81.224615</x:v>
      </x:c>
      <x:c r="F3728" t="str"/>
      <x:c r="G3728" t="str"/>
      <x:c r="H3728" t="n">
        <x:v>2016</x:v>
      </x:c>
      <x:c r="I3728" t="n">
        <x:v>4</x:v>
      </x:c>
      <x:c r="J3728" s="14" t="n">
        <x:v>244</x:v>
      </x:c>
      <x:c r="K3728" t="str">
        <x:v>HUMAN_OBSERVATION</x:v>
      </x:c>
      <x:c r="L3728" t="str">
        <x:v>398137420</x:v>
      </x:c>
      <x:c r="M3728" t="str"/>
      <x:c r="N3728" t="str"/>
      <x:c r="O3728" t="str">
        <x:v>track_grade3</x:v>
      </x:c>
      <x:c r="P3728" s="14" t="n">
        <x:v>46.7</x:v>
      </x:c>
    </x:row>
    <x:row r="3729">
      <x:c r="A3729" t="str">
        <x:v>Spotted Deer</x:v>
      </x:c>
      <x:c r="B3729" t="str">
        <x:v>Axis axis</x:v>
      </x:c>
      <x:c r="C3729" t="str">
        <x:v>3873560660</x:v>
      </x:c>
      <x:c r="D3729" s="12" t="n">
        <x:v>6.520768</x:v>
      </x:c>
      <x:c r="E3729" s="12" t="n">
        <x:v>81.487949</x:v>
      </x:c>
      <x:c r="F3729" t="str"/>
      <x:c r="G3729" t="str"/>
      <x:c r="H3729" t="n">
        <x:v>2019</x:v>
      </x:c>
      <x:c r="I3729" t="n">
        <x:v>3</x:v>
      </x:c>
      <x:c r="J3729" s="14" t="n">
        <x:v>7005</x:v>
      </x:c>
      <x:c r="K3729" t="str">
        <x:v>HUMAN_OBSERVATION</x:v>
      </x:c>
      <x:c r="L3729" t="str">
        <x:v>1327508430</x:v>
      </x:c>
      <x:c r="M3729" t="str"/>
      <x:c r="N3729" t="str"/>
      <x:c r="O3729" t="str">
        <x:v>track_grade3</x:v>
      </x:c>
      <x:c r="P3729" s="14" t="n">
        <x:v>1968.1</x:v>
      </x:c>
    </x:row>
    <x:row r="3730">
      <x:c r="A3730" t="str">
        <x:v>Spotted Deer</x:v>
      </x:c>
      <x:c r="B3730" t="str">
        <x:v>Axis axis</x:v>
      </x:c>
      <x:c r="C3730" t="str">
        <x:v>3860444988</x:v>
      </x:c>
      <x:c r="D3730" s="12" t="n">
        <x:v>6.306395</x:v>
      </x:c>
      <x:c r="E3730" s="12" t="n">
        <x:v>81.422318</x:v>
      </x:c>
      <x:c r="F3730" t="str"/>
      <x:c r="G3730" t="str"/>
      <x:c r="H3730" t="n">
        <x:v>2022</x:v>
      </x:c>
      <x:c r="I3730" t="n">
        <x:v>3</x:v>
      </x:c>
      <x:c r="J3730" s="14"/>
      <x:c r="K3730" t="str">
        <x:v>HUMAN_OBSERVATION</x:v>
      </x:c>
      <x:c r="L3730" t="str">
        <x:v>78140398</x:v>
      </x:c>
      <x:c r="M3730" t="str">
        <x:v>Jamburagala New Road</x:v>
      </x:c>
      <x:c r="N3730" t="str"/>
      <x:c r="O3730" t="str">
        <x:v>track_grade3</x:v>
      </x:c>
      <x:c r="P3730" s="14" t="n">
        <x:v>5.9</x:v>
      </x:c>
    </x:row>
    <x:row r="3731">
      <x:c r="A3731" t="str">
        <x:v>Spotted Deer</x:v>
      </x:c>
      <x:c r="B3731" t="str">
        <x:v>Axis axis</x:v>
      </x:c>
      <x:c r="C3731" t="str">
        <x:v>3860380508</x:v>
      </x:c>
      <x:c r="D3731" s="12" t="n">
        <x:v>6.337638</x:v>
      </x:c>
      <x:c r="E3731" s="12" t="n">
        <x:v>81.446062</x:v>
      </x:c>
      <x:c r="F3731" t="str"/>
      <x:c r="G3731" t="str"/>
      <x:c r="H3731" t="n">
        <x:v>2016</x:v>
      </x:c>
      <x:c r="I3731" t="n">
        <x:v>1</x:v>
      </x:c>
      <x:c r="J3731" s="14" t="n">
        <x:v>7704</x:v>
      </x:c>
      <x:c r="K3731" t="str">
        <x:v>HUMAN_OBSERVATION</x:v>
      </x:c>
      <x:c r="L3731" t="str">
        <x:v>78140385</x:v>
      </x:c>
      <x:c r="M3731" t="str">
        <x:v>Gonagala - Heen Wewa Road</x:v>
      </x:c>
      <x:c r="N3731" t="str"/>
      <x:c r="O3731" t="str">
        <x:v>track_grade3</x:v>
      </x:c>
      <x:c r="P3731" s="14" t="n">
        <x:v>140.7</x:v>
      </x:c>
    </x:row>
    <x:row r="3732">
      <x:c r="A3732" t="str">
        <x:v>Spotted Deer</x:v>
      </x:c>
      <x:c r="B3732" t="str">
        <x:v>Axis axis</x:v>
      </x:c>
      <x:c r="C3732" t="str">
        <x:v>3860317921</x:v>
      </x:c>
      <x:c r="D3732" s="12" t="n">
        <x:v>6.293937</x:v>
      </x:c>
      <x:c r="E3732" s="12" t="n">
        <x:v>81.422747</x:v>
      </x:c>
      <x:c r="F3732" t="str"/>
      <x:c r="G3732" t="str"/>
      <x:c r="H3732" t="n">
        <x:v>2022</x:v>
      </x:c>
      <x:c r="I3732" t="n">
        <x:v>3</x:v>
      </x:c>
      <x:c r="J3732" s="14"/>
      <x:c r="K3732" t="str">
        <x:v>HUMAN_OBSERVATION</x:v>
      </x:c>
      <x:c r="L3732" t="str">
        <x:v>78140398</x:v>
      </x:c>
      <x:c r="M3732" t="str">
        <x:v>Jamburagala New Road</x:v>
      </x:c>
      <x:c r="N3732" t="str"/>
      <x:c r="O3732" t="str">
        <x:v>track_grade3</x:v>
      </x:c>
      <x:c r="P3732" s="14" t="n">
        <x:v>10.9</x:v>
      </x:c>
    </x:row>
    <x:row r="3733">
      <x:c r="A3733" t="str">
        <x:v>Spotted Deer</x:v>
      </x:c>
      <x:c r="B3733" t="str">
        <x:v>Axis axis</x:v>
      </x:c>
      <x:c r="C3733" t="str">
        <x:v>3860074953</x:v>
      </x:c>
      <x:c r="D3733" s="12" t="n">
        <x:v>6.292837</x:v>
      </x:c>
      <x:c r="E3733" s="12" t="n">
        <x:v>81.430487</x:v>
      </x:c>
      <x:c r="F3733" t="str"/>
      <x:c r="G3733" t="str"/>
      <x:c r="H3733" t="n">
        <x:v>2016</x:v>
      </x:c>
      <x:c r="I3733" t="n">
        <x:v>3</x:v>
      </x:c>
      <x:c r="J3733" s="14" t="n">
        <x:v>212</x:v>
      </x:c>
      <x:c r="K3733" t="str">
        <x:v>HUMAN_OBSERVATION</x:v>
      </x:c>
      <x:c r="L3733" t="str">
        <x:v>78140418</x:v>
      </x:c>
      <x:c r="M3733" t="str">
        <x:v>Yala Santuary Road</x:v>
      </x:c>
      <x:c r="N3733" t="str"/>
      <x:c r="O3733" t="str">
        <x:v>secondary</x:v>
      </x:c>
      <x:c r="P3733" s="14" t="n">
        <x:v>27.7</x:v>
      </x:c>
    </x:row>
    <x:row r="3734">
      <x:c r="A3734" t="str">
        <x:v>Spotted Deer</x:v>
      </x:c>
      <x:c r="B3734" t="str">
        <x:v>Axis axis</x:v>
      </x:c>
      <x:c r="C3734" t="str">
        <x:v>3859957973</x:v>
      </x:c>
      <x:c r="D3734" s="12" t="n">
        <x:v>6.292837</x:v>
      </x:c>
      <x:c r="E3734" s="12" t="n">
        <x:v>81.430487</x:v>
      </x:c>
      <x:c r="F3734" t="str"/>
      <x:c r="G3734" t="str"/>
      <x:c r="H3734" t="n">
        <x:v>2016</x:v>
      </x:c>
      <x:c r="I3734" t="n">
        <x:v>3</x:v>
      </x:c>
      <x:c r="J3734" s="14" t="n">
        <x:v>212</x:v>
      </x:c>
      <x:c r="K3734" t="str">
        <x:v>HUMAN_OBSERVATION</x:v>
      </x:c>
      <x:c r="L3734" t="str">
        <x:v>78140418</x:v>
      </x:c>
      <x:c r="M3734" t="str">
        <x:v>Yala Santuary Road</x:v>
      </x:c>
      <x:c r="N3734" t="str"/>
      <x:c r="O3734" t="str">
        <x:v>secondary</x:v>
      </x:c>
      <x:c r="P3734" s="14" t="n">
        <x:v>27.7</x:v>
      </x:c>
    </x:row>
    <x:row r="3735">
      <x:c r="A3735" t="str">
        <x:v>Spotted Deer</x:v>
      </x:c>
      <x:c r="B3735" t="str">
        <x:v>Axis axis</x:v>
      </x:c>
      <x:c r="C3735" t="str">
        <x:v>3859924907</x:v>
      </x:c>
      <x:c r="D3735" s="12" t="n">
        <x:v>6.292837</x:v>
      </x:c>
      <x:c r="E3735" s="12" t="n">
        <x:v>81.430487</x:v>
      </x:c>
      <x:c r="F3735" t="str"/>
      <x:c r="G3735" t="str"/>
      <x:c r="H3735" t="n">
        <x:v>2016</x:v>
      </x:c>
      <x:c r="I3735" t="n">
        <x:v>3</x:v>
      </x:c>
      <x:c r="J3735" s="14" t="n">
        <x:v>212</x:v>
      </x:c>
      <x:c r="K3735" t="str">
        <x:v>HUMAN_OBSERVATION</x:v>
      </x:c>
      <x:c r="L3735" t="str">
        <x:v>78140418</x:v>
      </x:c>
      <x:c r="M3735" t="str">
        <x:v>Yala Santuary Road</x:v>
      </x:c>
      <x:c r="N3735" t="str"/>
      <x:c r="O3735" t="str">
        <x:v>secondary</x:v>
      </x:c>
      <x:c r="P3735" s="14" t="n">
        <x:v>27.7</x:v>
      </x:c>
    </x:row>
    <x:row r="3736">
      <x:c r="A3736" t="str">
        <x:v>Spotted Deer</x:v>
      </x:c>
      <x:c r="B3736" t="str">
        <x:v>Axis axis</x:v>
      </x:c>
      <x:c r="C3736" t="str">
        <x:v>3859709957</x:v>
      </x:c>
      <x:c r="D3736" s="12" t="n">
        <x:v>6.292837</x:v>
      </x:c>
      <x:c r="E3736" s="12" t="n">
        <x:v>81.430487</x:v>
      </x:c>
      <x:c r="F3736" t="str"/>
      <x:c r="G3736" t="str"/>
      <x:c r="H3736" t="n">
        <x:v>2016</x:v>
      </x:c>
      <x:c r="I3736" t="n">
        <x:v>3</x:v>
      </x:c>
      <x:c r="J3736" s="14" t="n">
        <x:v>212</x:v>
      </x:c>
      <x:c r="K3736" t="str">
        <x:v>HUMAN_OBSERVATION</x:v>
      </x:c>
      <x:c r="L3736" t="str">
        <x:v>78140418</x:v>
      </x:c>
      <x:c r="M3736" t="str">
        <x:v>Yala Santuary Road</x:v>
      </x:c>
      <x:c r="N3736" t="str"/>
      <x:c r="O3736" t="str">
        <x:v>secondary</x:v>
      </x:c>
      <x:c r="P3736" s="14" t="n">
        <x:v>27.7</x:v>
      </x:c>
    </x:row>
    <x:row r="3737">
      <x:c r="A3737" t="str">
        <x:v>Spotted Deer</x:v>
      </x:c>
      <x:c r="B3737" t="str">
        <x:v>Axis axis</x:v>
      </x:c>
      <x:c r="C3737" t="str">
        <x:v>3859688011</x:v>
      </x:c>
      <x:c r="D3737" s="12" t="n">
        <x:v>6.292837</x:v>
      </x:c>
      <x:c r="E3737" s="12" t="n">
        <x:v>81.430487</x:v>
      </x:c>
      <x:c r="F3737" t="str"/>
      <x:c r="G3737" t="str"/>
      <x:c r="H3737" t="n">
        <x:v>2016</x:v>
      </x:c>
      <x:c r="I3737" t="n">
        <x:v>3</x:v>
      </x:c>
      <x:c r="J3737" s="14" t="n">
        <x:v>212</x:v>
      </x:c>
      <x:c r="K3737" t="str">
        <x:v>HUMAN_OBSERVATION</x:v>
      </x:c>
      <x:c r="L3737" t="str">
        <x:v>78140418</x:v>
      </x:c>
      <x:c r="M3737" t="str">
        <x:v>Yala Santuary Road</x:v>
      </x:c>
      <x:c r="N3737" t="str"/>
      <x:c r="O3737" t="str">
        <x:v>secondary</x:v>
      </x:c>
      <x:c r="P3737" s="14" t="n">
        <x:v>27.7</x:v>
      </x:c>
    </x:row>
    <x:row r="3738">
      <x:c r="A3738" t="str">
        <x:v>Spotted Deer</x:v>
      </x:c>
      <x:c r="B3738" t="str">
        <x:v>Axis axis</x:v>
      </x:c>
      <x:c r="C3738" t="str">
        <x:v>3858467549</x:v>
      </x:c>
      <x:c r="D3738" s="12" t="n">
        <x:v>6.394295</x:v>
      </x:c>
      <x:c r="E3738" s="12" t="n">
        <x:v>81.456601</x:v>
      </x:c>
      <x:c r="F3738" t="str"/>
      <x:c r="G3738" t="str"/>
      <x:c r="H3738" t="n">
        <x:v>2018</x:v>
      </x:c>
      <x:c r="I3738" t="n">
        <x:v>12</x:v>
      </x:c>
      <x:c r="J3738" s="14" t="n">
        <x:v>31356</x:v>
      </x:c>
      <x:c r="K3738" t="str">
        <x:v>HUMAN_OBSERVATION</x:v>
      </x:c>
      <x:c r="L3738" t="str">
        <x:v>1181111330</x:v>
      </x:c>
      <x:c r="M3738" t="str"/>
      <x:c r="N3738" t="str"/>
      <x:c r="O3738" t="str">
        <x:v>track_grade3</x:v>
      </x:c>
      <x:c r="P3738" s="14" t="n">
        <x:v>402</x:v>
      </x:c>
    </x:row>
    <x:row r="3739">
      <x:c r="A3739" t="str">
        <x:v>Spotted Deer</x:v>
      </x:c>
      <x:c r="B3739" t="str">
        <x:v>Axis axis</x:v>
      </x:c>
      <x:c r="C3739" t="str">
        <x:v>3858202931</x:v>
      </x:c>
      <x:c r="D3739" s="12" t="n">
        <x:v>7.873054</x:v>
      </x:c>
      <x:c r="E3739" s="12" t="n">
        <x:v>80.771797</x:v>
      </x:c>
      <x:c r="F3739" t="str"/>
      <x:c r="G3739" t="str"/>
      <x:c r="H3739" t="n">
        <x:v>2012</x:v>
      </x:c>
      <x:c r="I3739" t="n">
        <x:v>10</x:v>
      </x:c>
      <x:c r="J3739" s="14" t="n">
        <x:v>63179</x:v>
      </x:c>
      <x:c r="K3739" t="str">
        <x:v>HUMAN_OBSERVATION</x:v>
      </x:c>
      <x:c r="L3739" t="str">
        <x:v>497119155</x:v>
      </x:c>
      <x:c r="M3739" t="str"/>
      <x:c r="N3739" t="str"/>
      <x:c r="O3739" t="str">
        <x:v>residential</x:v>
      </x:c>
      <x:c r="P3739" s="14" t="n">
        <x:v>96.4</x:v>
      </x:c>
    </x:row>
    <x:row r="3740">
      <x:c r="A3740" t="str">
        <x:v>Spotted Deer</x:v>
      </x:c>
      <x:c r="B3740" t="str">
        <x:v>Axis axis</x:v>
      </x:c>
      <x:c r="C3740" t="str">
        <x:v>3825966783</x:v>
      </x:c>
      <x:c r="D3740" s="12" t="n">
        <x:v>6.287958</x:v>
      </x:c>
      <x:c r="E3740" s="12" t="n">
        <x:v>81.4247</x:v>
      </x:c>
      <x:c r="F3740" t="str">
        <x:v>2019-11-28</x:v>
      </x:c>
      <x:c r="G3740" t="str">
        <x:v>00:00:00</x:v>
      </x:c>
      <x:c r="H3740" t="n">
        <x:v>2019</x:v>
      </x:c>
      <x:c r="I3740" t="n">
        <x:v>11</x:v>
      </x:c>
      <x:c r="J3740" s="14" t="n">
        <x:v>25</x:v>
      </x:c>
      <x:c r="K3740" t="str">
        <x:v>HUMAN_OBSERVATION</x:v>
      </x:c>
      <x:c r="L3740" t="str">
        <x:v>78140418</x:v>
      </x:c>
      <x:c r="M3740" t="str">
        <x:v>Yala Santuary Road</x:v>
      </x:c>
      <x:c r="N3740" t="str"/>
      <x:c r="O3740" t="str">
        <x:v>secondary</x:v>
      </x:c>
      <x:c r="P3740" s="14" t="n">
        <x:v>11.7</x:v>
      </x:c>
    </x:row>
    <x:row r="3741">
      <x:c r="A3741" t="str">
        <x:v>Spotted Deer</x:v>
      </x:c>
      <x:c r="B3741" t="str">
        <x:v>Axis axis</x:v>
      </x:c>
      <x:c r="C3741" t="str">
        <x:v>3825378511</x:v>
      </x:c>
      <x:c r="D3741" s="12" t="n">
        <x:v>8.41965</x:v>
      </x:c>
      <x:c r="E3741" s="12" t="n">
        <x:v>79.990899</x:v>
      </x:c>
      <x:c r="F3741" t="str">
        <x:v>2019-08-06</x:v>
      </x:c>
      <x:c r="G3741" t="str">
        <x:v>00:00:00</x:v>
      </x:c>
      <x:c r="H3741" t="n">
        <x:v>2019</x:v>
      </x:c>
      <x:c r="I3741" t="n">
        <x:v>8</x:v>
      </x:c>
      <x:c r="J3741" s="14" t="n">
        <x:v>25</x:v>
      </x:c>
      <x:c r="K3741" t="str">
        <x:v>HUMAN_OBSERVATION</x:v>
      </x:c>
      <x:c r="L3741" t="str">
        <x:v>199462469</x:v>
      </x:c>
      <x:c r="M3741" t="str">
        <x:v>Kuruttupandi Main Road</x:v>
      </x:c>
      <x:c r="N3741" t="str"/>
      <x:c r="O3741" t="str">
        <x:v>track</x:v>
      </x:c>
      <x:c r="P3741" s="14" t="n">
        <x:v>130</x:v>
      </x:c>
    </x:row>
    <x:row r="3742">
      <x:c r="A3742" t="str">
        <x:v>Spotted Deer</x:v>
      </x:c>
      <x:c r="B3742" t="str">
        <x:v>Axis axis</x:v>
      </x:c>
      <x:c r="C3742" t="str">
        <x:v>3825312506</x:v>
      </x:c>
      <x:c r="D3742" s="12" t="n">
        <x:v>8.419534</x:v>
      </x:c>
      <x:c r="E3742" s="12" t="n">
        <x:v>80.005662</x:v>
      </x:c>
      <x:c r="F3742" t="str">
        <x:v>2019-08-05</x:v>
      </x:c>
      <x:c r="G3742" t="str">
        <x:v>00:00:00</x:v>
      </x:c>
      <x:c r="H3742" t="n">
        <x:v>2019</x:v>
      </x:c>
      <x:c r="I3742" t="n">
        <x:v>8</x:v>
      </x:c>
      <x:c r="J3742" s="14" t="n">
        <x:v>25</x:v>
      </x:c>
      <x:c r="K3742" t="str">
        <x:v>HUMAN_OBSERVATION</x:v>
      </x:c>
      <x:c r="L3742" t="str">
        <x:v>199462524</x:v>
      </x:c>
      <x:c r="M3742" t="str"/>
      <x:c r="N3742" t="str"/>
      <x:c r="O3742" t="str">
        <x:v>track</x:v>
      </x:c>
      <x:c r="P3742" s="14" t="n">
        <x:v>122</x:v>
      </x:c>
    </x:row>
    <x:row r="3743">
      <x:c r="A3743" t="str">
        <x:v>Spotted Deer</x:v>
      </x:c>
      <x:c r="B3743" t="str">
        <x:v>Axis axis</x:v>
      </x:c>
      <x:c r="C3743" t="str">
        <x:v>3825298473</x:v>
      </x:c>
      <x:c r="D3743" s="12" t="n">
        <x:v>8.42017</x:v>
      </x:c>
      <x:c r="E3743" s="12" t="n">
        <x:v>80.023651</x:v>
      </x:c>
      <x:c r="F3743" t="str">
        <x:v>2019-08-05</x:v>
      </x:c>
      <x:c r="G3743" t="str">
        <x:v>00:00:00</x:v>
      </x:c>
      <x:c r="H3743" t="n">
        <x:v>2019</x:v>
      </x:c>
      <x:c r="I3743" t="n">
        <x:v>8</x:v>
      </x:c>
      <x:c r="J3743" s="14" t="n">
        <x:v>25</x:v>
      </x:c>
      <x:c r="K3743" t="str">
        <x:v>HUMAN_OBSERVATION</x:v>
      </x:c>
      <x:c r="L3743" t="str">
        <x:v>733519320</x:v>
      </x:c>
      <x:c r="M3743" t="str">
        <x:v>Borupanwila Road</x:v>
      </x:c>
      <x:c r="N3743" t="str"/>
      <x:c r="O3743" t="str">
        <x:v>track</x:v>
      </x:c>
      <x:c r="P3743" s="14" t="n">
        <x:v>12.8</x:v>
      </x:c>
    </x:row>
    <x:row r="3744">
      <x:c r="A3744" t="str">
        <x:v>Spotted Deer</x:v>
      </x:c>
      <x:c r="B3744" t="str">
        <x:v>Axis axis</x:v>
      </x:c>
      <x:c r="C3744" t="str">
        <x:v>3823486710</x:v>
      </x:c>
      <x:c r="D3744" s="12" t="n">
        <x:v>6.31277</x:v>
      </x:c>
      <x:c r="E3744" s="12" t="n">
        <x:v>81.465163</x:v>
      </x:c>
      <x:c r="F3744" t="str">
        <x:v>2019-11-28</x:v>
      </x:c>
      <x:c r="G3744" t="str">
        <x:v>00:00:00</x:v>
      </x:c>
      <x:c r="H3744" t="n">
        <x:v>2019</x:v>
      </x:c>
      <x:c r="I3744" t="n">
        <x:v>11</x:v>
      </x:c>
      <x:c r="J3744" s="14" t="n">
        <x:v>25</x:v>
      </x:c>
      <x:c r="K3744" t="str">
        <x:v>HUMAN_OBSERVATION</x:v>
      </x:c>
      <x:c r="L3744" t="str">
        <x:v>78140390</x:v>
      </x:c>
      <x:c r="M3744" t="str">
        <x:v>Uraniya Road</x:v>
      </x:c>
      <x:c r="N3744" t="str"/>
      <x:c r="O3744" t="str">
        <x:v>track_grade3</x:v>
      </x:c>
      <x:c r="P3744" s="14" t="n">
        <x:v>5.2</x:v>
      </x:c>
    </x:row>
    <x:row r="3745">
      <x:c r="A3745" t="str">
        <x:v>Spotted Deer</x:v>
      </x:c>
      <x:c r="B3745" t="str">
        <x:v>Axis axis</x:v>
      </x:c>
      <x:c r="C3745" t="str">
        <x:v>3822949737</x:v>
      </x:c>
      <x:c r="D3745" s="12" t="n">
        <x:v>6.435498</x:v>
      </x:c>
      <x:c r="E3745" s="12" t="n">
        <x:v>80.85571</x:v>
      </x:c>
      <x:c r="F3745" t="str">
        <x:v>2019-11-30</x:v>
      </x:c>
      <x:c r="G3745" t="str">
        <x:v>00:00:00</x:v>
      </x:c>
      <x:c r="H3745" t="n">
        <x:v>2019</x:v>
      </x:c>
      <x:c r="I3745" t="n">
        <x:v>11</x:v>
      </x:c>
      <x:c r="J3745" s="14" t="n">
        <x:v>25</x:v>
      </x:c>
      <x:c r="K3745" t="str">
        <x:v>HUMAN_OBSERVATION</x:v>
      </x:c>
      <x:c r="L3745" t="str">
        <x:v>1039260286</x:v>
      </x:c>
      <x:c r="M3745" t="str">
        <x:v>Timbolketiya-Tanamalwila Road</x:v>
      </x:c>
      <x:c r="N3745" t="str">
        <x:v>B427</x:v>
      </x:c>
      <x:c r="O3745" t="str">
        <x:v>primary</x:v>
      </x:c>
      <x:c r="P3745" s="14" t="n">
        <x:v>8.3</x:v>
      </x:c>
    </x:row>
    <x:row r="3746">
      <x:c r="A3746" t="str">
        <x:v>Spotted Deer</x:v>
      </x:c>
      <x:c r="B3746" t="str">
        <x:v>Axis axis</x:v>
      </x:c>
      <x:c r="C3746" t="str">
        <x:v>3822755159</x:v>
      </x:c>
      <x:c r="D3746" s="12" t="n">
        <x:v>6.5092</x:v>
      </x:c>
      <x:c r="E3746" s="12" t="n">
        <x:v>81.4802</x:v>
      </x:c>
      <x:c r="F3746" t="str">
        <x:v>2014-02-24</x:v>
      </x:c>
      <x:c r="G3746" t="str">
        <x:v>00:00:00</x:v>
      </x:c>
      <x:c r="H3746" t="n">
        <x:v>2014</x:v>
      </x:c>
      <x:c r="I3746" t="n">
        <x:v>2</x:v>
      </x:c>
      <x:c r="J3746" s="14" t="n">
        <x:v>25</x:v>
      </x:c>
      <x:c r="K3746" t="str">
        <x:v>HUMAN_OBSERVATION</x:v>
      </x:c>
      <x:c r="L3746" t="str">
        <x:v>1327508430</x:v>
      </x:c>
      <x:c r="M3746" t="str"/>
      <x:c r="N3746" t="str"/>
      <x:c r="O3746" t="str">
        <x:v>track_grade3</x:v>
      </x:c>
      <x:c r="P3746" s="14" t="n">
        <x:v>1232</x:v>
      </x:c>
    </x:row>
    <x:row r="3747">
      <x:c r="A3747" t="str">
        <x:v>Spotted Deer</x:v>
      </x:c>
      <x:c r="B3747" t="str">
        <x:v>Axis axis</x:v>
      </x:c>
      <x:c r="C3747" t="str">
        <x:v>3822648450</x:v>
      </x:c>
      <x:c r="D3747" s="12" t="n">
        <x:v>8.377596</x:v>
      </x:c>
      <x:c r="E3747" s="12" t="n">
        <x:v>79.945243</x:v>
      </x:c>
      <x:c r="F3747" t="str">
        <x:v>2019-08-06</x:v>
      </x:c>
      <x:c r="G3747" t="str">
        <x:v>00:00:00</x:v>
      </x:c>
      <x:c r="H3747" t="n">
        <x:v>2019</x:v>
      </x:c>
      <x:c r="I3747" t="n">
        <x:v>8</x:v>
      </x:c>
      <x:c r="J3747" s="14" t="n">
        <x:v>25</x:v>
      </x:c>
      <x:c r="K3747" t="str">
        <x:v>HUMAN_OBSERVATION</x:v>
      </x:c>
      <x:c r="L3747" t="str">
        <x:v>1413558254</x:v>
      </x:c>
      <x:c r="M3747" t="str"/>
      <x:c r="N3747" t="str"/>
      <x:c r="O3747" t="str">
        <x:v>track</x:v>
      </x:c>
      <x:c r="P3747" s="14" t="n">
        <x:v>212.1</x:v>
      </x:c>
    </x:row>
    <x:row r="3748">
      <x:c r="A3748" t="str">
        <x:v>Spotted Deer</x:v>
      </x:c>
      <x:c r="B3748" t="str">
        <x:v>Axis axis</x:v>
      </x:c>
      <x:c r="C3748" t="str">
        <x:v>3822589536</x:v>
      </x:c>
      <x:c r="D3748" s="12" t="n">
        <x:v>8.420777</x:v>
      </x:c>
      <x:c r="E3748" s="12" t="n">
        <x:v>80.008654</x:v>
      </x:c>
      <x:c r="F3748" t="str">
        <x:v>2019-08-06</x:v>
      </x:c>
      <x:c r="G3748" t="str">
        <x:v>00:00:00</x:v>
      </x:c>
      <x:c r="H3748" t="n">
        <x:v>2019</x:v>
      </x:c>
      <x:c r="I3748" t="n">
        <x:v>8</x:v>
      </x:c>
      <x:c r="J3748" s="14" t="n">
        <x:v>25</x:v>
      </x:c>
      <x:c r="K3748" t="str">
        <x:v>HUMAN_OBSERVATION</x:v>
      </x:c>
      <x:c r="L3748" t="str">
        <x:v>199462527</x:v>
      </x:c>
      <x:c r="M3748" t="str">
        <x:v>Kumbukwila Road</x:v>
      </x:c>
      <x:c r="N3748" t="str"/>
      <x:c r="O3748" t="str">
        <x:v>track_grade5</x:v>
      </x:c>
      <x:c r="P3748" s="14" t="n">
        <x:v>82.6</x:v>
      </x:c>
    </x:row>
    <x:row r="3749">
      <x:c r="A3749" t="str">
        <x:v>Spotted Deer</x:v>
      </x:c>
      <x:c r="B3749" t="str">
        <x:v>Axis axis</x:v>
      </x:c>
      <x:c r="C3749" t="str">
        <x:v>3822525460</x:v>
      </x:c>
      <x:c r="D3749" s="12" t="n">
        <x:v>8.425297</x:v>
      </x:c>
      <x:c r="E3749" s="12" t="n">
        <x:v>80.010822</x:v>
      </x:c>
      <x:c r="F3749" t="str">
        <x:v>2019-08-05</x:v>
      </x:c>
      <x:c r="G3749" t="str">
        <x:v>00:00:00</x:v>
      </x:c>
      <x:c r="H3749" t="n">
        <x:v>2019</x:v>
      </x:c>
      <x:c r="I3749" t="n">
        <x:v>8</x:v>
      </x:c>
      <x:c r="J3749" s="14" t="n">
        <x:v>25</x:v>
      </x:c>
      <x:c r="K3749" t="str">
        <x:v>HUMAN_OBSERVATION</x:v>
      </x:c>
      <x:c r="L3749" t="str">
        <x:v>733519321</x:v>
      </x:c>
      <x:c r="M3749" t="str">
        <x:v>Thimibiriwila Road</x:v>
      </x:c>
      <x:c r="N3749" t="str"/>
      <x:c r="O3749" t="str">
        <x:v>track</x:v>
      </x:c>
      <x:c r="P3749" s="14" t="n">
        <x:v>146.1</x:v>
      </x:c>
    </x:row>
    <x:row r="3750">
      <x:c r="A3750" t="str">
        <x:v>Spotted Deer</x:v>
      </x:c>
      <x:c r="B3750" t="str">
        <x:v>Axis axis</x:v>
      </x:c>
      <x:c r="C3750" t="str">
        <x:v>3822483572</x:v>
      </x:c>
      <x:c r="D3750" s="12" t="n">
        <x:v>8.396097</x:v>
      </x:c>
      <x:c r="E3750" s="12" t="n">
        <x:v>79.951787</x:v>
      </x:c>
      <x:c r="F3750" t="str">
        <x:v>2019-08-05</x:v>
      </x:c>
      <x:c r="G3750" t="str">
        <x:v>00:00:00</x:v>
      </x:c>
      <x:c r="H3750" t="n">
        <x:v>2019</x:v>
      </x:c>
      <x:c r="I3750" t="n">
        <x:v>8</x:v>
      </x:c>
      <x:c r="J3750" s="14" t="n">
        <x:v>25</x:v>
      </x:c>
      <x:c r="K3750" t="str">
        <x:v>HUMAN_OBSERVATION</x:v>
      </x:c>
      <x:c r="L3750" t="str">
        <x:v>1412521091</x:v>
      </x:c>
      <x:c r="M3750" t="str"/>
      <x:c r="N3750" t="str"/>
      <x:c r="O3750" t="str">
        <x:v>track_grade5</x:v>
      </x:c>
      <x:c r="P3750" s="14" t="n">
        <x:v>179.3</x:v>
      </x:c>
    </x:row>
    <x:row r="3751">
      <x:c r="A3751" t="str">
        <x:v>Spotted Deer</x:v>
      </x:c>
      <x:c r="B3751" t="str">
        <x:v>Axis axis</x:v>
      </x:c>
      <x:c r="C3751" t="str">
        <x:v>3822477544</x:v>
      </x:c>
      <x:c r="D3751" s="12" t="n">
        <x:v>8.41206</x:v>
      </x:c>
      <x:c r="E3751" s="12" t="n">
        <x:v>79.987396</x:v>
      </x:c>
      <x:c r="F3751" t="str">
        <x:v>2019-08-06</x:v>
      </x:c>
      <x:c r="G3751" t="str">
        <x:v>00:00:00</x:v>
      </x:c>
      <x:c r="H3751" t="n">
        <x:v>2019</x:v>
      </x:c>
      <x:c r="I3751" t="n">
        <x:v>8</x:v>
      </x:c>
      <x:c r="J3751" s="14" t="n">
        <x:v>25</x:v>
      </x:c>
      <x:c r="K3751" t="str">
        <x:v>HUMAN_OBSERVATION</x:v>
      </x:c>
      <x:c r="L3751" t="str">
        <x:v>199462524</x:v>
      </x:c>
      <x:c r="M3751" t="str"/>
      <x:c r="N3751" t="str"/>
      <x:c r="O3751" t="str">
        <x:v>track</x:v>
      </x:c>
      <x:c r="P3751" s="14" t="n">
        <x:v>9.2</x:v>
      </x:c>
    </x:row>
    <x:row r="3752">
      <x:c r="A3752" t="str">
        <x:v>Spotted Deer</x:v>
      </x:c>
      <x:c r="B3752" t="str">
        <x:v>Axis axis</x:v>
      </x:c>
      <x:c r="C3752" t="str">
        <x:v>3822237973</x:v>
      </x:c>
      <x:c r="D3752" s="12" t="n">
        <x:v>6.346826</x:v>
      </x:c>
      <x:c r="E3752" s="12" t="n">
        <x:v>81.494748</x:v>
      </x:c>
      <x:c r="F3752" t="str">
        <x:v>2017-07-02</x:v>
      </x:c>
      <x:c r="G3752" t="str">
        <x:v>00:00:00</x:v>
      </x:c>
      <x:c r="H3752" t="n">
        <x:v>2017</x:v>
      </x:c>
      <x:c r="I3752" t="n">
        <x:v>7</x:v>
      </x:c>
      <x:c r="J3752" s="14" t="n">
        <x:v>25</x:v>
      </x:c>
      <x:c r="K3752" t="str">
        <x:v>HUMAN_OBSERVATION</x:v>
      </x:c>
      <x:c r="L3752" t="str">
        <x:v>1342415383</x:v>
      </x:c>
      <x:c r="M3752" t="str">
        <x:v>Yala Santuary Road</x:v>
      </x:c>
      <x:c r="N3752" t="str"/>
      <x:c r="O3752" t="str">
        <x:v>secondary</x:v>
      </x:c>
      <x:c r="P3752" s="14" t="n">
        <x:v>0.8</x:v>
      </x:c>
    </x:row>
    <x:row r="3753">
      <x:c r="A3753" t="str">
        <x:v>Spotted Deer</x:v>
      </x:c>
      <x:c r="B3753" t="str">
        <x:v>Axis axis</x:v>
      </x:c>
      <x:c r="C3753" t="str">
        <x:v>3821917429</x:v>
      </x:c>
      <x:c r="D3753" s="12" t="n">
        <x:v>6.290729</x:v>
      </x:c>
      <x:c r="E3753" s="12" t="n">
        <x:v>81.411438</x:v>
      </x:c>
      <x:c r="F3753" t="str">
        <x:v>2000-11-02</x:v>
      </x:c>
      <x:c r="G3753" t="str">
        <x:v>00:00:00</x:v>
      </x:c>
      <x:c r="H3753" t="n">
        <x:v>2000</x:v>
      </x:c>
      <x:c r="I3753" t="n">
        <x:v>11</x:v>
      </x:c>
      <x:c r="J3753" s="14" t="n">
        <x:v>100</x:v>
      </x:c>
      <x:c r="K3753" t="str">
        <x:v>HUMAN_OBSERVATION</x:v>
      </x:c>
      <x:c r="L3753" t="str">
        <x:v>771772697</x:v>
      </x:c>
      <x:c r="M3753" t="str"/>
      <x:c r="N3753" t="str"/>
      <x:c r="O3753" t="str">
        <x:v>footway</x:v>
      </x:c>
      <x:c r="P3753" s="14" t="n">
        <x:v>193</x:v>
      </x:c>
    </x:row>
    <x:row r="3754">
      <x:c r="A3754" t="str">
        <x:v>Spotted Deer</x:v>
      </x:c>
      <x:c r="B3754" t="str">
        <x:v>Axis axis</x:v>
      </x:c>
      <x:c r="C3754" t="str">
        <x:v>3773705364</x:v>
      </x:c>
      <x:c r="D3754" s="12" t="n">
        <x:v>6.312553</x:v>
      </x:c>
      <x:c r="E3754" s="12" t="n">
        <x:v>81.402433</x:v>
      </x:c>
      <x:c r="F3754" t="str"/>
      <x:c r="G3754" t="str"/>
      <x:c r="H3754" t="n">
        <x:v>2022</x:v>
      </x:c>
      <x:c r="I3754" t="n">
        <x:v>4</x:v>
      </x:c>
      <x:c r="J3754" s="14" t="n">
        <x:v>4856</x:v>
      </x:c>
      <x:c r="K3754" t="str">
        <x:v>HUMAN_OBSERVATION</x:v>
      </x:c>
      <x:c r="L3754" t="str">
        <x:v>78140413</x:v>
      </x:c>
      <x:c r="M3754" t="str">
        <x:v>Kirinda-Sithulpawwa Road</x:v>
      </x:c>
      <x:c r="N3754" t="str"/>
      <x:c r="O3754" t="str">
        <x:v>unclassified</x:v>
      </x:c>
      <x:c r="P3754" s="14" t="n">
        <x:v>254.4</x:v>
      </x:c>
    </x:row>
    <x:row r="3755">
      <x:c r="A3755" t="str">
        <x:v>Spotted Deer</x:v>
      </x:c>
      <x:c r="B3755" t="str">
        <x:v>Axis axis</x:v>
      </x:c>
      <x:c r="C3755" t="str">
        <x:v>3764568073</x:v>
      </x:c>
      <x:c r="D3755" s="12" t="n">
        <x:v>6.292837</x:v>
      </x:c>
      <x:c r="E3755" s="12" t="n">
        <x:v>81.430487</x:v>
      </x:c>
      <x:c r="F3755" t="str"/>
      <x:c r="G3755" t="str"/>
      <x:c r="H3755" t="n">
        <x:v>2019</x:v>
      </x:c>
      <x:c r="I3755" t="n">
        <x:v>3</x:v>
      </x:c>
      <x:c r="J3755" s="14" t="n">
        <x:v>3000</x:v>
      </x:c>
      <x:c r="K3755" t="str">
        <x:v>HUMAN_OBSERVATION</x:v>
      </x:c>
      <x:c r="L3755" t="str">
        <x:v>78140418</x:v>
      </x:c>
      <x:c r="M3755" t="str">
        <x:v>Yala Santuary Road</x:v>
      </x:c>
      <x:c r="N3755" t="str"/>
      <x:c r="O3755" t="str">
        <x:v>secondary</x:v>
      </x:c>
      <x:c r="P3755" s="14" t="n">
        <x:v>27.7</x:v>
      </x:c>
    </x:row>
    <x:row r="3756">
      <x:c r="A3756" t="str">
        <x:v>Spotted Deer</x:v>
      </x:c>
      <x:c r="B3756" t="str">
        <x:v>Axis axis</x:v>
      </x:c>
      <x:c r="C3756" t="str">
        <x:v>3764483040</x:v>
      </x:c>
      <x:c r="D3756" s="12" t="n">
        <x:v>6.292837</x:v>
      </x:c>
      <x:c r="E3756" s="12" t="n">
        <x:v>81.430487</x:v>
      </x:c>
      <x:c r="F3756" t="str"/>
      <x:c r="G3756" t="str"/>
      <x:c r="H3756" t="n">
        <x:v>2019</x:v>
      </x:c>
      <x:c r="I3756" t="n">
        <x:v>3</x:v>
      </x:c>
      <x:c r="J3756" s="14" t="n">
        <x:v>3000</x:v>
      </x:c>
      <x:c r="K3756" t="str">
        <x:v>HUMAN_OBSERVATION</x:v>
      </x:c>
      <x:c r="L3756" t="str">
        <x:v>78140418</x:v>
      </x:c>
      <x:c r="M3756" t="str">
        <x:v>Yala Santuary Road</x:v>
      </x:c>
      <x:c r="N3756" t="str"/>
      <x:c r="O3756" t="str">
        <x:v>secondary</x:v>
      </x:c>
      <x:c r="P3756" s="14" t="n">
        <x:v>27.7</x:v>
      </x:c>
    </x:row>
    <x:row r="3757">
      <x:c r="A3757" t="str">
        <x:v>Spotted Deer</x:v>
      </x:c>
      <x:c r="B3757" t="str">
        <x:v>Axis axis</x:v>
      </x:c>
      <x:c r="C3757" t="str">
        <x:v>3760266484</x:v>
      </x:c>
      <x:c r="D3757" s="12" t="n">
        <x:v>6.444086</x:v>
      </x:c>
      <x:c r="E3757" s="12" t="n">
        <x:v>81.620658</x:v>
      </x:c>
      <x:c r="F3757" t="str"/>
      <x:c r="G3757" t="str"/>
      <x:c r="H3757" t="n">
        <x:v>2022</x:v>
      </x:c>
      <x:c r="I3757" t="n">
        <x:v>3</x:v>
      </x:c>
      <x:c r="J3757" s="14" t="n">
        <x:v>10970</x:v>
      </x:c>
      <x:c r="K3757" t="str">
        <x:v>HUMAN_OBSERVATION</x:v>
      </x:c>
      <x:c r="L3757" t="str">
        <x:v>259313128</x:v>
      </x:c>
      <x:c r="M3757" t="str"/>
      <x:c r="N3757" t="str"/>
      <x:c r="O3757" t="str">
        <x:v>track</x:v>
      </x:c>
      <x:c r="P3757" s="14" t="n">
        <x:v>1714.5</x:v>
      </x:c>
    </x:row>
    <x:row r="3758">
      <x:c r="A3758" t="str">
        <x:v>Spotted Deer</x:v>
      </x:c>
      <x:c r="B3758" t="str">
        <x:v>Axis axis</x:v>
      </x:c>
      <x:c r="C3758" t="str">
        <x:v>3759911142</x:v>
      </x:c>
      <x:c r="D3758" s="12" t="n">
        <x:v>6.479454</x:v>
      </x:c>
      <x:c r="E3758" s="12" t="n">
        <x:v>80.889136</x:v>
      </x:c>
      <x:c r="F3758" t="str"/>
      <x:c r="G3758" t="str"/>
      <x:c r="H3758" t="n">
        <x:v>2010</x:v>
      </x:c>
      <x:c r="I3758" t="n">
        <x:v>11</x:v>
      </x:c>
      <x:c r="J3758" s="14" t="n">
        <x:v>3070</x:v>
      </x:c>
      <x:c r="K3758" t="str">
        <x:v>HUMAN_OBSERVATION</x:v>
      </x:c>
      <x:c r="L3758" t="str">
        <x:v>332874394</x:v>
      </x:c>
      <x:c r="M3758" t="str"/>
      <x:c r="N3758" t="str"/>
      <x:c r="O3758" t="str">
        <x:v>track</x:v>
      </x:c>
      <x:c r="P3758" s="14" t="n">
        <x:v>214.5</x:v>
      </x:c>
    </x:row>
    <x:row r="3759">
      <x:c r="A3759" t="str">
        <x:v>Spotted Deer</x:v>
      </x:c>
      <x:c r="B3759" t="str">
        <x:v>Axis axis</x:v>
      </x:c>
      <x:c r="C3759" t="str">
        <x:v>3759743603</x:v>
      </x:c>
      <x:c r="D3759" s="12" t="n">
        <x:v>8.57571</x:v>
      </x:c>
      <x:c r="E3759" s="12" t="n">
        <x:v>81.238043</x:v>
      </x:c>
      <x:c r="F3759" t="str"/>
      <x:c r="G3759" t="str"/>
      <x:c r="H3759" t="n">
        <x:v>2022</x:v>
      </x:c>
      <x:c r="I3759" t="n">
        <x:v>4</x:v>
      </x:c>
      <x:c r="J3759" s="14"/>
      <x:c r="K3759" t="str">
        <x:v>HUMAN_OBSERVATION</x:v>
      </x:c>
      <x:c r="L3759" t="str">
        <x:v>1172315164</x:v>
      </x:c>
      <x:c r="M3759" t="str"/>
      <x:c r="N3759" t="str"/>
      <x:c r="O3759" t="str">
        <x:v>footway</x:v>
      </x:c>
      <x:c r="P3759" s="14" t="n">
        <x:v>10.2</x:v>
      </x:c>
    </x:row>
    <x:row r="3760">
      <x:c r="A3760" t="str">
        <x:v>Spotted Deer</x:v>
      </x:c>
      <x:c r="B3760" t="str">
        <x:v>Axis axis</x:v>
      </x:c>
      <x:c r="C3760" t="str">
        <x:v>3759529009</x:v>
      </x:c>
      <x:c r="D3760" s="12" t="n">
        <x:v>8.408505</x:v>
      </x:c>
      <x:c r="E3760" s="12" t="n">
        <x:v>79.989893</x:v>
      </x:c>
      <x:c r="F3760" t="str"/>
      <x:c r="G3760" t="str"/>
      <x:c r="H3760" t="n">
        <x:v>2021</x:v>
      </x:c>
      <x:c r="I3760" t="n">
        <x:v>8</x:v>
      </x:c>
      <x:c r="J3760" s="14" t="n">
        <x:v>36055</x:v>
      </x:c>
      <x:c r="K3760" t="str">
        <x:v>HUMAN_OBSERVATION</x:v>
      </x:c>
      <x:c r="L3760" t="str">
        <x:v>1412814868</x:v>
      </x:c>
      <x:c r="M3760" t="str"/>
      <x:c r="N3760" t="str"/>
      <x:c r="O3760" t="str">
        <x:v>track</x:v>
      </x:c>
      <x:c r="P3760" s="14" t="n">
        <x:v>290.2</x:v>
      </x:c>
    </x:row>
    <x:row r="3761">
      <x:c r="A3761" t="str">
        <x:v>Spotted Deer</x:v>
      </x:c>
      <x:c r="B3761" t="str">
        <x:v>Axis axis</x:v>
      </x:c>
      <x:c r="C3761" t="str">
        <x:v>3747418650</x:v>
      </x:c>
      <x:c r="D3761" s="12" t="n">
        <x:v>6.510556</x:v>
      </x:c>
      <x:c r="E3761" s="12" t="n">
        <x:v>81.502891</x:v>
      </x:c>
      <x:c r="F3761" t="str"/>
      <x:c r="G3761" t="str"/>
      <x:c r="H3761" t="n">
        <x:v>2019</x:v>
      </x:c>
      <x:c r="I3761" t="n">
        <x:v>2</x:v>
      </x:c>
      <x:c r="J3761" s="14" t="n">
        <x:v>7656</x:v>
      </x:c>
      <x:c r="K3761" t="str">
        <x:v>HUMAN_OBSERVATION</x:v>
      </x:c>
      <x:c r="L3761" t="str">
        <x:v>1327508430</x:v>
      </x:c>
      <x:c r="M3761" t="str"/>
      <x:c r="N3761" t="str"/>
      <x:c r="O3761" t="str">
        <x:v>track_grade3</x:v>
      </x:c>
      <x:c r="P3761" s="14" t="n">
        <x:v>1700.3</x:v>
      </x:c>
    </x:row>
    <x:row r="3762">
      <x:c r="A3762" t="str">
        <x:v>Spotted Deer</x:v>
      </x:c>
      <x:c r="B3762" t="str">
        <x:v>Axis axis</x:v>
      </x:c>
      <x:c r="C3762" t="str">
        <x:v>3743328765</x:v>
      </x:c>
      <x:c r="D3762" s="12" t="n">
        <x:v>8.332322</x:v>
      </x:c>
      <x:c r="E3762" s="12" t="n">
        <x:v>80.131113</x:v>
      </x:c>
      <x:c r="F3762" t="str"/>
      <x:c r="G3762" t="str"/>
      <x:c r="H3762" t="n">
        <x:v>2018</x:v>
      </x:c>
      <x:c r="I3762" t="n">
        <x:v>12</x:v>
      </x:c>
      <x:c r="J3762" s="14" t="n">
        <x:v>896</x:v>
      </x:c>
      <x:c r="K3762" t="str">
        <x:v>HUMAN_OBSERVATION</x:v>
      </x:c>
      <x:c r="L3762" t="str">
        <x:v>543663443</x:v>
      </x:c>
      <x:c r="M3762" t="str"/>
      <x:c r="N3762" t="str"/>
      <x:c r="O3762" t="str">
        <x:v>track_grade1</x:v>
      </x:c>
      <x:c r="P3762" s="14" t="n">
        <x:v>24</x:v>
      </x:c>
    </x:row>
    <x:row r="3763">
      <x:c r="A3763" t="str">
        <x:v>Spotted Deer</x:v>
      </x:c>
      <x:c r="B3763" t="str">
        <x:v>Axis axis</x:v>
      </x:c>
      <x:c r="C3763" t="str">
        <x:v>3733143979</x:v>
      </x:c>
      <x:c r="D3763" s="12" t="n">
        <x:v>6.461699</x:v>
      </x:c>
      <x:c r="E3763" s="12" t="n">
        <x:v>80.90448</x:v>
      </x:c>
      <x:c r="F3763" t="str">
        <x:v>2021-12-02</x:v>
      </x:c>
      <x:c r="G3763" t="str">
        <x:v>00:00:00</x:v>
      </x:c>
      <x:c r="H3763" t="n">
        <x:v>2021</x:v>
      </x:c>
      <x:c r="I3763" t="n">
        <x:v>12</x:v>
      </x:c>
      <x:c r="J3763" s="14" t="n">
        <x:v>3</x:v>
      </x:c>
      <x:c r="K3763" t="str">
        <x:v>HUMAN_OBSERVATION</x:v>
      </x:c>
      <x:c r="L3763" t="str">
        <x:v>333112517</x:v>
      </x:c>
      <x:c r="M3763" t="str"/>
      <x:c r="N3763" t="str"/>
      <x:c r="O3763" t="str">
        <x:v>track</x:v>
      </x:c>
      <x:c r="P3763" s="14" t="n">
        <x:v>3</x:v>
      </x:c>
    </x:row>
    <x:row r="3764">
      <x:c r="A3764" t="str">
        <x:v>Spotted Deer</x:v>
      </x:c>
      <x:c r="B3764" t="str">
        <x:v>Axis axis</x:v>
      </x:c>
      <x:c r="C3764" t="str">
        <x:v>3731966102</x:v>
      </x:c>
      <x:c r="D3764" s="12" t="n">
        <x:v>6.325547</x:v>
      </x:c>
      <x:c r="E3764" s="12" t="n">
        <x:v>81.477089</x:v>
      </x:c>
      <x:c r="F3764" t="str">
        <x:v>2021-12-04</x:v>
      </x:c>
      <x:c r="G3764" t="str">
        <x:v>00:00:00</x:v>
      </x:c>
      <x:c r="H3764" t="n">
        <x:v>2021</x:v>
      </x:c>
      <x:c r="I3764" t="n">
        <x:v>12</x:v>
      </x:c>
      <x:c r="J3764" s="14" t="n">
        <x:v>3</x:v>
      </x:c>
      <x:c r="K3764" t="str">
        <x:v>HUMAN_OBSERVATION</x:v>
      </x:c>
      <x:c r="L3764" t="str">
        <x:v>78140390</x:v>
      </x:c>
      <x:c r="M3764" t="str">
        <x:v>Uraniya Road</x:v>
      </x:c>
      <x:c r="N3764" t="str"/>
      <x:c r="O3764" t="str">
        <x:v>track_grade3</x:v>
      </x:c>
      <x:c r="P3764" s="14" t="n">
        <x:v>1.2</x:v>
      </x:c>
    </x:row>
    <x:row r="3765">
      <x:c r="A3765" t="str">
        <x:v>Spotted Deer</x:v>
      </x:c>
      <x:c r="B3765" t="str">
        <x:v>Axis axis</x:v>
      </x:c>
      <x:c r="C3765" t="str">
        <x:v>3731424523</x:v>
      </x:c>
      <x:c r="D3765" s="12" t="n">
        <x:v>6.43921</x:v>
      </x:c>
      <x:c r="E3765" s="12" t="n">
        <x:v>81.305037</x:v>
      </x:c>
      <x:c r="F3765" t="str">
        <x:v>2013-12-10</x:v>
      </x:c>
      <x:c r="G3765" t="str">
        <x:v>00:00:00</x:v>
      </x:c>
      <x:c r="H3765" t="n">
        <x:v>2013</x:v>
      </x:c>
      <x:c r="I3765" t="n">
        <x:v>12</x:v>
      </x:c>
      <x:c r="J3765" s="14" t="n">
        <x:v>25</x:v>
      </x:c>
      <x:c r="K3765" t="str">
        <x:v>HUMAN_OBSERVATION</x:v>
      </x:c>
      <x:c r="L3765" t="str">
        <x:v>326354044</x:v>
      </x:c>
      <x:c r="M3765" t="str"/>
      <x:c r="N3765" t="str"/>
      <x:c r="O3765" t="str">
        <x:v>service</x:v>
      </x:c>
      <x:c r="P3765" s="14" t="n">
        <x:v>41.6</x:v>
      </x:c>
    </x:row>
    <x:row r="3766">
      <x:c r="A3766" t="str">
        <x:v>Spotted Deer</x:v>
      </x:c>
      <x:c r="B3766" t="str">
        <x:v>Axis axis</x:v>
      </x:c>
      <x:c r="C3766" t="str">
        <x:v>3730060237</x:v>
      </x:c>
      <x:c r="D3766" s="12" t="n">
        <x:v>6.388933</x:v>
      </x:c>
      <x:c r="E3766" s="12" t="n">
        <x:v>81.412056</x:v>
      </x:c>
      <x:c r="F3766" t="str">
        <x:v>2012-11-20</x:v>
      </x:c>
      <x:c r="G3766" t="str">
        <x:v>00:00:00</x:v>
      </x:c>
      <x:c r="H3766" t="n">
        <x:v>2012</x:v>
      </x:c>
      <x:c r="I3766" t="n">
        <x:v>11</x:v>
      </x:c>
      <x:c r="J3766" s="14" t="n">
        <x:v>25</x:v>
      </x:c>
      <x:c r="K3766" t="str">
        <x:v>HUMAN_OBSERVATION</x:v>
      </x:c>
      <x:c r="L3766" t="str">
        <x:v>1328439306</x:v>
      </x:c>
      <x:c r="M3766" t="str"/>
      <x:c r="N3766" t="str"/>
      <x:c r="O3766" t="str">
        <x:v>track_grade3</x:v>
      </x:c>
      <x:c r="P3766" s="14" t="n">
        <x:v>54.2</x:v>
      </x:c>
    </x:row>
    <x:row r="3767">
      <x:c r="A3767" t="str">
        <x:v>Spotted Deer</x:v>
      </x:c>
      <x:c r="B3767" t="str">
        <x:v>Axis axis</x:v>
      </x:c>
      <x:c r="C3767" t="str">
        <x:v>3728113034</x:v>
      </x:c>
      <x:c r="D3767" s="12" t="n">
        <x:v>6.478231</x:v>
      </x:c>
      <x:c r="E3767" s="12" t="n">
        <x:v>80.86631</x:v>
      </x:c>
      <x:c r="F3767" t="str">
        <x:v>2012-11-18</x:v>
      </x:c>
      <x:c r="G3767" t="str">
        <x:v>00:00:00</x:v>
      </x:c>
      <x:c r="H3767" t="n">
        <x:v>2012</x:v>
      </x:c>
      <x:c r="I3767" t="n">
        <x:v>11</x:v>
      </x:c>
      <x:c r="J3767" s="14" t="n">
        <x:v>25</x:v>
      </x:c>
      <x:c r="K3767" t="str">
        <x:v>HUMAN_OBSERVATION</x:v>
      </x:c>
      <x:c r="L3767" t="str">
        <x:v>252687457</x:v>
      </x:c>
      <x:c r="M3767" t="str"/>
      <x:c r="N3767" t="str"/>
      <x:c r="O3767" t="str">
        <x:v>track_grade2</x:v>
      </x:c>
      <x:c r="P3767" s="14" t="n">
        <x:v>50.9</x:v>
      </x:c>
    </x:row>
    <x:row r="3768">
      <x:c r="A3768" t="str">
        <x:v>Spotted Deer</x:v>
      </x:c>
      <x:c r="B3768" t="str">
        <x:v>Axis axis</x:v>
      </x:c>
      <x:c r="C3768" t="str">
        <x:v>3726062842</x:v>
      </x:c>
      <x:c r="D3768" s="12" t="n">
        <x:v>6.435571</x:v>
      </x:c>
      <x:c r="E3768" s="12" t="n">
        <x:v>80.855774</x:v>
      </x:c>
      <x:c r="F3768" t="str">
        <x:v>2019-11-30</x:v>
      </x:c>
      <x:c r="G3768" t="str">
        <x:v>00:00:00</x:v>
      </x:c>
      <x:c r="H3768" t="n">
        <x:v>2019</x:v>
      </x:c>
      <x:c r="I3768" t="n">
        <x:v>11</x:v>
      </x:c>
      <x:c r="J3768" s="14" t="n">
        <x:v>25</x:v>
      </x:c>
      <x:c r="K3768" t="str">
        <x:v>HUMAN_OBSERVATION</x:v>
      </x:c>
      <x:c r="L3768" t="str">
        <x:v>1039260286</x:v>
      </x:c>
      <x:c r="M3768" t="str">
        <x:v>Timbolketiya-Tanamalwila Road</x:v>
      </x:c>
      <x:c r="N3768" t="str">
        <x:v>B427</x:v>
      </x:c>
      <x:c r="O3768" t="str">
        <x:v>primary</x:v>
      </x:c>
      <x:c r="P3768" s="14" t="n">
        <x:v>9.9</x:v>
      </x:c>
    </x:row>
    <x:row r="3769">
      <x:c r="A3769" t="str">
        <x:v>Spotted Deer</x:v>
      </x:c>
      <x:c r="B3769" t="str">
        <x:v>Axis axis</x:v>
      </x:c>
      <x:c r="C3769" t="str">
        <x:v>3725894840</x:v>
      </x:c>
      <x:c r="D3769" s="12" t="n">
        <x:v>6.288445</x:v>
      </x:c>
      <x:c r="E3769" s="12" t="n">
        <x:v>81.425392</x:v>
      </x:c>
      <x:c r="F3769" t="str">
        <x:v>2019-11-28</x:v>
      </x:c>
      <x:c r="G3769" t="str">
        <x:v>00:00:00</x:v>
      </x:c>
      <x:c r="H3769" t="n">
        <x:v>2019</x:v>
      </x:c>
      <x:c r="I3769" t="n">
        <x:v>11</x:v>
      </x:c>
      <x:c r="J3769" s="14" t="n">
        <x:v>25</x:v>
      </x:c>
      <x:c r="K3769" t="str">
        <x:v>HUMAN_OBSERVATION</x:v>
      </x:c>
      <x:c r="L3769" t="str">
        <x:v>78140418</x:v>
      </x:c>
      <x:c r="M3769" t="str">
        <x:v>Yala Santuary Road</x:v>
      </x:c>
      <x:c r="N3769" t="str"/>
      <x:c r="O3769" t="str">
        <x:v>secondary</x:v>
      </x:c>
      <x:c r="P3769" s="14" t="n">
        <x:v>1.7</x:v>
      </x:c>
    </x:row>
    <x:row r="3770">
      <x:c r="A3770" t="str">
        <x:v>Spotted Deer</x:v>
      </x:c>
      <x:c r="B3770" t="str">
        <x:v>Axis axis</x:v>
      </x:c>
      <x:c r="C3770" t="str">
        <x:v>3725868799</x:v>
      </x:c>
      <x:c r="D3770" s="12" t="n">
        <x:v>6.531641</x:v>
      </x:c>
      <x:c r="E3770" s="12" t="n">
        <x:v>80.884338</x:v>
      </x:c>
      <x:c r="F3770" t="str">
        <x:v>2019-12-01</x:v>
      </x:c>
      <x:c r="G3770" t="str">
        <x:v>00:00:00</x:v>
      </x:c>
      <x:c r="H3770" t="n">
        <x:v>2019</x:v>
      </x:c>
      <x:c r="I3770" t="n">
        <x:v>12</x:v>
      </x:c>
      <x:c r="J3770" s="14" t="n">
        <x:v>25</x:v>
      </x:c>
      <x:c r="K3770" t="str">
        <x:v>HUMAN_OBSERVATION</x:v>
      </x:c>
      <x:c r="L3770" t="str">
        <x:v>201355573</x:v>
      </x:c>
      <x:c r="M3770" t="str"/>
      <x:c r="N3770" t="str"/>
      <x:c r="O3770" t="str">
        <x:v>track</x:v>
      </x:c>
      <x:c r="P3770" s="14" t="n">
        <x:v>3.7</x:v>
      </x:c>
    </x:row>
    <x:row r="3771">
      <x:c r="A3771" t="str">
        <x:v>Spotted Deer</x:v>
      </x:c>
      <x:c r="B3771" t="str">
        <x:v>Axis axis</x:v>
      </x:c>
      <x:c r="C3771" t="str">
        <x:v>3725737993</x:v>
      </x:c>
      <x:c r="D3771" s="12" t="n">
        <x:v>6.501879</x:v>
      </x:c>
      <x:c r="E3771" s="12" t="n">
        <x:v>80.891968</x:v>
      </x:c>
      <x:c r="F3771" t="str">
        <x:v>2019-12-01</x:v>
      </x:c>
      <x:c r="G3771" t="str">
        <x:v>00:00:00</x:v>
      </x:c>
      <x:c r="H3771" t="n">
        <x:v>2019</x:v>
      </x:c>
      <x:c r="I3771" t="n">
        <x:v>12</x:v>
      </x:c>
      <x:c r="J3771" s="14" t="n">
        <x:v>25</x:v>
      </x:c>
      <x:c r="K3771" t="str">
        <x:v>HUMAN_OBSERVATION</x:v>
      </x:c>
      <x:c r="L3771" t="str">
        <x:v>201355573</x:v>
      </x:c>
      <x:c r="M3771" t="str"/>
      <x:c r="N3771" t="str"/>
      <x:c r="O3771" t="str">
        <x:v>track</x:v>
      </x:c>
      <x:c r="P3771" s="14" t="n">
        <x:v>3.4</x:v>
      </x:c>
    </x:row>
    <x:row r="3772">
      <x:c r="A3772" t="str">
        <x:v>Spotted Deer</x:v>
      </x:c>
      <x:c r="B3772" t="str">
        <x:v>Axis axis</x:v>
      </x:c>
      <x:c r="C3772" t="str">
        <x:v>3724351937</x:v>
      </x:c>
      <x:c r="D3772" s="12" t="n">
        <x:v>6.349421</x:v>
      </x:c>
      <x:c r="E3772" s="12" t="n">
        <x:v>81.44989</x:v>
      </x:c>
      <x:c r="F3772" t="str">
        <x:v>2014-12-27</x:v>
      </x:c>
      <x:c r="G3772" t="str">
        <x:v>00:00:00</x:v>
      </x:c>
      <x:c r="H3772" t="n">
        <x:v>2014</x:v>
      </x:c>
      <x:c r="I3772" t="n">
        <x:v>12</x:v>
      </x:c>
      <x:c r="J3772" s="14" t="n">
        <x:v>1000</x:v>
      </x:c>
      <x:c r="K3772" t="str">
        <x:v>HUMAN_OBSERVATION</x:v>
      </x:c>
      <x:c r="L3772" t="str">
        <x:v>1122155734</x:v>
      </x:c>
      <x:c r="M3772" t="str">
        <x:v>Sath Maga</x:v>
      </x:c>
      <x:c r="N3772" t="str"/>
      <x:c r="O3772" t="str">
        <x:v>track_grade3</x:v>
      </x:c>
      <x:c r="P3772" s="14" t="n">
        <x:v>281.7</x:v>
      </x:c>
    </x:row>
    <x:row r="3773">
      <x:c r="A3773" t="str">
        <x:v>Spotted Deer</x:v>
      </x:c>
      <x:c r="B3773" t="str">
        <x:v>Axis axis</x:v>
      </x:c>
      <x:c r="C3773" t="str">
        <x:v>3723856570</x:v>
      </x:c>
      <x:c r="D3773" s="12" t="n">
        <x:v>6.430568</x:v>
      </x:c>
      <x:c r="E3773" s="12" t="n">
        <x:v>81.305237</x:v>
      </x:c>
      <x:c r="F3773" t="str">
        <x:v>2013-12-10</x:v>
      </x:c>
      <x:c r="G3773" t="str">
        <x:v>00:00:00</x:v>
      </x:c>
      <x:c r="H3773" t="n">
        <x:v>2013</x:v>
      </x:c>
      <x:c r="I3773" t="n">
        <x:v>12</x:v>
      </x:c>
      <x:c r="J3773" s="14" t="n">
        <x:v>189</x:v>
      </x:c>
      <x:c r="K3773" t="str">
        <x:v>HUMAN_OBSERVATION</x:v>
      </x:c>
      <x:c r="L3773" t="str">
        <x:v>159917027</x:v>
      </x:c>
      <x:c r="M3773" t="str">
        <x:v>Kataragama-Sella Kataragama Road</x:v>
      </x:c>
      <x:c r="N3773" t="str">
        <x:v>B202</x:v>
      </x:c>
      <x:c r="O3773" t="str">
        <x:v>primary</x:v>
      </x:c>
      <x:c r="P3773" s="14" t="n">
        <x:v>144.1</x:v>
      </x:c>
    </x:row>
    <x:row r="3774">
      <x:c r="A3774" t="str">
        <x:v>Spotted Deer</x:v>
      </x:c>
      <x:c r="B3774" t="str">
        <x:v>Axis axis</x:v>
      </x:c>
      <x:c r="C3774" t="str">
        <x:v>3723067798</x:v>
      </x:c>
      <x:c r="D3774" s="12" t="n">
        <x:v>6.461699</x:v>
      </x:c>
      <x:c r="E3774" s="12" t="n">
        <x:v>80.90448</x:v>
      </x:c>
      <x:c r="F3774" t="str">
        <x:v>2021-12-02</x:v>
      </x:c>
      <x:c r="G3774" t="str">
        <x:v>00:00:00</x:v>
      </x:c>
      <x:c r="H3774" t="n">
        <x:v>2021</x:v>
      </x:c>
      <x:c r="I3774" t="n">
        <x:v>12</x:v>
      </x:c>
      <x:c r="J3774" s="14" t="n">
        <x:v>3</x:v>
      </x:c>
      <x:c r="K3774" t="str">
        <x:v>HUMAN_OBSERVATION</x:v>
      </x:c>
      <x:c r="L3774" t="str">
        <x:v>333112517</x:v>
      </x:c>
      <x:c r="M3774" t="str"/>
      <x:c r="N3774" t="str"/>
      <x:c r="O3774" t="str">
        <x:v>track</x:v>
      </x:c>
      <x:c r="P3774" s="14" t="n">
        <x:v>3</x:v>
      </x:c>
    </x:row>
    <x:row r="3775">
      <x:c r="A3775" t="str">
        <x:v>Spotted Deer</x:v>
      </x:c>
      <x:c r="B3775" t="str">
        <x:v>Axis axis</x:v>
      </x:c>
      <x:c r="C3775" t="str">
        <x:v>3723063558</x:v>
      </x:c>
      <x:c r="D3775" s="12" t="n">
        <x:v>6.419309</x:v>
      </x:c>
      <x:c r="E3775" s="12" t="n">
        <x:v>81.315136</x:v>
      </x:c>
      <x:c r="F3775" t="str">
        <x:v>2013-12-10</x:v>
      </x:c>
      <x:c r="G3775" t="str">
        <x:v>00:00:00</x:v>
      </x:c>
      <x:c r="H3775" t="n">
        <x:v>2013</x:v>
      </x:c>
      <x:c r="I3775" t="n">
        <x:v>12</x:v>
      </x:c>
      <x:c r="J3775" s="14" t="n">
        <x:v>25</x:v>
      </x:c>
      <x:c r="K3775" t="str">
        <x:v>HUMAN_OBSERVATION</x:v>
      </x:c>
      <x:c r="L3775" t="str">
        <x:v>712271175</x:v>
      </x:c>
      <x:c r="M3775" t="str">
        <x:v>Galahitiya Rd</x:v>
      </x:c>
      <x:c r="N3775" t="str"/>
      <x:c r="O3775" t="str">
        <x:v>residential</x:v>
      </x:c>
      <x:c r="P3775" s="14" t="n">
        <x:v>20.9</x:v>
      </x:c>
    </x:row>
    <x:row r="3776">
      <x:c r="A3776" t="str">
        <x:v>Spotted Deer</x:v>
      </x:c>
      <x:c r="B3776" t="str">
        <x:v>Axis axis</x:v>
      </x:c>
      <x:c r="C3776" t="str">
        <x:v>3698194925</x:v>
      </x:c>
      <x:c r="D3776" s="12" t="n">
        <x:v>6.292837</x:v>
      </x:c>
      <x:c r="E3776" s="12" t="n">
        <x:v>81.430487</x:v>
      </x:c>
      <x:c r="F3776" t="str"/>
      <x:c r="G3776" t="str"/>
      <x:c r="H3776" t="n">
        <x:v>2018</x:v>
      </x:c>
      <x:c r="I3776" t="n">
        <x:v>1</x:v>
      </x:c>
      <x:c r="J3776" s="14" t="n">
        <x:v>212</x:v>
      </x:c>
      <x:c r="K3776" t="str">
        <x:v>HUMAN_OBSERVATION</x:v>
      </x:c>
      <x:c r="L3776" t="str">
        <x:v>78140418</x:v>
      </x:c>
      <x:c r="M3776" t="str">
        <x:v>Yala Santuary Road</x:v>
      </x:c>
      <x:c r="N3776" t="str"/>
      <x:c r="O3776" t="str">
        <x:v>secondary</x:v>
      </x:c>
      <x:c r="P3776" s="14" t="n">
        <x:v>27.7</x:v>
      </x:c>
    </x:row>
    <x:row r="3777">
      <x:c r="A3777" t="str">
        <x:v>Spotted Deer</x:v>
      </x:c>
      <x:c r="B3777" t="str">
        <x:v>Axis axis</x:v>
      </x:c>
      <x:c r="C3777" t="str">
        <x:v>3698064888</x:v>
      </x:c>
      <x:c r="D3777" s="12" t="n">
        <x:v>6.352929</x:v>
      </x:c>
      <x:c r="E3777" s="12" t="n">
        <x:v>81.431662</x:v>
      </x:c>
      <x:c r="F3777" t="str"/>
      <x:c r="G3777" t="str"/>
      <x:c r="H3777" t="n">
        <x:v>2018</x:v>
      </x:c>
      <x:c r="I3777" t="n">
        <x:v>12</x:v>
      </x:c>
      <x:c r="J3777" s="14" t="n">
        <x:v>488</x:v>
      </x:c>
      <x:c r="K3777" t="str">
        <x:v>HUMAN_OBSERVATION</x:v>
      </x:c>
      <x:c r="L3777" t="str">
        <x:v>78140413</x:v>
      </x:c>
      <x:c r="M3777" t="str">
        <x:v>Kirinda-Sithulpawwa Road</x:v>
      </x:c>
      <x:c r="N3777" t="str"/>
      <x:c r="O3777" t="str">
        <x:v>unclassified</x:v>
      </x:c>
      <x:c r="P3777" s="14" t="n">
        <x:v>73.5</x:v>
      </x:c>
    </x:row>
    <x:row r="3778">
      <x:c r="A3778" t="str">
        <x:v>Spotted Deer</x:v>
      </x:c>
      <x:c r="B3778" t="str">
        <x:v>Axis axis</x:v>
      </x:c>
      <x:c r="C3778" t="str">
        <x:v>3499429869</x:v>
      </x:c>
      <x:c r="D3778" s="12" t="n">
        <x:v>6.308984</x:v>
      </x:c>
      <x:c r="E3778" s="12" t="n">
        <x:v>81.444886</x:v>
      </x:c>
      <x:c r="F3778" t="str"/>
      <x:c r="G3778" t="str"/>
      <x:c r="H3778" t="n">
        <x:v>2017</x:v>
      </x:c>
      <x:c r="I3778" t="n">
        <x:v>1</x:v>
      </x:c>
      <x:c r="J3778" s="14"/>
      <x:c r="K3778" t="str">
        <x:v>HUMAN_OBSERVATION</x:v>
      </x:c>
      <x:c r="L3778" t="str">
        <x:v>78140418</x:v>
      </x:c>
      <x:c r="M3778" t="str">
        <x:v>Yala Santuary Road</x:v>
      </x:c>
      <x:c r="N3778" t="str"/>
      <x:c r="O3778" t="str">
        <x:v>secondary</x:v>
      </x:c>
      <x:c r="P3778" s="14" t="n">
        <x:v>1.4</x:v>
      </x:c>
    </x:row>
    <x:row r="3779">
      <x:c r="A3779" t="str">
        <x:v>Spotted Deer</x:v>
      </x:c>
      <x:c r="B3779" t="str">
        <x:v>Axis axis</x:v>
      </x:c>
      <x:c r="C3779" t="str">
        <x:v>3466815339</x:v>
      </x:c>
      <x:c r="D3779" s="12" t="n">
        <x:v>8.1</x:v>
      </x:c>
      <x:c r="E3779" s="12" t="n">
        <x:v>80.8</x:v>
      </x:c>
      <x:c r="F3779" t="str"/>
      <x:c r="G3779" t="str"/>
      <x:c r="H3779" t="n">
        <x:v>2021</x:v>
      </x:c>
      <x:c r="I3779" t="n">
        <x:v>8</x:v>
      </x:c>
      <x:c r="J3779" s="14"/>
      <x:c r="K3779" t="str">
        <x:v>HUMAN_OBSERVATION</x:v>
      </x:c>
      <x:c r="L3779" t="str">
        <x:v>349964281</x:v>
      </x:c>
      <x:c r="M3779" t="str">
        <x:v>Kandy Road</x:v>
      </x:c>
      <x:c r="N3779" t="str">
        <x:v>A6</x:v>
      </x:c>
      <x:c r="O3779" t="str">
        <x:v>trunk</x:v>
      </x:c>
      <x:c r="P3779" s="14" t="n">
        <x:v>157.4</x:v>
      </x:c>
    </x:row>
    <x:row r="3780">
      <x:c r="A3780" t="str">
        <x:v>Spotted Deer</x:v>
      </x:c>
      <x:c r="B3780" t="str">
        <x:v>Axis axis</x:v>
      </x:c>
      <x:c r="C3780" t="str">
        <x:v>3457067330</x:v>
      </x:c>
      <x:c r="D3780" s="12" t="n">
        <x:v>7.817301</x:v>
      </x:c>
      <x:c r="E3780" s="12" t="n">
        <x:v>80.640804</x:v>
      </x:c>
      <x:c r="F3780" t="str"/>
      <x:c r="G3780" t="str"/>
      <x:c r="H3780" t="n">
        <x:v>2011</x:v>
      </x:c>
      <x:c r="I3780" t="n">
        <x:v>8</x:v>
      </x:c>
      <x:c r="J3780" s="14" t="n">
        <x:v>283665</x:v>
      </x:c>
      <x:c r="K3780" t="str">
        <x:v>HUMAN_OBSERVATION</x:v>
      </x:c>
      <x:c r="L3780" t="str">
        <x:v>384625328</x:v>
      </x:c>
      <x:c r="M3780" t="str"/>
      <x:c r="N3780" t="str"/>
      <x:c r="O3780" t="str">
        <x:v>residential</x:v>
      </x:c>
      <x:c r="P3780" s="14" t="n">
        <x:v>151.8</x:v>
      </x:c>
    </x:row>
    <x:row r="3781">
      <x:c r="A3781" t="str">
        <x:v>Spotted Deer</x:v>
      </x:c>
      <x:c r="B3781" t="str">
        <x:v>Axis axis</x:v>
      </x:c>
      <x:c r="C3781" t="str">
        <x:v>3457063488</x:v>
      </x:c>
      <x:c r="D3781" s="12" t="n">
        <x:v>6.541831</x:v>
      </x:c>
      <x:c r="E3781" s="12" t="n">
        <x:v>81.529542</x:v>
      </x:c>
      <x:c r="F3781" t="str"/>
      <x:c r="G3781" t="str"/>
      <x:c r="H3781" t="n">
        <x:v>2006</x:v>
      </x:c>
      <x:c r="I3781" t="n">
        <x:v>3</x:v>
      </x:c>
      <x:c r="J3781" s="14"/>
      <x:c r="K3781" t="str">
        <x:v>HUMAN_OBSERVATION</x:v>
      </x:c>
      <x:c r="L3781" t="str">
        <x:v>1327508430</x:v>
      </x:c>
      <x:c r="M3781" t="str"/>
      <x:c r="N3781" t="str"/>
      <x:c r="O3781" t="str">
        <x:v>track_grade3</x:v>
      </x:c>
      <x:c r="P3781" s="14" t="n">
        <x:v>6165.9</x:v>
      </x:c>
    </x:row>
    <x:row r="3782">
      <x:c r="A3782" t="str">
        <x:v>Spotted Deer</x:v>
      </x:c>
      <x:c r="B3782" t="str">
        <x:v>Axis axis</x:v>
      </x:c>
      <x:c r="C3782" t="str">
        <x:v>3455984376</x:v>
      </x:c>
      <x:c r="D3782" s="12" t="n">
        <x:v>8.563693</x:v>
      </x:c>
      <x:c r="E3782" s="12" t="n">
        <x:v>81.240093</x:v>
      </x:c>
      <x:c r="F3782" t="str"/>
      <x:c r="G3782" t="str"/>
      <x:c r="H3782" t="n">
        <x:v>2015</x:v>
      </x:c>
      <x:c r="I3782" t="n">
        <x:v>6</x:v>
      </x:c>
      <x:c r="J3782" s="14" t="n">
        <x:v>1953</x:v>
      </x:c>
      <x:c r="K3782" t="str">
        <x:v>HUMAN_OBSERVATION</x:v>
      </x:c>
      <x:c r="L3782" t="str">
        <x:v>108344848</x:v>
      </x:c>
      <x:c r="M3782" t="str">
        <x:v>Hospital Lane</x:v>
      </x:c>
      <x:c r="N3782" t="str"/>
      <x:c r="O3782" t="str">
        <x:v>residential</x:v>
      </x:c>
      <x:c r="P3782" s="14" t="n">
        <x:v>0.5</x:v>
      </x:c>
    </x:row>
    <x:row r="3783">
      <x:c r="A3783" t="str">
        <x:v>Spotted Deer</x:v>
      </x:c>
      <x:c r="B3783" t="str">
        <x:v>Axis axis</x:v>
      </x:c>
      <x:c r="C3783" t="str">
        <x:v>3415837014</x:v>
      </x:c>
      <x:c r="D3783" s="12" t="n">
        <x:v>8.352113</x:v>
      </x:c>
      <x:c r="E3783" s="12" t="n">
        <x:v>80.509746</x:v>
      </x:c>
      <x:c r="F3783" t="str"/>
      <x:c r="G3783" t="str"/>
      <x:c r="H3783" t="n">
        <x:v>2021</x:v>
      </x:c>
      <x:c r="I3783" t="n">
        <x:v>10</x:v>
      </x:c>
      <x:c r="J3783" s="14" t="n">
        <x:v>174</x:v>
      </x:c>
      <x:c r="K3783" t="str">
        <x:v>HUMAN_OBSERVATION</x:v>
      </x:c>
      <x:c r="L3783" t="str">
        <x:v>345146464</x:v>
      </x:c>
      <x:c r="M3783" t="str">
        <x:v>Kandy-Jaffna Road</x:v>
      </x:c>
      <x:c r="N3783" t="str">
        <x:v>A9</x:v>
      </x:c>
      <x:c r="O3783" t="str">
        <x:v>trunk</x:v>
      </x:c>
      <x:c r="P3783" s="14" t="n">
        <x:v>26</x:v>
      </x:c>
    </x:row>
    <x:row r="3784">
      <x:c r="A3784" t="str">
        <x:v>Spotted Deer</x:v>
      </x:c>
      <x:c r="B3784" t="str">
        <x:v>Axis axis</x:v>
      </x:c>
      <x:c r="C3784" t="str">
        <x:v>3399185077</x:v>
      </x:c>
      <x:c r="D3784" s="12" t="n">
        <x:v>6.278728</x:v>
      </x:c>
      <x:c r="E3784" s="12" t="n">
        <x:v>81.412772</x:v>
      </x:c>
      <x:c r="F3784" t="str"/>
      <x:c r="G3784" t="str"/>
      <x:c r="H3784" t="n">
        <x:v>2021</x:v>
      </x:c>
      <x:c r="I3784" t="n">
        <x:v>10</x:v>
      </x:c>
      <x:c r="J3784" s="14" t="n">
        <x:v>4</x:v>
      </x:c>
      <x:c r="K3784" t="str">
        <x:v>HUMAN_OBSERVATION</x:v>
      </x:c>
      <x:c r="L3784" t="str">
        <x:v>203228488</x:v>
      </x:c>
      <x:c r="M3784" t="str"/>
      <x:c r="N3784" t="str"/>
      <x:c r="O3784" t="str">
        <x:v>track</x:v>
      </x:c>
      <x:c r="P3784" s="14" t="n">
        <x:v>13.5</x:v>
      </x:c>
    </x:row>
    <x:row r="3785">
      <x:c r="A3785" t="str">
        <x:v>Spotted Deer</x:v>
      </x:c>
      <x:c r="B3785" t="str">
        <x:v>Axis axis</x:v>
      </x:c>
      <x:c r="C3785" t="str">
        <x:v>3399061154</x:v>
      </x:c>
      <x:c r="D3785" s="12" t="n">
        <x:v>6.283263</x:v>
      </x:c>
      <x:c r="E3785" s="12" t="n">
        <x:v>81.415787</x:v>
      </x:c>
      <x:c r="F3785" t="str"/>
      <x:c r="G3785" t="str"/>
      <x:c r="H3785" t="n">
        <x:v>2021</x:v>
      </x:c>
      <x:c r="I3785" t="n">
        <x:v>10</x:v>
      </x:c>
      <x:c r="J3785" s="14" t="n">
        <x:v>23</x:v>
      </x:c>
      <x:c r="K3785" t="str">
        <x:v>HUMAN_OBSERVATION</x:v>
      </x:c>
      <x:c r="L3785" t="str">
        <x:v>78140418</x:v>
      </x:c>
      <x:c r="M3785" t="str">
        <x:v>Yala Santuary Road</x:v>
      </x:c>
      <x:c r="N3785" t="str"/>
      <x:c r="O3785" t="str">
        <x:v>secondary</x:v>
      </x:c>
      <x:c r="P3785" s="14" t="n">
        <x:v>5.8</x:v>
      </x:c>
    </x:row>
    <x:row r="3786">
      <x:c r="A3786" t="str">
        <x:v>Spotted Deer</x:v>
      </x:c>
      <x:c r="B3786" t="str">
        <x:v>Axis axis</x:v>
      </x:c>
      <x:c r="C3786" t="str">
        <x:v>3355478980</x:v>
      </x:c>
      <x:c r="D3786" s="12" t="n">
        <x:v>7.953087</x:v>
      </x:c>
      <x:c r="E3786" s="12" t="n">
        <x:v>80.484133</x:v>
      </x:c>
      <x:c r="F3786" t="str"/>
      <x:c r="G3786" t="str"/>
      <x:c r="H3786" t="n">
        <x:v>2017</x:v>
      </x:c>
      <x:c r="I3786" t="n">
        <x:v>5</x:v>
      </x:c>
      <x:c r="J3786" s="14" t="n">
        <x:v>122419</x:v>
      </x:c>
      <x:c r="K3786" t="str">
        <x:v>HUMAN_OBSERVATION</x:v>
      </x:c>
      <x:c r="L3786" t="str">
        <x:v>864882605</x:v>
      </x:c>
      <x:c r="M3786" t="str"/>
      <x:c r="N3786" t="str"/>
      <x:c r="O3786" t="str">
        <x:v>unclassified</x:v>
      </x:c>
      <x:c r="P3786" s="14" t="n">
        <x:v>29.1</x:v>
      </x:c>
    </x:row>
    <x:row r="3787">
      <x:c r="A3787" t="str">
        <x:v>Spotted Deer</x:v>
      </x:c>
      <x:c r="B3787" t="str">
        <x:v>Axis axis</x:v>
      </x:c>
      <x:c r="C3787" t="str">
        <x:v>3355022163</x:v>
      </x:c>
      <x:c r="D3787" s="12" t="n">
        <x:v>6.538757</x:v>
      </x:c>
      <x:c r="E3787" s="12" t="n">
        <x:v>81.293916</x:v>
      </x:c>
      <x:c r="F3787" t="str"/>
      <x:c r="G3787" t="str"/>
      <x:c r="H3787" t="n">
        <x:v>2019</x:v>
      </x:c>
      <x:c r="I3787" t="n">
        <x:v>12</x:v>
      </x:c>
      <x:c r="J3787" s="14" t="n">
        <x:v>61</x:v>
      </x:c>
      <x:c r="K3787" t="str">
        <x:v>HUMAN_OBSERVATION</x:v>
      </x:c>
      <x:c r="L3787" t="str">
        <x:v>1120400246</x:v>
      </x:c>
      <x:c r="M3787" t="str"/>
      <x:c r="N3787" t="str"/>
      <x:c r="O3787" t="str">
        <x:v>track_grade2</x:v>
      </x:c>
      <x:c r="P3787" s="14" t="n">
        <x:v>118.9</x:v>
      </x:c>
    </x:row>
    <x:row r="3788">
      <x:c r="A3788" t="str">
        <x:v>Spotted Deer</x:v>
      </x:c>
      <x:c r="B3788" t="str">
        <x:v>Axis axis</x:v>
      </x:c>
      <x:c r="C3788" t="str">
        <x:v>3314187151</x:v>
      </x:c>
      <x:c r="D3788" s="12" t="n">
        <x:v>6.305671</x:v>
      </x:c>
      <x:c r="E3788" s="12" t="n">
        <x:v>81.41733</x:v>
      </x:c>
      <x:c r="F3788" t="str"/>
      <x:c r="G3788" t="str"/>
      <x:c r="H3788" t="n">
        <x:v>2020</x:v>
      </x:c>
      <x:c r="I3788" t="n">
        <x:v>3</x:v>
      </x:c>
      <x:c r="J3788" s="14" t="n">
        <x:v>3716</x:v>
      </x:c>
      <x:c r="K3788" t="str">
        <x:v>HUMAN_OBSERVATION</x:v>
      </x:c>
      <x:c r="L3788" t="str">
        <x:v>1328155892</x:v>
      </x:c>
      <x:c r="M3788" t="str"/>
      <x:c r="N3788" t="str"/>
      <x:c r="O3788" t="str">
        <x:v>footway</x:v>
      </x:c>
      <x:c r="P3788" s="14" t="n">
        <x:v>417.1</x:v>
      </x:c>
    </x:row>
    <x:row r="3789">
      <x:c r="A3789" t="str">
        <x:v>Spotted Deer</x:v>
      </x:c>
      <x:c r="B3789" t="str">
        <x:v>Axis axis</x:v>
      </x:c>
      <x:c r="C3789" t="str">
        <x:v>3131103785</x:v>
      </x:c>
      <x:c r="D3789" s="12" t="n">
        <x:v>8.3</x:v>
      </x:c>
      <x:c r="E3789" s="12" t="n">
        <x:v>81.3</x:v>
      </x:c>
      <x:c r="F3789" t="str"/>
      <x:c r="G3789" t="str"/>
      <x:c r="H3789" t="n">
        <x:v>2021</x:v>
      </x:c>
      <x:c r="I3789" t="n">
        <x:v>4</x:v>
      </x:c>
      <x:c r="J3789" s="14"/>
      <x:c r="K3789" t="str">
        <x:v>HUMAN_OBSERVATION</x:v>
      </x:c>
      <x:c r="L3789" t="str">
        <x:v>1079247559</x:v>
      </x:c>
      <x:c r="M3789" t="str"/>
      <x:c r="N3789" t="str"/>
      <x:c r="O3789" t="str">
        <x:v>track</x:v>
      </x:c>
      <x:c r="P3789" s="14" t="n">
        <x:v>30.7</x:v>
      </x:c>
    </x:row>
    <x:row r="3790">
      <x:c r="A3790" t="str">
        <x:v>Spotted Deer</x:v>
      </x:c>
      <x:c r="B3790" t="str">
        <x:v>Axis axis</x:v>
      </x:c>
      <x:c r="C3790" t="str">
        <x:v>3131100517</x:v>
      </x:c>
      <x:c r="D3790" s="12" t="n">
        <x:v>6.6</x:v>
      </x:c>
      <x:c r="E3790" s="12" t="n">
        <x:v>81.4</x:v>
      </x:c>
      <x:c r="F3790" t="str"/>
      <x:c r="G3790" t="str"/>
      <x:c r="H3790" t="n">
        <x:v>2021</x:v>
      </x:c>
      <x:c r="I3790" t="n">
        <x:v>4</x:v>
      </x:c>
      <x:c r="J3790" s="14"/>
      <x:c r="K3790" t="str">
        <x:v>HUMAN_OBSERVATION</x:v>
      </x:c>
      <x:c r="L3790" t="str">
        <x:v>1337756189</x:v>
      </x:c>
      <x:c r="M3790" t="str"/>
      <x:c r="N3790" t="str"/>
      <x:c r="O3790" t="str">
        <x:v>track</x:v>
      </x:c>
      <x:c r="P3790" s="14" t="n">
        <x:v>3609.7</x:v>
      </x:c>
    </x:row>
    <x:row r="3791">
      <x:c r="A3791" t="str">
        <x:v>Spotted Deer</x:v>
      </x:c>
      <x:c r="B3791" t="str">
        <x:v>Axis axis</x:v>
      </x:c>
      <x:c r="C3791" t="str">
        <x:v>3131099589</x:v>
      </x:c>
      <x:c r="D3791" s="12" t="n">
        <x:v>6.4</x:v>
      </x:c>
      <x:c r="E3791" s="12" t="n">
        <x:v>81.5</x:v>
      </x:c>
      <x:c r="F3791" t="str"/>
      <x:c r="G3791" t="str"/>
      <x:c r="H3791" t="n">
        <x:v>2021</x:v>
      </x:c>
      <x:c r="I3791" t="n">
        <x:v>4</x:v>
      </x:c>
      <x:c r="J3791" s="14"/>
      <x:c r="K3791" t="str">
        <x:v>HUMAN_OBSERVATION</x:v>
      </x:c>
      <x:c r="L3791" t="str">
        <x:v>354005819</x:v>
      </x:c>
      <x:c r="M3791" t="str"/>
      <x:c r="N3791" t="str"/>
      <x:c r="O3791" t="str">
        <x:v>track_grade3</x:v>
      </x:c>
      <x:c r="P3791" s="14" t="n">
        <x:v>898.7</x:v>
      </x:c>
    </x:row>
    <x:row r="3792">
      <x:c r="A3792" t="str">
        <x:v>Spotted Deer</x:v>
      </x:c>
      <x:c r="B3792" t="str">
        <x:v>Axis axis</x:v>
      </x:c>
      <x:c r="C3792" t="str">
        <x:v>3131099340</x:v>
      </x:c>
      <x:c r="D3792" s="12" t="n">
        <x:v>6.4</x:v>
      </x:c>
      <x:c r="E3792" s="12" t="n">
        <x:v>81.5</x:v>
      </x:c>
      <x:c r="F3792" t="str"/>
      <x:c r="G3792" t="str"/>
      <x:c r="H3792" t="n">
        <x:v>2021</x:v>
      </x:c>
      <x:c r="I3792" t="n">
        <x:v>4</x:v>
      </x:c>
      <x:c r="J3792" s="14"/>
      <x:c r="K3792" t="str">
        <x:v>HUMAN_OBSERVATION</x:v>
      </x:c>
      <x:c r="L3792" t="str">
        <x:v>354005819</x:v>
      </x:c>
      <x:c r="M3792" t="str"/>
      <x:c r="N3792" t="str"/>
      <x:c r="O3792" t="str">
        <x:v>track_grade3</x:v>
      </x:c>
      <x:c r="P3792" s="14" t="n">
        <x:v>898.7</x:v>
      </x:c>
    </x:row>
    <x:row r="3793">
      <x:c r="A3793" t="str">
        <x:v>Spotted Deer</x:v>
      </x:c>
      <x:c r="B3793" t="str">
        <x:v>Axis axis</x:v>
      </x:c>
      <x:c r="C3793" t="str">
        <x:v>3131090507</x:v>
      </x:c>
      <x:c r="D3793" s="12" t="n">
        <x:v>6.4</x:v>
      </x:c>
      <x:c r="E3793" s="12" t="n">
        <x:v>81.5</x:v>
      </x:c>
      <x:c r="F3793" t="str"/>
      <x:c r="G3793" t="str"/>
      <x:c r="H3793" t="n">
        <x:v>2021</x:v>
      </x:c>
      <x:c r="I3793" t="n">
        <x:v>3</x:v>
      </x:c>
      <x:c r="J3793" s="14"/>
      <x:c r="K3793" t="str">
        <x:v>HUMAN_OBSERVATION</x:v>
      </x:c>
      <x:c r="L3793" t="str">
        <x:v>354005819</x:v>
      </x:c>
      <x:c r="M3793" t="str"/>
      <x:c r="N3793" t="str"/>
      <x:c r="O3793" t="str">
        <x:v>track_grade3</x:v>
      </x:c>
      <x:c r="P3793" s="14" t="n">
        <x:v>898.7</x:v>
      </x:c>
    </x:row>
    <x:row r="3794">
      <x:c r="A3794" t="str">
        <x:v>Spotted Deer</x:v>
      </x:c>
      <x:c r="B3794" t="str">
        <x:v>Axis axis</x:v>
      </x:c>
      <x:c r="C3794" t="str">
        <x:v>3131087440</x:v>
      </x:c>
      <x:c r="D3794" s="12" t="n">
        <x:v>6.4</x:v>
      </x:c>
      <x:c r="E3794" s="12" t="n">
        <x:v>81.4</x:v>
      </x:c>
      <x:c r="F3794" t="str"/>
      <x:c r="G3794" t="str"/>
      <x:c r="H3794" t="n">
        <x:v>2021</x:v>
      </x:c>
      <x:c r="I3794" t="n">
        <x:v>4</x:v>
      </x:c>
      <x:c r="J3794" s="14"/>
      <x:c r="K3794" t="str">
        <x:v>HUMAN_OBSERVATION</x:v>
      </x:c>
      <x:c r="L3794" t="str">
        <x:v>1181939441</x:v>
      </x:c>
      <x:c r="M3794" t="str"/>
      <x:c r="N3794" t="str"/>
      <x:c r="O3794" t="str">
        <x:v>path</x:v>
      </x:c>
      <x:c r="P3794" s="14" t="n">
        <x:v>11.5</x:v>
      </x:c>
    </x:row>
    <x:row r="3795">
      <x:c r="A3795" t="str">
        <x:v>Spotted Deer</x:v>
      </x:c>
      <x:c r="B3795" t="str">
        <x:v>Axis axis</x:v>
      </x:c>
      <x:c r="C3795" t="str">
        <x:v>3112797593</x:v>
      </x:c>
      <x:c r="D3795" s="12" t="n">
        <x:v>6.480232</x:v>
      </x:c>
      <x:c r="E3795" s="12" t="n">
        <x:v>80.814505</x:v>
      </x:c>
      <x:c r="F3795" t="str"/>
      <x:c r="G3795" t="str"/>
      <x:c r="H3795" t="n">
        <x:v>2018</x:v>
      </x:c>
      <x:c r="I3795" t="n">
        <x:v>9</x:v>
      </x:c>
      <x:c r="J3795" s="14" t="n">
        <x:v>5750</x:v>
      </x:c>
      <x:c r="K3795" t="str">
        <x:v>HUMAN_OBSERVATION</x:v>
      </x:c>
      <x:c r="L3795" t="str">
        <x:v>1090810652</x:v>
      </x:c>
      <x:c r="M3795" t="str"/>
      <x:c r="N3795" t="str"/>
      <x:c r="O3795" t="str">
        <x:v>unclassified</x:v>
      </x:c>
      <x:c r="P3795" s="14" t="n">
        <x:v>1690.2</x:v>
      </x:c>
    </x:row>
    <x:row r="3796">
      <x:c r="A3796" t="str">
        <x:v>Spotted Deer</x:v>
      </x:c>
      <x:c r="B3796" t="str">
        <x:v>Axis axis</x:v>
      </x:c>
      <x:c r="C3796" t="str">
        <x:v>3112756609</x:v>
      </x:c>
      <x:c r="D3796" s="12" t="n">
        <x:v>6.480232</x:v>
      </x:c>
      <x:c r="E3796" s="12" t="n">
        <x:v>80.814505</x:v>
      </x:c>
      <x:c r="F3796" t="str"/>
      <x:c r="G3796" t="str"/>
      <x:c r="H3796" t="n">
        <x:v>2018</x:v>
      </x:c>
      <x:c r="I3796" t="n">
        <x:v>9</x:v>
      </x:c>
      <x:c r="J3796" s="14" t="n">
        <x:v>5750</x:v>
      </x:c>
      <x:c r="K3796" t="str">
        <x:v>HUMAN_OBSERVATION</x:v>
      </x:c>
      <x:c r="L3796" t="str">
        <x:v>1090810652</x:v>
      </x:c>
      <x:c r="M3796" t="str"/>
      <x:c r="N3796" t="str"/>
      <x:c r="O3796" t="str">
        <x:v>unclassified</x:v>
      </x:c>
      <x:c r="P3796" s="14" t="n">
        <x:v>1690.2</x:v>
      </x:c>
    </x:row>
    <x:row r="3797">
      <x:c r="A3797" t="str">
        <x:v>Spotted Deer</x:v>
      </x:c>
      <x:c r="B3797" t="str">
        <x:v>Axis axis</x:v>
      </x:c>
      <x:c r="C3797" t="str">
        <x:v>3112589588</x:v>
      </x:c>
      <x:c r="D3797" s="12" t="n">
        <x:v>6.480232</x:v>
      </x:c>
      <x:c r="E3797" s="12" t="n">
        <x:v>80.814505</x:v>
      </x:c>
      <x:c r="F3797" t="str"/>
      <x:c r="G3797" t="str"/>
      <x:c r="H3797" t="n">
        <x:v>2018</x:v>
      </x:c>
      <x:c r="I3797" t="n">
        <x:v>9</x:v>
      </x:c>
      <x:c r="J3797" s="14" t="n">
        <x:v>5750</x:v>
      </x:c>
      <x:c r="K3797" t="str">
        <x:v>HUMAN_OBSERVATION</x:v>
      </x:c>
      <x:c r="L3797" t="str">
        <x:v>1090810652</x:v>
      </x:c>
      <x:c r="M3797" t="str"/>
      <x:c r="N3797" t="str"/>
      <x:c r="O3797" t="str">
        <x:v>unclassified</x:v>
      </x:c>
      <x:c r="P3797" s="14" t="n">
        <x:v>1690.2</x:v>
      </x:c>
    </x:row>
    <x:row r="3798">
      <x:c r="A3798" t="str">
        <x:v>Spotted Deer</x:v>
      </x:c>
      <x:c r="B3798" t="str">
        <x:v>Axis axis</x:v>
      </x:c>
      <x:c r="C3798" t="str">
        <x:v>3112575322</x:v>
      </x:c>
      <x:c r="D3798" s="12" t="n">
        <x:v>8.161196</x:v>
      </x:c>
      <x:c r="E3798" s="12" t="n">
        <x:v>80.91362</x:v>
      </x:c>
      <x:c r="F3798" t="str"/>
      <x:c r="G3798" t="str"/>
      <x:c r="H3798" t="n">
        <x:v>2018</x:v>
      </x:c>
      <x:c r="I3798" t="n">
        <x:v>9</x:v>
      </x:c>
      <x:c r="J3798" s="14" t="n">
        <x:v>9073</x:v>
      </x:c>
      <x:c r="K3798" t="str">
        <x:v>HUMAN_OBSERVATION</x:v>
      </x:c>
      <x:c r="L3798" t="str">
        <x:v>75973160</x:v>
      </x:c>
      <x:c r="M3798" t="str"/>
      <x:c r="N3798" t="str"/>
      <x:c r="O3798" t="str">
        <x:v>track</x:v>
      </x:c>
      <x:c r="P3798" s="14" t="n">
        <x:v>0.5</x:v>
      </x:c>
    </x:row>
    <x:row r="3799">
      <x:c r="A3799" t="str">
        <x:v>Spotted Deer</x:v>
      </x:c>
      <x:c r="B3799" t="str">
        <x:v>Axis axis</x:v>
      </x:c>
      <x:c r="C3799" t="str">
        <x:v>3112476334</x:v>
      </x:c>
      <x:c r="D3799" s="12" t="n">
        <x:v>8.161196</x:v>
      </x:c>
      <x:c r="E3799" s="12" t="n">
        <x:v>80.91362</x:v>
      </x:c>
      <x:c r="F3799" t="str"/>
      <x:c r="G3799" t="str"/>
      <x:c r="H3799" t="n">
        <x:v>2018</x:v>
      </x:c>
      <x:c r="I3799" t="n">
        <x:v>9</x:v>
      </x:c>
      <x:c r="J3799" s="14" t="n">
        <x:v>9073</x:v>
      </x:c>
      <x:c r="K3799" t="str">
        <x:v>HUMAN_OBSERVATION</x:v>
      </x:c>
      <x:c r="L3799" t="str">
        <x:v>75973160</x:v>
      </x:c>
      <x:c r="M3799" t="str"/>
      <x:c r="N3799" t="str"/>
      <x:c r="O3799" t="str">
        <x:v>track</x:v>
      </x:c>
      <x:c r="P3799" s="14" t="n">
        <x:v>0.5</x:v>
      </x:c>
    </x:row>
    <x:row r="3800">
      <x:c r="A3800" t="str">
        <x:v>Spotted Deer</x:v>
      </x:c>
      <x:c r="B3800" t="str">
        <x:v>Axis axis</x:v>
      </x:c>
      <x:c r="C3800" t="str">
        <x:v>3097156646</x:v>
      </x:c>
      <x:c r="D3800" s="12" t="n">
        <x:v>6.459743</x:v>
      </x:c>
      <x:c r="E3800" s="12" t="n">
        <x:v>81.207816</x:v>
      </x:c>
      <x:c r="F3800" t="str"/>
      <x:c r="G3800" t="str"/>
      <x:c r="H3800" t="n">
        <x:v>2021</x:v>
      </x:c>
      <x:c r="I3800" t="n">
        <x:v>4</x:v>
      </x:c>
      <x:c r="J3800" s="14" t="n">
        <x:v>12043</x:v>
      </x:c>
      <x:c r="K3800" t="str">
        <x:v>HUMAN_OBSERVATION</x:v>
      </x:c>
      <x:c r="L3800" t="str">
        <x:v>368087850</x:v>
      </x:c>
      <x:c r="M3800" t="str"/>
      <x:c r="N3800" t="str"/>
      <x:c r="O3800" t="str">
        <x:v>track_grade4</x:v>
      </x:c>
      <x:c r="P3800" s="14" t="n">
        <x:v>2626.1</x:v>
      </x:c>
    </x:row>
    <x:row r="3801">
      <x:c r="A3801" t="str">
        <x:v>Spotted Deer</x:v>
      </x:c>
      <x:c r="B3801" t="str">
        <x:v>Axis axis</x:v>
      </x:c>
      <x:c r="C3801" t="str">
        <x:v>3097089639</x:v>
      </x:c>
      <x:c r="D3801" s="12" t="n">
        <x:v>6.459743</x:v>
      </x:c>
      <x:c r="E3801" s="12" t="n">
        <x:v>81.207816</x:v>
      </x:c>
      <x:c r="F3801" t="str"/>
      <x:c r="G3801" t="str"/>
      <x:c r="H3801" t="n">
        <x:v>2021</x:v>
      </x:c>
      <x:c r="I3801" t="n">
        <x:v>4</x:v>
      </x:c>
      <x:c r="J3801" s="14" t="n">
        <x:v>12043</x:v>
      </x:c>
      <x:c r="K3801" t="str">
        <x:v>HUMAN_OBSERVATION</x:v>
      </x:c>
      <x:c r="L3801" t="str">
        <x:v>368087850</x:v>
      </x:c>
      <x:c r="M3801" t="str"/>
      <x:c r="N3801" t="str"/>
      <x:c r="O3801" t="str">
        <x:v>track_grade4</x:v>
      </x:c>
      <x:c r="P3801" s="14" t="n">
        <x:v>2626.1</x:v>
      </x:c>
    </x:row>
    <x:row r="3802">
      <x:c r="A3802" t="str">
        <x:v>Spotted Deer</x:v>
      </x:c>
      <x:c r="B3802" t="str">
        <x:v>Axis axis</x:v>
      </x:c>
      <x:c r="C3802" t="str">
        <x:v>3097068062</x:v>
      </x:c>
      <x:c r="D3802" s="12" t="n">
        <x:v>6.359297</x:v>
      </x:c>
      <x:c r="E3802" s="12" t="n">
        <x:v>81.503922</x:v>
      </x:c>
      <x:c r="F3802" t="str"/>
      <x:c r="G3802" t="str"/>
      <x:c r="H3802" t="n">
        <x:v>2017</x:v>
      </x:c>
      <x:c r="I3802" t="n">
        <x:v>1</x:v>
      </x:c>
      <x:c r="J3802" s="14"/>
      <x:c r="K3802" t="str">
        <x:v>HUMAN_OBSERVATION</x:v>
      </x:c>
      <x:c r="L3802" t="str">
        <x:v>1340314583</x:v>
      </x:c>
      <x:c r="M3802" t="str">
        <x:v>Yala Santuary Road</x:v>
      </x:c>
      <x:c r="N3802" t="str"/>
      <x:c r="O3802" t="str">
        <x:v>secondary</x:v>
      </x:c>
      <x:c r="P3802" s="14" t="n">
        <x:v>8.3</x:v>
      </x:c>
    </x:row>
    <x:row r="3803">
      <x:c r="A3803" t="str">
        <x:v>Spotted Deer</x:v>
      </x:c>
      <x:c r="B3803" t="str">
        <x:v>Axis axis</x:v>
      </x:c>
      <x:c r="C3803" t="str">
        <x:v>3070735754</x:v>
      </x:c>
      <x:c r="D3803" s="12" t="n">
        <x:v>8.456372</x:v>
      </x:c>
      <x:c r="E3803" s="12" t="n">
        <x:v>80.047638</x:v>
      </x:c>
      <x:c r="F3803" t="str"/>
      <x:c r="G3803" t="str"/>
      <x:c r="H3803" t="n">
        <x:v>2016</x:v>
      </x:c>
      <x:c r="I3803" t="n">
        <x:v>4</x:v>
      </x:c>
      <x:c r="J3803" s="14" t="n">
        <x:v>16867</x:v>
      </x:c>
      <x:c r="K3803" t="str">
        <x:v>HUMAN_OBSERVATION</x:v>
      </x:c>
      <x:c r="L3803" t="str">
        <x:v>522927925</x:v>
      </x:c>
      <x:c r="M3803" t="str"/>
      <x:c r="N3803" t="str"/>
      <x:c r="O3803" t="str">
        <x:v>track</x:v>
      </x:c>
      <x:c r="P3803" s="14" t="n">
        <x:v>2076</x:v>
      </x:c>
    </x:row>
    <x:row r="3804">
      <x:c r="A3804" t="str">
        <x:v>Spotted Deer</x:v>
      </x:c>
      <x:c r="B3804" t="str">
        <x:v>Axis axis</x:v>
      </x:c>
      <x:c r="C3804" t="str">
        <x:v>3070288930</x:v>
      </x:c>
      <x:c r="D3804" s="12" t="n">
        <x:v>8.456372</x:v>
      </x:c>
      <x:c r="E3804" s="12" t="n">
        <x:v>80.047638</x:v>
      </x:c>
      <x:c r="F3804" t="str">
        <x:v>2019-04-11</x:v>
      </x:c>
      <x:c r="G3804" t="str">
        <x:v>00:00:00</x:v>
      </x:c>
      <x:c r="H3804" t="n">
        <x:v>2019</x:v>
      </x:c>
      <x:c r="I3804" t="n">
        <x:v>4</x:v>
      </x:c>
      <x:c r="J3804" s="14" t="n">
        <x:v>38930</x:v>
      </x:c>
      <x:c r="K3804" t="str">
        <x:v>HUMAN_OBSERVATION</x:v>
      </x:c>
      <x:c r="L3804" t="str">
        <x:v>522927925</x:v>
      </x:c>
      <x:c r="M3804" t="str"/>
      <x:c r="N3804" t="str"/>
      <x:c r="O3804" t="str">
        <x:v>track</x:v>
      </x:c>
      <x:c r="P3804" s="14" t="n">
        <x:v>2076</x:v>
      </x:c>
    </x:row>
    <x:row r="3805">
      <x:c r="A3805" t="str">
        <x:v>Spotted Deer</x:v>
      </x:c>
      <x:c r="B3805" t="str">
        <x:v>Axis axis</x:v>
      </x:c>
      <x:c r="C3805" t="str">
        <x:v>3061540758</x:v>
      </x:c>
      <x:c r="D3805" s="12" t="n">
        <x:v>8.315916</x:v>
      </x:c>
      <x:c r="E3805" s="12" t="n">
        <x:v>79.896799</x:v>
      </x:c>
      <x:c r="F3805" t="str"/>
      <x:c r="G3805" t="str"/>
      <x:c r="H3805" t="n">
        <x:v>2018</x:v>
      </x:c>
      <x:c r="I3805" t="n">
        <x:v>3</x:v>
      </x:c>
      <x:c r="J3805" s="14" t="n">
        <x:v>244</x:v>
      </x:c>
      <x:c r="K3805" t="str">
        <x:v>HUMAN_OBSERVATION</x:v>
      </x:c>
      <x:c r="L3805" t="str">
        <x:v>1413847334</x:v>
      </x:c>
      <x:c r="M3805" t="str">
        <x:v>Mannar Road</x:v>
      </x:c>
      <x:c r="N3805" t="str">
        <x:v>B379</x:v>
      </x:c>
      <x:c r="O3805" t="str">
        <x:v>primary</x:v>
      </x:c>
      <x:c r="P3805" s="14" t="n">
        <x:v>1141.5</x:v>
      </x:c>
    </x:row>
    <x:row r="3806">
      <x:c r="A3806" t="str">
        <x:v>Spotted Deer</x:v>
      </x:c>
      <x:c r="B3806" t="str">
        <x:v>Axis axis</x:v>
      </x:c>
      <x:c r="C3806" t="str">
        <x:v>3061527641</x:v>
      </x:c>
      <x:c r="D3806" s="12" t="n">
        <x:v>8.307969</x:v>
      </x:c>
      <x:c r="E3806" s="12" t="n">
        <x:v>79.908644</x:v>
      </x:c>
      <x:c r="F3806" t="str"/>
      <x:c r="G3806" t="str"/>
      <x:c r="H3806" t="n">
        <x:v>2018</x:v>
      </x:c>
      <x:c r="I3806" t="n">
        <x:v>3</x:v>
      </x:c>
      <x:c r="J3806" s="14" t="n">
        <x:v>244</x:v>
      </x:c>
      <x:c r="K3806" t="str">
        <x:v>HUMAN_OBSERVATION</x:v>
      </x:c>
      <x:c r="L3806" t="str">
        <x:v>1413847334</x:v>
      </x:c>
      <x:c r="M3806" t="str">
        <x:v>Mannar Road</x:v>
      </x:c>
      <x:c r="N3806" t="str">
        <x:v>B379</x:v>
      </x:c>
      <x:c r="O3806" t="str">
        <x:v>primary</x:v>
      </x:c>
      <x:c r="P3806" s="14" t="n">
        <x:v>2349</x:v>
      </x:c>
    </x:row>
    <x:row r="3807">
      <x:c r="A3807" t="str">
        <x:v>Spotted Deer</x:v>
      </x:c>
      <x:c r="B3807" t="str">
        <x:v>Axis axis</x:v>
      </x:c>
      <x:c r="C3807" t="str">
        <x:v>3044840860</x:v>
      </x:c>
      <x:c r="D3807" s="12" t="n">
        <x:v>6.273151</x:v>
      </x:c>
      <x:c r="E3807" s="12" t="n">
        <x:v>81.401705</x:v>
      </x:c>
      <x:c r="F3807" t="str"/>
      <x:c r="G3807" t="str"/>
      <x:c r="H3807" t="n">
        <x:v>2007</x:v>
      </x:c>
      <x:c r="I3807" t="n">
        <x:v>4</x:v>
      </x:c>
      <x:c r="J3807" s="14"/>
      <x:c r="K3807" t="str">
        <x:v>HUMAN_OBSERVATION</x:v>
      </x:c>
      <x:c r="L3807" t="str">
        <x:v>1330366484</x:v>
      </x:c>
      <x:c r="M3807" t="str">
        <x:v>Kirinde-Palatupana-Yala Road</x:v>
      </x:c>
      <x:c r="N3807" t="str">
        <x:v>B499</x:v>
      </x:c>
      <x:c r="O3807" t="str">
        <x:v>primary</x:v>
      </x:c>
      <x:c r="P3807" s="14" t="n">
        <x:v>23.8</x:v>
      </x:c>
    </x:row>
    <x:row r="3808">
      <x:c r="A3808" t="str">
        <x:v>Spotted Deer</x:v>
      </x:c>
      <x:c r="B3808" t="str">
        <x:v>Axis axis</x:v>
      </x:c>
      <x:c r="C3808" t="str">
        <x:v>3044662411</x:v>
      </x:c>
      <x:c r="D3808" s="12" t="n">
        <x:v>6.523041</x:v>
      </x:c>
      <x:c r="E3808" s="12" t="n">
        <x:v>81.628391</x:v>
      </x:c>
      <x:c r="F3808" t="str"/>
      <x:c r="G3808" t="str"/>
      <x:c r="H3808" t="n">
        <x:v>2013</x:v>
      </x:c>
      <x:c r="I3808" t="n">
        <x:v>4</x:v>
      </x:c>
      <x:c r="J3808" s="14" t="n">
        <x:v>977</x:v>
      </x:c>
      <x:c r="K3808" t="str">
        <x:v>HUMAN_OBSERVATION</x:v>
      </x:c>
      <x:c r="L3808" t="str">
        <x:v>1128418218</x:v>
      </x:c>
      <x:c r="M3808" t="str"/>
      <x:c r="N3808" t="str"/>
      <x:c r="O3808" t="str">
        <x:v>track</x:v>
      </x:c>
      <x:c r="P3808" s="14" t="n">
        <x:v>3615</x:v>
      </x:c>
    </x:row>
    <x:row r="3809">
      <x:c r="A3809" t="str">
        <x:v>Spotted Deer</x:v>
      </x:c>
      <x:c r="B3809" t="str">
        <x:v>Axis axis</x:v>
      </x:c>
      <x:c r="C3809" t="str">
        <x:v>3044654021</x:v>
      </x:c>
      <x:c r="D3809" s="12" t="n">
        <x:v>6.324077</x:v>
      </x:c>
      <x:c r="E3809" s="12" t="n">
        <x:v>81.43296</x:v>
      </x:c>
      <x:c r="F3809" t="str"/>
      <x:c r="G3809" t="str"/>
      <x:c r="H3809" t="n">
        <x:v>2014</x:v>
      </x:c>
      <x:c r="I3809" t="n">
        <x:v>2</x:v>
      </x:c>
      <x:c r="J3809" s="14" t="n">
        <x:v>3103</x:v>
      </x:c>
      <x:c r="K3809" t="str">
        <x:v>HUMAN_OBSERVATION</x:v>
      </x:c>
      <x:c r="L3809" t="str">
        <x:v>78140405</x:v>
      </x:c>
      <x:c r="M3809" t="str">
        <x:v>Jamburagala - Gonagala Road</x:v>
      </x:c>
      <x:c r="N3809" t="str"/>
      <x:c r="O3809" t="str">
        <x:v>track_grade3</x:v>
      </x:c>
      <x:c r="P3809" s="14" t="n">
        <x:v>348.5</x:v>
      </x:c>
    </x:row>
    <x:row r="3810">
      <x:c r="A3810" t="str">
        <x:v>Spotted Deer</x:v>
      </x:c>
      <x:c r="B3810" t="str">
        <x:v>Axis axis</x:v>
      </x:c>
      <x:c r="C3810" t="str">
        <x:v>3044562270</x:v>
      </x:c>
      <x:c r="D3810" s="12" t="n">
        <x:v>6.334457</x:v>
      </x:c>
      <x:c r="E3810" s="12" t="n">
        <x:v>81.463954</x:v>
      </x:c>
      <x:c r="F3810" t="str"/>
      <x:c r="G3810" t="str"/>
      <x:c r="H3810" t="n">
        <x:v>2014</x:v>
      </x:c>
      <x:c r="I3810" t="n">
        <x:v>6</x:v>
      </x:c>
      <x:c r="J3810" s="14" t="n">
        <x:v>8145</x:v>
      </x:c>
      <x:c r="K3810" t="str">
        <x:v>HUMAN_OBSERVATION</x:v>
      </x:c>
      <x:c r="L3810" t="str">
        <x:v>1331595635</x:v>
      </x:c>
      <x:c r="M3810" t="str">
        <x:v>Buthawa - Gonagala Road</x:v>
      </x:c>
      <x:c r="N3810" t="str"/>
      <x:c r="O3810" t="str">
        <x:v>track_grade3</x:v>
      </x:c>
      <x:c r="P3810" s="14" t="n">
        <x:v>11.6</x:v>
      </x:c>
    </x:row>
    <x:row r="3811">
      <x:c r="A3811" t="str">
        <x:v>Spotted Deer</x:v>
      </x:c>
      <x:c r="B3811" t="str">
        <x:v>Axis axis</x:v>
      </x:c>
      <x:c r="C3811" t="str">
        <x:v>3044559148</x:v>
      </x:c>
      <x:c r="D3811" s="12" t="n">
        <x:v>6.327446</x:v>
      </x:c>
      <x:c r="E3811" s="12" t="n">
        <x:v>81.453279</x:v>
      </x:c>
      <x:c r="F3811" t="str"/>
      <x:c r="G3811" t="str"/>
      <x:c r="H3811" t="n">
        <x:v>2014</x:v>
      </x:c>
      <x:c r="I3811" t="n">
        <x:v>6</x:v>
      </x:c>
      <x:c r="J3811" s="14" t="n">
        <x:v>5277</x:v>
      </x:c>
      <x:c r="K3811" t="str">
        <x:v>HUMAN_OBSERVATION</x:v>
      </x:c>
      <x:c r="L3811" t="str">
        <x:v>295607161</x:v>
      </x:c>
      <x:c r="M3811" t="str">
        <x:v>Welmalkema Road</x:v>
      </x:c>
      <x:c r="N3811" t="str"/>
      <x:c r="O3811" t="str">
        <x:v>track_grade3</x:v>
      </x:c>
      <x:c r="P3811" s="14" t="n">
        <x:v>7</x:v>
      </x:c>
    </x:row>
    <x:row r="3812">
      <x:c r="A3812" t="str">
        <x:v>Spotted Deer</x:v>
      </x:c>
      <x:c r="B3812" t="str">
        <x:v>Axis axis</x:v>
      </x:c>
      <x:c r="C3812" t="str">
        <x:v>3039396087</x:v>
      </x:c>
      <x:c r="D3812" s="12" t="n">
        <x:v>8.401566</x:v>
      </x:c>
      <x:c r="E3812" s="12" t="n">
        <x:v>80.06778</x:v>
      </x:c>
      <x:c r="F3812" t="str"/>
      <x:c r="G3812" t="str"/>
      <x:c r="H3812" t="n">
        <x:v>2019</x:v>
      </x:c>
      <x:c r="I3812" t="n">
        <x:v>12</x:v>
      </x:c>
      <x:c r="J3812" s="14" t="n">
        <x:v>18905</x:v>
      </x:c>
      <x:c r="K3812" t="str">
        <x:v>HUMAN_OBSERVATION</x:v>
      </x:c>
      <x:c r="L3812" t="str">
        <x:v>199462527</x:v>
      </x:c>
      <x:c r="M3812" t="str">
        <x:v>Kumbukwila Road</x:v>
      </x:c>
      <x:c r="N3812" t="str"/>
      <x:c r="O3812" t="str">
        <x:v>track_grade5</x:v>
      </x:c>
      <x:c r="P3812" s="14" t="n">
        <x:v>1409</x:v>
      </x:c>
    </x:row>
    <x:row r="3813">
      <x:c r="A3813" t="str">
        <x:v>Spotted Deer</x:v>
      </x:c>
      <x:c r="B3813" t="str">
        <x:v>Axis axis</x:v>
      </x:c>
      <x:c r="C3813" t="str">
        <x:v>3031993910</x:v>
      </x:c>
      <x:c r="D3813" s="12" t="n">
        <x:v>8.581447</x:v>
      </x:c>
      <x:c r="E3813" s="12" t="n">
        <x:v>81.244462</x:v>
      </x:c>
      <x:c r="F3813" t="str"/>
      <x:c r="G3813" t="str"/>
      <x:c r="H3813" t="n">
        <x:v>2018</x:v>
      </x:c>
      <x:c r="I3813" t="n">
        <x:v>8</x:v>
      </x:c>
      <x:c r="J3813" s="14" t="n">
        <x:v>8835</x:v>
      </x:c>
      <x:c r="K3813" t="str">
        <x:v>HUMAN_OBSERVATION</x:v>
      </x:c>
      <x:c r="L3813" t="str">
        <x:v>166100090</x:v>
      </x:c>
      <x:c r="M3813" t="str">
        <x:v>Fort Fredrick Road</x:v>
      </x:c>
      <x:c r="N3813" t="str"/>
      <x:c r="O3813" t="str">
        <x:v>tertiary</x:v>
      </x:c>
      <x:c r="P3813" s="14" t="n">
        <x:v>7</x:v>
      </x:c>
    </x:row>
    <x:row r="3814">
      <x:c r="A3814" t="str">
        <x:v>Spotted Deer</x:v>
      </x:c>
      <x:c r="B3814" t="str">
        <x:v>Axis axis</x:v>
      </x:c>
      <x:c r="C3814" t="str">
        <x:v>3031607287</x:v>
      </x:c>
      <x:c r="D3814" s="12" t="n">
        <x:v>6.473082</x:v>
      </x:c>
      <x:c r="E3814" s="12" t="n">
        <x:v>81.399444</x:v>
      </x:c>
      <x:c r="F3814" t="str"/>
      <x:c r="G3814" t="str"/>
      <x:c r="H3814" t="n">
        <x:v>2017</x:v>
      </x:c>
      <x:c r="I3814" t="n">
        <x:v>12</x:v>
      </x:c>
      <x:c r="J3814" s="14" t="n">
        <x:v>1953</x:v>
      </x:c>
      <x:c r="K3814" t="str">
        <x:v>HUMAN_OBSERVATION</x:v>
      </x:c>
      <x:c r="L3814" t="str">
        <x:v>314843977</x:v>
      </x:c>
      <x:c r="M3814" t="str"/>
      <x:c r="N3814" t="str"/>
      <x:c r="O3814" t="str">
        <x:v>track</x:v>
      </x:c>
      <x:c r="P3814" s="14" t="n">
        <x:v>4075.6</x:v>
      </x:c>
    </x:row>
    <x:row r="3815">
      <x:c r="A3815" t="str">
        <x:v>Spotted Deer</x:v>
      </x:c>
      <x:c r="B3815" t="str">
        <x:v>Axis axis</x:v>
      </x:c>
      <x:c r="C3815" t="str">
        <x:v>3018107743</x:v>
      </x:c>
      <x:c r="D3815" s="12" t="n">
        <x:v>6.465292</x:v>
      </x:c>
      <x:c r="E3815" s="12" t="n">
        <x:v>80.903541</x:v>
      </x:c>
      <x:c r="F3815" t="str"/>
      <x:c r="G3815" t="str"/>
      <x:c r="H3815" t="n">
        <x:v>2019</x:v>
      </x:c>
      <x:c r="I3815" t="n">
        <x:v>9</x:v>
      </x:c>
      <x:c r="J3815" s="14" t="n">
        <x:v>432</x:v>
      </x:c>
      <x:c r="K3815" t="str">
        <x:v>HUMAN_OBSERVATION</x:v>
      </x:c>
      <x:c r="L3815" t="str">
        <x:v>201355573</x:v>
      </x:c>
      <x:c r="M3815" t="str"/>
      <x:c r="N3815" t="str"/>
      <x:c r="O3815" t="str">
        <x:v>track</x:v>
      </x:c>
      <x:c r="P3815" s="14" t="n">
        <x:v>25.9</x:v>
      </x:c>
    </x:row>
    <x:row r="3816">
      <x:c r="A3816" t="str">
        <x:v>Spotted Deer</x:v>
      </x:c>
      <x:c r="B3816" t="str">
        <x:v>Axis axis</x:v>
      </x:c>
      <x:c r="C3816" t="str">
        <x:v>3017974810</x:v>
      </x:c>
      <x:c r="D3816" s="12" t="n">
        <x:v>6.514247</x:v>
      </x:c>
      <x:c r="E3816" s="12" t="n">
        <x:v>80.870664</x:v>
      </x:c>
      <x:c r="F3816" t="str"/>
      <x:c r="G3816" t="str"/>
      <x:c r="H3816" t="n">
        <x:v>2019</x:v>
      </x:c>
      <x:c r="I3816" t="n">
        <x:v>9</x:v>
      </x:c>
      <x:c r="J3816" s="14" t="n">
        <x:v>967</x:v>
      </x:c>
      <x:c r="K3816" t="str">
        <x:v>HUMAN_OBSERVATION</x:v>
      </x:c>
      <x:c r="L3816" t="str">
        <x:v>201355572</x:v>
      </x:c>
      <x:c r="M3816" t="str"/>
      <x:c r="N3816" t="str"/>
      <x:c r="O3816" t="str">
        <x:v>track</x:v>
      </x:c>
      <x:c r="P3816" s="14" t="n">
        <x:v>76.8</x:v>
      </x:c>
    </x:row>
    <x:row r="3817">
      <x:c r="A3817" t="str">
        <x:v>Spotted Deer</x:v>
      </x:c>
      <x:c r="B3817" t="str">
        <x:v>Axis axis</x:v>
      </x:c>
      <x:c r="C3817" t="str">
        <x:v>3014070799</x:v>
      </x:c>
      <x:c r="D3817" s="12" t="n">
        <x:v>8.408829</x:v>
      </x:c>
      <x:c r="E3817" s="12" t="n">
        <x:v>79.972109</x:v>
      </x:c>
      <x:c r="F3817" t="str"/>
      <x:c r="G3817" t="str"/>
      <x:c r="H3817" t="n">
        <x:v>2020</x:v>
      </x:c>
      <x:c r="I3817" t="n">
        <x:v>12</x:v>
      </x:c>
      <x:c r="J3817" s="14" t="n">
        <x:v>19414</x:v>
      </x:c>
      <x:c r="K3817" t="str">
        <x:v>HUMAN_OBSERVATION</x:v>
      </x:c>
      <x:c r="L3817" t="str">
        <x:v>1412521091</x:v>
      </x:c>
      <x:c r="M3817" t="str"/>
      <x:c r="N3817" t="str"/>
      <x:c r="O3817" t="str">
        <x:v>track_grade5</x:v>
      </x:c>
      <x:c r="P3817" s="14" t="n">
        <x:v>1071.7</x:v>
      </x:c>
    </x:row>
    <x:row r="3818">
      <x:c r="A3818" t="str">
        <x:v>Spotted Deer</x:v>
      </x:c>
      <x:c r="B3818" t="str">
        <x:v>Axis axis</x:v>
      </x:c>
      <x:c r="C3818" t="str">
        <x:v>3008546515</x:v>
      </x:c>
      <x:c r="D3818" s="12" t="n">
        <x:v>8.576439</x:v>
      </x:c>
      <x:c r="E3818" s="12" t="n">
        <x:v>81.242188</x:v>
      </x:c>
      <x:c r="F3818" t="str">
        <x:v>2012-09-27</x:v>
      </x:c>
      <x:c r="G3818" t="str">
        <x:v>00:00:00</x:v>
      </x:c>
      <x:c r="H3818" t="n">
        <x:v>2012</x:v>
      </x:c>
      <x:c r="I3818" t="n">
        <x:v>9</x:v>
      </x:c>
      <x:c r="J3818" s="14" t="n">
        <x:v>293</x:v>
      </x:c>
      <x:c r="K3818" t="str">
        <x:v>HUMAN_OBSERVATION</x:v>
      </x:c>
      <x:c r="L3818" t="str">
        <x:v>166100090</x:v>
      </x:c>
      <x:c r="M3818" t="str">
        <x:v>Fort Fredrick Road</x:v>
      </x:c>
      <x:c r="N3818" t="str"/>
      <x:c r="O3818" t="str">
        <x:v>tertiary</x:v>
      </x:c>
      <x:c r="P3818" s="14" t="n">
        <x:v>2.6</x:v>
      </x:c>
    </x:row>
    <x:row r="3819">
      <x:c r="A3819" t="str">
        <x:v>Spotted Deer</x:v>
      </x:c>
      <x:c r="B3819" t="str">
        <x:v>Axis axis</x:v>
      </x:c>
      <x:c r="C3819" t="str">
        <x:v>3008505871</x:v>
      </x:c>
      <x:c r="D3819" s="12" t="n">
        <x:v>6.298153</x:v>
      </x:c>
      <x:c r="E3819" s="12" t="n">
        <x:v>81.436072</x:v>
      </x:c>
      <x:c r="F3819" t="str"/>
      <x:c r="G3819" t="str"/>
      <x:c r="H3819" t="n">
        <x:v>2020</x:v>
      </x:c>
      <x:c r="I3819" t="n">
        <x:v>12</x:v>
      </x:c>
      <x:c r="J3819" s="14" t="n">
        <x:v>46</x:v>
      </x:c>
      <x:c r="K3819" t="str">
        <x:v>HUMAN_OBSERVATION</x:v>
      </x:c>
      <x:c r="L3819" t="str">
        <x:v>1328155883</x:v>
      </x:c>
      <x:c r="M3819" t="str"/>
      <x:c r="N3819" t="str"/>
      <x:c r="O3819" t="str">
        <x:v>track_grade3</x:v>
      </x:c>
      <x:c r="P3819" s="14" t="n">
        <x:v>0.4</x:v>
      </x:c>
    </x:row>
    <x:row r="3820">
      <x:c r="A3820" t="str">
        <x:v>Spotted Deer</x:v>
      </x:c>
      <x:c r="B3820" t="str">
        <x:v>Axis axis</x:v>
      </x:c>
      <x:c r="C3820" t="str">
        <x:v>3008493884</x:v>
      </x:c>
      <x:c r="D3820" s="12" t="n">
        <x:v>6.324817</x:v>
      </x:c>
      <x:c r="E3820" s="12" t="n">
        <x:v>81.472663</x:v>
      </x:c>
      <x:c r="F3820" t="str"/>
      <x:c r="G3820" t="str"/>
      <x:c r="H3820" t="n">
        <x:v>2020</x:v>
      </x:c>
      <x:c r="I3820" t="n">
        <x:v>12</x:v>
      </x:c>
      <x:c r="J3820" s="14" t="n">
        <x:v>7</x:v>
      </x:c>
      <x:c r="K3820" t="str">
        <x:v>HUMAN_OBSERVATION</x:v>
      </x:c>
      <x:c r="L3820" t="str">
        <x:v>78140394</x:v>
      </x:c>
      <x:c r="M3820" t="str">
        <x:v>Karagaswala Road</x:v>
      </x:c>
      <x:c r="N3820" t="str"/>
      <x:c r="O3820" t="str">
        <x:v>track_grade3</x:v>
      </x:c>
      <x:c r="P3820" s="14" t="n">
        <x:v>4</x:v>
      </x:c>
    </x:row>
    <x:row r="3821">
      <x:c r="A3821" t="str">
        <x:v>Spotted Deer</x:v>
      </x:c>
      <x:c r="B3821" t="str">
        <x:v>Axis axis</x:v>
      </x:c>
      <x:c r="C3821" t="str">
        <x:v>3008417046</x:v>
      </x:c>
      <x:c r="D3821" s="12" t="n">
        <x:v>8.425877</x:v>
      </x:c>
      <x:c r="E3821" s="12" t="n">
        <x:v>79.995067</x:v>
      </x:c>
      <x:c r="F3821" t="str"/>
      <x:c r="G3821" t="str"/>
      <x:c r="H3821" t="n">
        <x:v>2012</x:v>
      </x:c>
      <x:c r="I3821" t="n">
        <x:v>2</x:v>
      </x:c>
      <x:c r="J3821" s="14" t="n">
        <x:v>61</x:v>
      </x:c>
      <x:c r="K3821" t="str">
        <x:v>HUMAN_OBSERVATION</x:v>
      </x:c>
      <x:c r="L3821" t="str">
        <x:v>733519323</x:v>
      </x:c>
      <x:c r="M3821" t="str">
        <x:v>Kudapathessa-Kokkarewila Road</x:v>
      </x:c>
      <x:c r="N3821" t="str"/>
      <x:c r="O3821" t="str">
        <x:v>track</x:v>
      </x:c>
      <x:c r="P3821" s="14" t="n">
        <x:v>567.1</x:v>
      </x:c>
    </x:row>
    <x:row r="3822">
      <x:c r="A3822" t="str">
        <x:v>Spotted Deer</x:v>
      </x:c>
      <x:c r="B3822" t="str">
        <x:v>Axis axis</x:v>
      </x:c>
      <x:c r="C3822" t="str">
        <x:v>2999060845</x:v>
      </x:c>
      <x:c r="D3822" s="12" t="n">
        <x:v>6.452893</x:v>
      </x:c>
      <x:c r="E3822" s="12" t="n">
        <x:v>81.37306</x:v>
      </x:c>
      <x:c r="F3822" t="str"/>
      <x:c r="G3822" t="str"/>
      <x:c r="H3822" t="n">
        <x:v>2016</x:v>
      </x:c>
      <x:c r="I3822" t="n">
        <x:v>2</x:v>
      </x:c>
      <x:c r="J3822" s="14" t="n">
        <x:v>2271</x:v>
      </x:c>
      <x:c r="K3822" t="str">
        <x:v>HUMAN_OBSERVATION</x:v>
      </x:c>
      <x:c r="L3822" t="str">
        <x:v>406268264</x:v>
      </x:c>
      <x:c r="M3822" t="str"/>
      <x:c r="N3822" t="str"/>
      <x:c r="O3822" t="str">
        <x:v>residential</x:v>
      </x:c>
      <x:c r="P3822" s="14" t="n">
        <x:v>4144.3</x:v>
      </x:c>
    </x:row>
    <x:row r="3823">
      <x:c r="A3823" t="str">
        <x:v>Spotted Deer</x:v>
      </x:c>
      <x:c r="B3823" t="str">
        <x:v>Axis axis</x:v>
      </x:c>
      <x:c r="C3823" t="str">
        <x:v>2988407975</x:v>
      </x:c>
      <x:c r="D3823" s="12" t="n">
        <x:v>6.28213</x:v>
      </x:c>
      <x:c r="E3823" s="12" t="n">
        <x:v>81.413864</x:v>
      </x:c>
      <x:c r="F3823" t="str"/>
      <x:c r="G3823" t="str"/>
      <x:c r="H3823" t="n">
        <x:v>2017</x:v>
      </x:c>
      <x:c r="I3823" t="n">
        <x:v>12</x:v>
      </x:c>
      <x:c r="J3823" s="14" t="n">
        <x:v>15</x:v>
      </x:c>
      <x:c r="K3823" t="str">
        <x:v>HUMAN_OBSERVATION</x:v>
      </x:c>
      <x:c r="L3823" t="str">
        <x:v>78140418</x:v>
      </x:c>
      <x:c r="M3823" t="str">
        <x:v>Yala Santuary Road</x:v>
      </x:c>
      <x:c r="N3823" t="str"/>
      <x:c r="O3823" t="str">
        <x:v>secondary</x:v>
      </x:c>
      <x:c r="P3823" s="14" t="n">
        <x:v>26.7</x:v>
      </x:c>
    </x:row>
    <x:row r="3824">
      <x:c r="A3824" t="str">
        <x:v>Spotted Deer</x:v>
      </x:c>
      <x:c r="B3824" t="str">
        <x:v>Axis axis</x:v>
      </x:c>
      <x:c r="C3824" t="str">
        <x:v>2984526835</x:v>
      </x:c>
      <x:c r="D3824" s="12" t="n">
        <x:v>6.356488</x:v>
      </x:c>
      <x:c r="E3824" s="12" t="n">
        <x:v>81.387702</x:v>
      </x:c>
      <x:c r="F3824" t="str"/>
      <x:c r="G3824" t="str"/>
      <x:c r="H3824" t="n">
        <x:v>2012</x:v>
      </x:c>
      <x:c r="I3824" t="n">
        <x:v>3</x:v>
      </x:c>
      <x:c r="J3824" s="14" t="n">
        <x:v>10366</x:v>
      </x:c>
      <x:c r="K3824" t="str">
        <x:v>HUMAN_OBSERVATION</x:v>
      </x:c>
      <x:c r="L3824" t="str">
        <x:v>1328145887</x:v>
      </x:c>
      <x:c r="M3824" t="str"/>
      <x:c r="N3824" t="str"/>
      <x:c r="O3824" t="str">
        <x:v>track_grade3</x:v>
      </x:c>
      <x:c r="P3824" s="14" t="n">
        <x:v>4.7</x:v>
      </x:c>
    </x:row>
    <x:row r="3825">
      <x:c r="A3825" t="str">
        <x:v>Spotted Deer</x:v>
      </x:c>
      <x:c r="B3825" t="str">
        <x:v>Axis axis</x:v>
      </x:c>
      <x:c r="C3825" t="str">
        <x:v>2984448834</x:v>
      </x:c>
      <x:c r="D3825" s="12" t="n">
        <x:v>6.356488</x:v>
      </x:c>
      <x:c r="E3825" s="12" t="n">
        <x:v>81.387702</x:v>
      </x:c>
      <x:c r="F3825" t="str"/>
      <x:c r="G3825" t="str"/>
      <x:c r="H3825" t="n">
        <x:v>2012</x:v>
      </x:c>
      <x:c r="I3825" t="n">
        <x:v>3</x:v>
      </x:c>
      <x:c r="J3825" s="14" t="n">
        <x:v>10366</x:v>
      </x:c>
      <x:c r="K3825" t="str">
        <x:v>HUMAN_OBSERVATION</x:v>
      </x:c>
      <x:c r="L3825" t="str">
        <x:v>1328145887</x:v>
      </x:c>
      <x:c r="M3825" t="str"/>
      <x:c r="N3825" t="str"/>
      <x:c r="O3825" t="str">
        <x:v>track_grade3</x:v>
      </x:c>
      <x:c r="P3825" s="14" t="n">
        <x:v>4.7</x:v>
      </x:c>
    </x:row>
    <x:row r="3826">
      <x:c r="A3826" t="str">
        <x:v>Spotted Deer</x:v>
      </x:c>
      <x:c r="B3826" t="str">
        <x:v>Axis axis</x:v>
      </x:c>
      <x:c r="C3826" t="str">
        <x:v>2979241702</x:v>
      </x:c>
      <x:c r="D3826" s="12" t="n">
        <x:v>6.302792</x:v>
      </x:c>
      <x:c r="E3826" s="12" t="n">
        <x:v>81.437492</x:v>
      </x:c>
      <x:c r="F3826" t="str"/>
      <x:c r="G3826" t="str"/>
      <x:c r="H3826" t="n">
        <x:v>2020</x:v>
      </x:c>
      <x:c r="I3826" t="n">
        <x:v>8</x:v>
      </x:c>
      <x:c r="J3826" s="14"/>
      <x:c r="K3826" t="str">
        <x:v>HUMAN_OBSERVATION</x:v>
      </x:c>
      <x:c r="L3826" t="str">
        <x:v>78140418</x:v>
      </x:c>
      <x:c r="M3826" t="str">
        <x:v>Yala Santuary Road</x:v>
      </x:c>
      <x:c r="N3826" t="str"/>
      <x:c r="O3826" t="str">
        <x:v>secondary</x:v>
      </x:c>
      <x:c r="P3826" s="14" t="n">
        <x:v>250.2</x:v>
      </x:c>
    </x:row>
    <x:row r="3827">
      <x:c r="A3827" t="str">
        <x:v>Spotted Deer</x:v>
      </x:c>
      <x:c r="B3827" t="str">
        <x:v>Axis axis</x:v>
      </x:c>
      <x:c r="C3827" t="str">
        <x:v>2963957703</x:v>
      </x:c>
      <x:c r="D3827" s="12" t="n">
        <x:v>6.317744</x:v>
      </x:c>
      <x:c r="E3827" s="12" t="n">
        <x:v>81.36217</x:v>
      </x:c>
      <x:c r="F3827" t="str"/>
      <x:c r="G3827" t="str"/>
      <x:c r="H3827" t="n">
        <x:v>2015</x:v>
      </x:c>
      <x:c r="I3827" t="n">
        <x:v>11</x:v>
      </x:c>
      <x:c r="J3827" s="14" t="n">
        <x:v>8807</x:v>
      </x:c>
      <x:c r="K3827" t="str">
        <x:v>HUMAN_OBSERVATION</x:v>
      </x:c>
      <x:c r="L3827" t="str">
        <x:v>368096716</x:v>
      </x:c>
      <x:c r="M3827" t="str"/>
      <x:c r="N3827" t="str"/>
      <x:c r="O3827" t="str">
        <x:v>track_grade1</x:v>
      </x:c>
      <x:c r="P3827" s="14" t="n">
        <x:v>401.9</x:v>
      </x:c>
    </x:row>
    <x:row r="3828">
      <x:c r="A3828" t="str">
        <x:v>Spotted Deer</x:v>
      </x:c>
      <x:c r="B3828" t="str">
        <x:v>Axis axis</x:v>
      </x:c>
      <x:c r="C3828" t="str">
        <x:v>2963938704</x:v>
      </x:c>
      <x:c r="D3828" s="12" t="n">
        <x:v>6.316409</x:v>
      </x:c>
      <x:c r="E3828" s="12" t="n">
        <x:v>81.370878</x:v>
      </x:c>
      <x:c r="F3828" t="str"/>
      <x:c r="G3828" t="str"/>
      <x:c r="H3828" t="n">
        <x:v>2015</x:v>
      </x:c>
      <x:c r="I3828" t="n">
        <x:v>11</x:v>
      </x:c>
      <x:c r="J3828" s="14" t="n">
        <x:v>7896</x:v>
      </x:c>
      <x:c r="K3828" t="str">
        <x:v>HUMAN_OBSERVATION</x:v>
      </x:c>
      <x:c r="L3828" t="str">
        <x:v>245097104</x:v>
      </x:c>
      <x:c r="M3828" t="str"/>
      <x:c r="N3828" t="str"/>
      <x:c r="O3828" t="str">
        <x:v>track_grade1</x:v>
      </x:c>
      <x:c r="P3828" s="14" t="n">
        <x:v>253.2</x:v>
      </x:c>
    </x:row>
    <x:row r="3829">
      <x:c r="A3829" t="str">
        <x:v>Spotted Deer</x:v>
      </x:c>
      <x:c r="B3829" t="str">
        <x:v>Axis axis</x:v>
      </x:c>
      <x:c r="C3829" t="str">
        <x:v>2963880179</x:v>
      </x:c>
      <x:c r="D3829" s="12" t="n">
        <x:v>8.038915</x:v>
      </x:c>
      <x:c r="E3829" s="12" t="n">
        <x:v>80.847588</x:v>
      </x:c>
      <x:c r="F3829" t="str"/>
      <x:c r="G3829" t="str"/>
      <x:c r="H3829" t="n">
        <x:v>2018</x:v>
      </x:c>
      <x:c r="I3829" t="n">
        <x:v>9</x:v>
      </x:c>
      <x:c r="J3829" s="14" t="n">
        <x:v>1844</x:v>
      </x:c>
      <x:c r="K3829" t="str">
        <x:v>HUMAN_OBSERVATION</x:v>
      </x:c>
      <x:c r="L3829" t="str">
        <x:v>76409882</x:v>
      </x:c>
      <x:c r="M3829" t="str"/>
      <x:c r="N3829" t="str"/>
      <x:c r="O3829" t="str">
        <x:v>track</x:v>
      </x:c>
      <x:c r="P3829" s="14" t="n">
        <x:v>8.4</x:v>
      </x:c>
    </x:row>
    <x:row r="3830">
      <x:c r="A3830" t="str">
        <x:v>Spotted Deer</x:v>
      </x:c>
      <x:c r="B3830" t="str">
        <x:v>Axis axis</x:v>
      </x:c>
      <x:c r="C3830" t="str">
        <x:v>2963788697</x:v>
      </x:c>
      <x:c r="D3830" s="12" t="n">
        <x:v>6.317744</x:v>
      </x:c>
      <x:c r="E3830" s="12" t="n">
        <x:v>81.36217</x:v>
      </x:c>
      <x:c r="F3830" t="str"/>
      <x:c r="G3830" t="str"/>
      <x:c r="H3830" t="n">
        <x:v>2015</x:v>
      </x:c>
      <x:c r="I3830" t="n">
        <x:v>11</x:v>
      </x:c>
      <x:c r="J3830" s="14" t="n">
        <x:v>8807</x:v>
      </x:c>
      <x:c r="K3830" t="str">
        <x:v>HUMAN_OBSERVATION</x:v>
      </x:c>
      <x:c r="L3830" t="str">
        <x:v>368096716</x:v>
      </x:c>
      <x:c r="M3830" t="str"/>
      <x:c r="N3830" t="str"/>
      <x:c r="O3830" t="str">
        <x:v>track_grade1</x:v>
      </x:c>
      <x:c r="P3830" s="14" t="n">
        <x:v>401.9</x:v>
      </x:c>
    </x:row>
    <x:row r="3831">
      <x:c r="A3831" t="str">
        <x:v>Spotted Deer</x:v>
      </x:c>
      <x:c r="B3831" t="str">
        <x:v>Axis axis</x:v>
      </x:c>
      <x:c r="C3831" t="str">
        <x:v>2963746690</x:v>
      </x:c>
      <x:c r="D3831" s="12" t="n">
        <x:v>6.317744</x:v>
      </x:c>
      <x:c r="E3831" s="12" t="n">
        <x:v>81.36217</x:v>
      </x:c>
      <x:c r="F3831" t="str"/>
      <x:c r="G3831" t="str"/>
      <x:c r="H3831" t="n">
        <x:v>2015</x:v>
      </x:c>
      <x:c r="I3831" t="n">
        <x:v>11</x:v>
      </x:c>
      <x:c r="J3831" s="14" t="n">
        <x:v>8807</x:v>
      </x:c>
      <x:c r="K3831" t="str">
        <x:v>HUMAN_OBSERVATION</x:v>
      </x:c>
      <x:c r="L3831" t="str">
        <x:v>368096716</x:v>
      </x:c>
      <x:c r="M3831" t="str"/>
      <x:c r="N3831" t="str"/>
      <x:c r="O3831" t="str">
        <x:v>track_grade1</x:v>
      </x:c>
      <x:c r="P3831" s="14" t="n">
        <x:v>401.9</x:v>
      </x:c>
    </x:row>
    <x:row r="3832">
      <x:c r="A3832" t="str">
        <x:v>Spotted Deer</x:v>
      </x:c>
      <x:c r="B3832" t="str">
        <x:v>Axis axis</x:v>
      </x:c>
      <x:c r="C3832" t="str">
        <x:v>2901703256</x:v>
      </x:c>
      <x:c r="D3832" s="12" t="n">
        <x:v>6.50906</x:v>
      </x:c>
      <x:c r="E3832" s="12" t="n">
        <x:v>81.616312</x:v>
      </x:c>
      <x:c r="F3832" t="str"/>
      <x:c r="G3832" t="str"/>
      <x:c r="H3832" t="n">
        <x:v>2012</x:v>
      </x:c>
      <x:c r="I3832" t="n">
        <x:v>8</x:v>
      </x:c>
      <x:c r="J3832" s="14" t="n">
        <x:v>7813</x:v>
      </x:c>
      <x:c r="K3832" t="str">
        <x:v>HUMAN_OBSERVATION</x:v>
      </x:c>
      <x:c r="L3832" t="str">
        <x:v>259313128</x:v>
      </x:c>
      <x:c r="M3832" t="str"/>
      <x:c r="N3832" t="str"/>
      <x:c r="O3832" t="str">
        <x:v>track</x:v>
      </x:c>
      <x:c r="P3832" s="14" t="n">
        <x:v>4953</x:v>
      </x:c>
    </x:row>
    <x:row r="3833">
      <x:c r="A3833" t="str">
        <x:v>Spotted Deer</x:v>
      </x:c>
      <x:c r="B3833" t="str">
        <x:v>Axis axis</x:v>
      </x:c>
      <x:c r="C3833" t="str">
        <x:v>2883011776</x:v>
      </x:c>
      <x:c r="D3833" s="12" t="n">
        <x:v>6.426778</x:v>
      </x:c>
      <x:c r="E3833" s="12" t="n">
        <x:v>81.308047</x:v>
      </x:c>
      <x:c r="F3833" t="str"/>
      <x:c r="G3833" t="str"/>
      <x:c r="H3833" t="n">
        <x:v>2018</x:v>
      </x:c>
      <x:c r="I3833" t="n">
        <x:v>11</x:v>
      </x:c>
      <x:c r="J3833" s="14" t="n">
        <x:v>207</x:v>
      </x:c>
      <x:c r="K3833" t="str">
        <x:v>HUMAN_OBSERVATION</x:v>
      </x:c>
      <x:c r="L3833" t="str">
        <x:v>159917027</x:v>
      </x:c>
      <x:c r="M3833" t="str">
        <x:v>Kataragama-Sella Kataragama Road</x:v>
      </x:c>
      <x:c r="N3833" t="str">
        <x:v>B202</x:v>
      </x:c>
      <x:c r="O3833" t="str">
        <x:v>primary</x:v>
      </x:c>
      <x:c r="P3833" s="14" t="n">
        <x:v>9</x:v>
      </x:c>
    </x:row>
    <x:row r="3834">
      <x:c r="A3834" t="str">
        <x:v>Spotted Deer</x:v>
      </x:c>
      <x:c r="B3834" t="str">
        <x:v>Axis axis</x:v>
      </x:c>
      <x:c r="C3834" t="str">
        <x:v>2860259473</x:v>
      </x:c>
      <x:c r="D3834" s="12" t="n">
        <x:v>6.466315</x:v>
      </x:c>
      <x:c r="E3834" s="12" t="n">
        <x:v>80.862425</x:v>
      </x:c>
      <x:c r="F3834" t="str"/>
      <x:c r="G3834" t="str"/>
      <x:c r="H3834" t="n">
        <x:v>2015</x:v>
      </x:c>
      <x:c r="I3834" t="n">
        <x:v>8</x:v>
      </x:c>
      <x:c r="J3834" s="14" t="n">
        <x:v>977</x:v>
      </x:c>
      <x:c r="K3834" t="str">
        <x:v>HUMAN_OBSERVATION</x:v>
      </x:c>
      <x:c r="L3834" t="str">
        <x:v>332874397</x:v>
      </x:c>
      <x:c r="M3834" t="str"/>
      <x:c r="N3834" t="str"/>
      <x:c r="O3834" t="str">
        <x:v>track_grade3</x:v>
      </x:c>
      <x:c r="P3834" s="14" t="n">
        <x:v>79.2</x:v>
      </x:c>
    </x:row>
    <x:row r="3835">
      <x:c r="A3835" t="str">
        <x:v>Spotted Deer</x:v>
      </x:c>
      <x:c r="B3835" t="str">
        <x:v>Axis axis</x:v>
      </x:c>
      <x:c r="C3835" t="str">
        <x:v>2860157363</x:v>
      </x:c>
      <x:c r="D3835" s="12" t="n">
        <x:v>6.278013</x:v>
      </x:c>
      <x:c r="E3835" s="12" t="n">
        <x:v>81.403513</x:v>
      </x:c>
      <x:c r="F3835" t="str"/>
      <x:c r="G3835" t="str"/>
      <x:c r="H3835" t="n">
        <x:v>2014</x:v>
      </x:c>
      <x:c r="I3835" t="n">
        <x:v>7</x:v>
      </x:c>
      <x:c r="J3835" s="14" t="n">
        <x:v>2000</x:v>
      </x:c>
      <x:c r="K3835" t="str">
        <x:v>HUMAN_OBSERVATION</x:v>
      </x:c>
      <x:c r="L3835" t="str">
        <x:v>1328220079</x:v>
      </x:c>
      <x:c r="M3835" t="str">
        <x:v>Kirinde-Palatupana-Yala Road</x:v>
      </x:c>
      <x:c r="N3835" t="str">
        <x:v>B499</x:v>
      </x:c>
      <x:c r="O3835" t="str">
        <x:v>primary</x:v>
      </x:c>
      <x:c r="P3835" s="14" t="n">
        <x:v>117</x:v>
      </x:c>
    </x:row>
    <x:row r="3836">
      <x:c r="A3836" t="str">
        <x:v>Spotted Deer</x:v>
      </x:c>
      <x:c r="B3836" t="str">
        <x:v>Axis axis</x:v>
      </x:c>
      <x:c r="C3836" t="str">
        <x:v>2859927151</x:v>
      </x:c>
      <x:c r="D3836" s="12" t="n">
        <x:v>8.456372</x:v>
      </x:c>
      <x:c r="E3836" s="12" t="n">
        <x:v>80.047638</x:v>
      </x:c>
      <x:c r="F3836" t="str"/>
      <x:c r="G3836" t="str"/>
      <x:c r="H3836" t="n">
        <x:v>2016</x:v>
      </x:c>
      <x:c r="I3836" t="n">
        <x:v>4</x:v>
      </x:c>
      <x:c r="J3836" s="14" t="n">
        <x:v>38930</x:v>
      </x:c>
      <x:c r="K3836" t="str">
        <x:v>HUMAN_OBSERVATION</x:v>
      </x:c>
      <x:c r="L3836" t="str">
        <x:v>522927925</x:v>
      </x:c>
      <x:c r="M3836" t="str"/>
      <x:c r="N3836" t="str"/>
      <x:c r="O3836" t="str">
        <x:v>track</x:v>
      </x:c>
      <x:c r="P3836" s="14" t="n">
        <x:v>2076</x:v>
      </x:c>
    </x:row>
    <x:row r="3837">
      <x:c r="A3837" t="str">
        <x:v>Spotted Deer</x:v>
      </x:c>
      <x:c r="B3837" t="str">
        <x:v>Axis axis</x:v>
      </x:c>
      <x:c r="C3837" t="str">
        <x:v>2856652620</x:v>
      </x:c>
      <x:c r="D3837" s="12" t="n">
        <x:v>6.513325</x:v>
      </x:c>
      <x:c r="E3837" s="12" t="n">
        <x:v>80.874262</x:v>
      </x:c>
      <x:c r="F3837" t="str"/>
      <x:c r="G3837" t="str"/>
      <x:c r="H3837" t="n">
        <x:v>2018</x:v>
      </x:c>
      <x:c r="I3837" t="n">
        <x:v>12</x:v>
      </x:c>
      <x:c r="J3837" s="14"/>
      <x:c r="K3837" t="str">
        <x:v>HUMAN_OBSERVATION</x:v>
      </x:c>
      <x:c r="L3837" t="str">
        <x:v>201355574</x:v>
      </x:c>
      <x:c r="M3837" t="str"/>
      <x:c r="N3837" t="str"/>
      <x:c r="O3837" t="str">
        <x:v>track</x:v>
      </x:c>
      <x:c r="P3837" s="14" t="n">
        <x:v>6.8</x:v>
      </x:c>
    </x:row>
    <x:row r="3838">
      <x:c r="A3838" t="str">
        <x:v>Spotted Deer</x:v>
      </x:c>
      <x:c r="B3838" t="str">
        <x:v>Axis axis</x:v>
      </x:c>
      <x:c r="C3838" t="str">
        <x:v>2855711609</x:v>
      </x:c>
      <x:c r="D3838" s="12" t="n">
        <x:v>6.490538</x:v>
      </x:c>
      <x:c r="E3838" s="12" t="n">
        <x:v>81.241808</x:v>
      </x:c>
      <x:c r="F3838" t="str"/>
      <x:c r="G3838" t="str"/>
      <x:c r="H3838" t="n">
        <x:v>2020</x:v>
      </x:c>
      <x:c r="I3838" t="n">
        <x:v>8</x:v>
      </x:c>
      <x:c r="J3838" s="14"/>
      <x:c r="K3838" t="str">
        <x:v>HUMAN_OBSERVATION</x:v>
      </x:c>
      <x:c r="L3838" t="str">
        <x:v>536470321</x:v>
      </x:c>
      <x:c r="M3838" t="str"/>
      <x:c r="N3838" t="str"/>
      <x:c r="O3838" t="str">
        <x:v>track</x:v>
      </x:c>
      <x:c r="P3838" s="14" t="n">
        <x:v>1466.9</x:v>
      </x:c>
    </x:row>
    <x:row r="3839">
      <x:c r="A3839" t="str">
        <x:v>Spotted Deer</x:v>
      </x:c>
      <x:c r="B3839" t="str">
        <x:v>Axis axis</x:v>
      </x:c>
      <x:c r="C3839" t="str">
        <x:v>2855705659</x:v>
      </x:c>
      <x:c r="D3839" s="12" t="n">
        <x:v>6.284308</x:v>
      </x:c>
      <x:c r="E3839" s="12" t="n">
        <x:v>81.36301</x:v>
      </x:c>
      <x:c r="F3839" t="str"/>
      <x:c r="G3839" t="str"/>
      <x:c r="H3839" t="n">
        <x:v>2020</x:v>
      </x:c>
      <x:c r="I3839" t="n">
        <x:v>8</x:v>
      </x:c>
      <x:c r="J3839" s="14"/>
      <x:c r="K3839" t="str">
        <x:v>HUMAN_OBSERVATION</x:v>
      </x:c>
      <x:c r="L3839" t="str">
        <x:v>771772703</x:v>
      </x:c>
      <x:c r="M3839" t="str"/>
      <x:c r="N3839" t="str"/>
      <x:c r="O3839" t="str">
        <x:v>unclassified</x:v>
      </x:c>
      <x:c r="P3839" s="14" t="n">
        <x:v>418.2</x:v>
      </x:c>
    </x:row>
    <x:row r="3840">
      <x:c r="A3840" t="str">
        <x:v>Spotted Deer</x:v>
      </x:c>
      <x:c r="B3840" t="str">
        <x:v>Axis axis</x:v>
      </x:c>
      <x:c r="C3840" t="str">
        <x:v>2855704395</x:v>
      </x:c>
      <x:c r="D3840" s="12" t="n">
        <x:v>6.47907</x:v>
      </x:c>
      <x:c r="E3840" s="12" t="n">
        <x:v>81.474036</x:v>
      </x:c>
      <x:c r="F3840" t="str"/>
      <x:c r="G3840" t="str"/>
      <x:c r="H3840" t="n">
        <x:v>2020</x:v>
      </x:c>
      <x:c r="I3840" t="n">
        <x:v>8</x:v>
      </x:c>
      <x:c r="J3840" s="14"/>
      <x:c r="K3840" t="str">
        <x:v>HUMAN_OBSERVATION</x:v>
      </x:c>
      <x:c r="L3840" t="str">
        <x:v>1327508430</x:v>
      </x:c>
      <x:c r="M3840" t="str"/>
      <x:c r="N3840" t="str"/>
      <x:c r="O3840" t="str">
        <x:v>track_grade3</x:v>
      </x:c>
      <x:c r="P3840" s="14" t="n">
        <x:v>1261.6</x:v>
      </x:c>
    </x:row>
    <x:row r="3841">
      <x:c r="A3841" t="str">
        <x:v>Spotted Deer</x:v>
      </x:c>
      <x:c r="B3841" t="str">
        <x:v>Axis axis</x:v>
      </x:c>
      <x:c r="C3841" t="str">
        <x:v>2855703368</x:v>
      </x:c>
      <x:c r="D3841" s="12" t="n">
        <x:v>8.504769</x:v>
      </x:c>
      <x:c r="E3841" s="12" t="n">
        <x:v>80.036461</x:v>
      </x:c>
      <x:c r="F3841" t="str"/>
      <x:c r="G3841" t="str"/>
      <x:c r="H3841" t="n">
        <x:v>2020</x:v>
      </x:c>
      <x:c r="I3841" t="n">
        <x:v>8</x:v>
      </x:c>
      <x:c r="J3841" s="14"/>
      <x:c r="K3841" t="str">
        <x:v>HUMAN_OBSERVATION</x:v>
      </x:c>
      <x:c r="L3841" t="str">
        <x:v>522927925</x:v>
      </x:c>
      <x:c r="M3841" t="str"/>
      <x:c r="N3841" t="str"/>
      <x:c r="O3841" t="str">
        <x:v>track</x:v>
      </x:c>
      <x:c r="P3841" s="14" t="n">
        <x:v>661</x:v>
      </x:c>
    </x:row>
    <x:row r="3842">
      <x:c r="A3842" t="str">
        <x:v>Spotted Deer</x:v>
      </x:c>
      <x:c r="B3842" t="str">
        <x:v>Axis axis</x:v>
      </x:c>
      <x:c r="C3842" t="str">
        <x:v>2855702312</x:v>
      </x:c>
      <x:c r="D3842" s="12" t="n">
        <x:v>6.48348</x:v>
      </x:c>
      <x:c r="E3842" s="12" t="n">
        <x:v>80.876643</x:v>
      </x:c>
      <x:c r="F3842" t="str"/>
      <x:c r="G3842" t="str"/>
      <x:c r="H3842" t="n">
        <x:v>2020</x:v>
      </x:c>
      <x:c r="I3842" t="n">
        <x:v>8</x:v>
      </x:c>
      <x:c r="J3842" s="14"/>
      <x:c r="K3842" t="str">
        <x:v>HUMAN_OBSERVATION</x:v>
      </x:c>
      <x:c r="L3842" t="str">
        <x:v>409035760</x:v>
      </x:c>
      <x:c r="M3842" t="str"/>
      <x:c r="N3842" t="str"/>
      <x:c r="O3842" t="str">
        <x:v>track</x:v>
      </x:c>
      <x:c r="P3842" s="14" t="n">
        <x:v>162.5</x:v>
      </x:c>
    </x:row>
    <x:row r="3843">
      <x:c r="A3843" t="str">
        <x:v>Spotted Deer</x:v>
      </x:c>
      <x:c r="B3843" t="str">
        <x:v>Axis axis</x:v>
      </x:c>
      <x:c r="C3843" t="str">
        <x:v>2855694607</x:v>
      </x:c>
      <x:c r="D3843" s="12" t="n">
        <x:v>7.69067</x:v>
      </x:c>
      <x:c r="E3843" s="12" t="n">
        <x:v>80.875853</x:v>
      </x:c>
      <x:c r="F3843" t="str"/>
      <x:c r="G3843" t="str"/>
      <x:c r="H3843" t="n">
        <x:v>2020</x:v>
      </x:c>
      <x:c r="I3843" t="n">
        <x:v>8</x:v>
      </x:c>
      <x:c r="J3843" s="14"/>
      <x:c r="K3843" t="str">
        <x:v>HUMAN_OBSERVATION</x:v>
      </x:c>
      <x:c r="L3843" t="str">
        <x:v>1061282375</x:v>
      </x:c>
      <x:c r="M3843" t="str"/>
      <x:c r="N3843" t="str"/>
      <x:c r="O3843" t="str">
        <x:v>unclassified</x:v>
      </x:c>
      <x:c r="P3843" s="14" t="n">
        <x:v>2866.7</x:v>
      </x:c>
    </x:row>
    <x:row r="3844">
      <x:c r="A3844" t="str">
        <x:v>Spotted Deer</x:v>
      </x:c>
      <x:c r="B3844" t="str">
        <x:v>Axis axis</x:v>
      </x:c>
      <x:c r="C3844" t="str">
        <x:v>2851154342</x:v>
      </x:c>
      <x:c r="D3844" s="12" t="n">
        <x:v>6.426778</x:v>
      </x:c>
      <x:c r="E3844" s="12" t="n">
        <x:v>81.308047</x:v>
      </x:c>
      <x:c r="F3844" t="str"/>
      <x:c r="G3844" t="str"/>
      <x:c r="H3844" t="n">
        <x:v>2017</x:v>
      </x:c>
      <x:c r="I3844" t="n">
        <x:v>2</x:v>
      </x:c>
      <x:c r="J3844" s="14" t="n">
        <x:v>207</x:v>
      </x:c>
      <x:c r="K3844" t="str">
        <x:v>HUMAN_OBSERVATION</x:v>
      </x:c>
      <x:c r="L3844" t="str">
        <x:v>159917027</x:v>
      </x:c>
      <x:c r="M3844" t="str">
        <x:v>Kataragama-Sella Kataragama Road</x:v>
      </x:c>
      <x:c r="N3844" t="str">
        <x:v>B202</x:v>
      </x:c>
      <x:c r="O3844" t="str">
        <x:v>primary</x:v>
      </x:c>
      <x:c r="P3844" s="14" t="n">
        <x:v>9</x:v>
      </x:c>
    </x:row>
    <x:row r="3845">
      <x:c r="A3845" t="str">
        <x:v>Spotted Deer</x:v>
      </x:c>
      <x:c r="B3845" t="str">
        <x:v>Axis axis</x:v>
      </x:c>
      <x:c r="C3845" t="str">
        <x:v>2850781886</x:v>
      </x:c>
      <x:c r="D3845" s="12" t="n">
        <x:v>7.753242</x:v>
      </x:c>
      <x:c r="E3845" s="12" t="n">
        <x:v>80.920774</x:v>
      </x:c>
      <x:c r="F3845" t="str"/>
      <x:c r="G3845" t="str"/>
      <x:c r="H3845" t="n">
        <x:v>2009</x:v>
      </x:c>
      <x:c r="I3845" t="n">
        <x:v>5</x:v>
      </x:c>
      <x:c r="J3845" s="14" t="n">
        <x:v>10000</x:v>
      </x:c>
      <x:c r="K3845" t="str">
        <x:v>HUMAN_OBSERVATION</x:v>
      </x:c>
      <x:c r="L3845" t="str">
        <x:v>936184932</x:v>
      </x:c>
      <x:c r="M3845" t="str"/>
      <x:c r="N3845" t="str"/>
      <x:c r="O3845" t="str">
        <x:v>track_grade5</x:v>
      </x:c>
      <x:c r="P3845" s="14" t="n">
        <x:v>7343.6</x:v>
      </x:c>
    </x:row>
    <x:row r="3846">
      <x:c r="A3846" t="str">
        <x:v>Spotted Deer</x:v>
      </x:c>
      <x:c r="B3846" t="str">
        <x:v>Axis axis</x:v>
      </x:c>
      <x:c r="C3846" t="str">
        <x:v>2850640398</x:v>
      </x:c>
      <x:c r="D3846" s="12" t="n">
        <x:v>6.426778</x:v>
      </x:c>
      <x:c r="E3846" s="12" t="n">
        <x:v>81.308047</x:v>
      </x:c>
      <x:c r="F3846" t="str"/>
      <x:c r="G3846" t="str"/>
      <x:c r="H3846" t="n">
        <x:v>2017</x:v>
      </x:c>
      <x:c r="I3846" t="n">
        <x:v>2</x:v>
      </x:c>
      <x:c r="J3846" s="14" t="n">
        <x:v>207</x:v>
      </x:c>
      <x:c r="K3846" t="str">
        <x:v>HUMAN_OBSERVATION</x:v>
      </x:c>
      <x:c r="L3846" t="str">
        <x:v>159917027</x:v>
      </x:c>
      <x:c r="M3846" t="str">
        <x:v>Kataragama-Sella Kataragama Road</x:v>
      </x:c>
      <x:c r="N3846" t="str">
        <x:v>B202</x:v>
      </x:c>
      <x:c r="O3846" t="str">
        <x:v>primary</x:v>
      </x:c>
      <x:c r="P3846" s="14" t="n">
        <x:v>9</x:v>
      </x:c>
    </x:row>
    <x:row r="3847">
      <x:c r="A3847" t="str">
        <x:v>Spotted Deer</x:v>
      </x:c>
      <x:c r="B3847" t="str">
        <x:v>Axis axis</x:v>
      </x:c>
      <x:c r="C3847" t="str">
        <x:v>2845207464</x:v>
      </x:c>
      <x:c r="D3847" s="12" t="n">
        <x:v>6.317699</x:v>
      </x:c>
      <x:c r="E3847" s="12" t="n">
        <x:v>81.427786</x:v>
      </x:c>
      <x:c r="F3847" t="str">
        <x:v>2019-12-11</x:v>
      </x:c>
      <x:c r="G3847" t="str">
        <x:v>00:00:00</x:v>
      </x:c>
      <x:c r="H3847" t="n">
        <x:v>2019</x:v>
      </x:c>
      <x:c r="I3847" t="n">
        <x:v>12</x:v>
      </x:c>
      <x:c r="J3847" s="14" t="n">
        <x:v>32</x:v>
      </x:c>
      <x:c r="K3847" t="str">
        <x:v>HUMAN_OBSERVATION</x:v>
      </x:c>
      <x:c r="L3847" t="str">
        <x:v>78140398</x:v>
      </x:c>
      <x:c r="M3847" t="str">
        <x:v>Jamburagala New Road</x:v>
      </x:c>
      <x:c r="N3847" t="str"/>
      <x:c r="O3847" t="str">
        <x:v>track_grade3</x:v>
      </x:c>
      <x:c r="P3847" s="14" t="n">
        <x:v>1</x:v>
      </x:c>
    </x:row>
    <x:row r="3848">
      <x:c r="A3848" t="str">
        <x:v>Spotted Deer</x:v>
      </x:c>
      <x:c r="B3848" t="str">
        <x:v>Axis axis</x:v>
      </x:c>
      <x:c r="C3848" t="str">
        <x:v>2845014244</x:v>
      </x:c>
      <x:c r="D3848" s="12" t="n">
        <x:v>6.33269</x:v>
      </x:c>
      <x:c r="E3848" s="12" t="n">
        <x:v>81.474336</x:v>
      </x:c>
      <x:c r="F3848" t="str">
        <x:v>2019-08-03</x:v>
      </x:c>
      <x:c r="G3848" t="str">
        <x:v>00:00:00</x:v>
      </x:c>
      <x:c r="H3848" t="n">
        <x:v>2019</x:v>
      </x:c>
      <x:c r="I3848" t="n">
        <x:v>8</x:v>
      </x:c>
      <x:c r="J3848" s="14" t="n">
        <x:v>8</x:v>
      </x:c>
      <x:c r="K3848" t="str">
        <x:v>HUMAN_OBSERVATION</x:v>
      </x:c>
      <x:c r="L3848" t="str">
        <x:v>151066330</x:v>
      </x:c>
      <x:c r="M3848" t="str"/>
      <x:c r="N3848" t="str"/>
      <x:c r="O3848" t="str">
        <x:v>track_grade3</x:v>
      </x:c>
      <x:c r="P3848" s="14" t="n">
        <x:v>5.9</x:v>
      </x:c>
    </x:row>
    <x:row r="3849">
      <x:c r="A3849" t="str">
        <x:v>Spotted Deer</x:v>
      </x:c>
      <x:c r="B3849" t="str">
        <x:v>Axis axis</x:v>
      </x:c>
      <x:c r="C3849" t="str">
        <x:v>2844786508</x:v>
      </x:c>
      <x:c r="D3849" s="12" t="n">
        <x:v>6.306904</x:v>
      </x:c>
      <x:c r="E3849" s="12" t="n">
        <x:v>81.451881</x:v>
      </x:c>
      <x:c r="F3849" t="str">
        <x:v>2019-11-17</x:v>
      </x:c>
      <x:c r="G3849" t="str">
        <x:v>00:00:00</x:v>
      </x:c>
      <x:c r="H3849" t="n">
        <x:v>2019</x:v>
      </x:c>
      <x:c r="I3849" t="n">
        <x:v>11</x:v>
      </x:c>
      <x:c r="J3849" s="14" t="n">
        <x:v>25</x:v>
      </x:c>
      <x:c r="K3849" t="str">
        <x:v>HUMAN_OBSERVATION</x:v>
      </x:c>
      <x:c r="L3849" t="str">
        <x:v>78140390</x:v>
      </x:c>
      <x:c r="M3849" t="str">
        <x:v>Uraniya Road</x:v>
      </x:c>
      <x:c r="N3849" t="str"/>
      <x:c r="O3849" t="str">
        <x:v>track_grade3</x:v>
      </x:c>
      <x:c r="P3849" s="14" t="n">
        <x:v>9.6</x:v>
      </x:c>
    </x:row>
    <x:row r="3850">
      <x:c r="A3850" t="str">
        <x:v>Spotted Deer</x:v>
      </x:c>
      <x:c r="B3850" t="str">
        <x:v>Axis axis</x:v>
      </x:c>
      <x:c r="C3850" t="str">
        <x:v>2844347708</x:v>
      </x:c>
      <x:c r="D3850" s="12" t="n">
        <x:v>6.383647</x:v>
      </x:c>
      <x:c r="E3850" s="12" t="n">
        <x:v>81.457458</x:v>
      </x:c>
      <x:c r="F3850" t="str">
        <x:v>2017-11-20</x:v>
      </x:c>
      <x:c r="G3850" t="str">
        <x:v>00:00:00</x:v>
      </x:c>
      <x:c r="H3850" t="n">
        <x:v>2017</x:v>
      </x:c>
      <x:c r="I3850" t="n">
        <x:v>11</x:v>
      </x:c>
      <x:c r="J3850" s="14" t="n">
        <x:v>100</x:v>
      </x:c>
      <x:c r="K3850" t="str">
        <x:v>HUMAN_OBSERVATION</x:v>
      </x:c>
      <x:c r="L3850" t="str">
        <x:v>1181110233</x:v>
      </x:c>
      <x:c r="M3850" t="str"/>
      <x:c r="N3850" t="str"/>
      <x:c r="O3850" t="str">
        <x:v>track_grade3</x:v>
      </x:c>
      <x:c r="P3850" s="14" t="n">
        <x:v>3.5</x:v>
      </x:c>
    </x:row>
    <x:row r="3851">
      <x:c r="A3851" t="str">
        <x:v>Spotted Deer</x:v>
      </x:c>
      <x:c r="B3851" t="str">
        <x:v>Axis axis</x:v>
      </x:c>
      <x:c r="C3851" t="str">
        <x:v>2844317904</x:v>
      </x:c>
      <x:c r="D3851" s="12" t="n">
        <x:v>6.383647</x:v>
      </x:c>
      <x:c r="E3851" s="12" t="n">
        <x:v>81.457458</x:v>
      </x:c>
      <x:c r="F3851" t="str">
        <x:v>2017-11-20</x:v>
      </x:c>
      <x:c r="G3851" t="str">
        <x:v>00:00:00</x:v>
      </x:c>
      <x:c r="H3851" t="n">
        <x:v>2017</x:v>
      </x:c>
      <x:c r="I3851" t="n">
        <x:v>11</x:v>
      </x:c>
      <x:c r="J3851" s="14" t="n">
        <x:v>100</x:v>
      </x:c>
      <x:c r="K3851" t="str">
        <x:v>HUMAN_OBSERVATION</x:v>
      </x:c>
      <x:c r="L3851" t="str">
        <x:v>1181110233</x:v>
      </x:c>
      <x:c r="M3851" t="str"/>
      <x:c r="N3851" t="str"/>
      <x:c r="O3851" t="str">
        <x:v>track_grade3</x:v>
      </x:c>
      <x:c r="P3851" s="14" t="n">
        <x:v>3.5</x:v>
      </x:c>
    </x:row>
    <x:row r="3852">
      <x:c r="A3852" t="str">
        <x:v>Spotted Deer</x:v>
      </x:c>
      <x:c r="B3852" t="str">
        <x:v>Axis axis</x:v>
      </x:c>
      <x:c r="C3852" t="str">
        <x:v>2844189014</x:v>
      </x:c>
      <x:c r="D3852" s="12" t="n">
        <x:v>6.307268</x:v>
      </x:c>
      <x:c r="E3852" s="12" t="n">
        <x:v>81.444481</x:v>
      </x:c>
      <x:c r="F3852" t="str">
        <x:v>2015-08-18</x:v>
      </x:c>
      <x:c r="G3852" t="str">
        <x:v>00:00:00</x:v>
      </x:c>
      <x:c r="H3852" t="n">
        <x:v>2015</x:v>
      </x:c>
      <x:c r="I3852" t="n">
        <x:v>8</x:v>
      </x:c>
      <x:c r="J3852" s="14" t="n">
        <x:v>25</x:v>
      </x:c>
      <x:c r="K3852" t="str">
        <x:v>HUMAN_OBSERVATION</x:v>
      </x:c>
      <x:c r="L3852" t="str">
        <x:v>78140390</x:v>
      </x:c>
      <x:c r="M3852" t="str">
        <x:v>Uraniya Road</x:v>
      </x:c>
      <x:c r="N3852" t="str"/>
      <x:c r="O3852" t="str">
        <x:v>track_grade3</x:v>
      </x:c>
      <x:c r="P3852" s="14" t="n">
        <x:v>18.9</x:v>
      </x:c>
    </x:row>
    <x:row r="3853">
      <x:c r="A3853" t="str">
        <x:v>Spotted Deer</x:v>
      </x:c>
      <x:c r="B3853" t="str">
        <x:v>Axis axis</x:v>
      </x:c>
      <x:c r="C3853" t="str">
        <x:v>2844124935</x:v>
      </x:c>
      <x:c r="D3853" s="12" t="n">
        <x:v>8.141507</x:v>
      </x:c>
      <x:c r="E3853" s="12" t="n">
        <x:v>80.822382</x:v>
      </x:c>
      <x:c r="F3853" t="str">
        <x:v>2018-08-06</x:v>
      </x:c>
      <x:c r="G3853" t="str">
        <x:v>00:00:00</x:v>
      </x:c>
      <x:c r="H3853" t="n">
        <x:v>2018</x:v>
      </x:c>
      <x:c r="I3853" t="n">
        <x:v>8</x:v>
      </x:c>
      <x:c r="J3853" s="14"/>
      <x:c r="K3853" t="str">
        <x:v>HUMAN_OBSERVATION</x:v>
      </x:c>
      <x:c r="L3853" t="str">
        <x:v>349964281</x:v>
      </x:c>
      <x:c r="M3853" t="str">
        <x:v>Kandy Road</x:v>
      </x:c>
      <x:c r="N3853" t="str">
        <x:v>A6</x:v>
      </x:c>
      <x:c r="O3853" t="str">
        <x:v>trunk</x:v>
      </x:c>
      <x:c r="P3853" s="14" t="n">
        <x:v>1013.7</x:v>
      </x:c>
    </x:row>
    <x:row r="3854">
      <x:c r="A3854" t="str">
        <x:v>Spotted Deer</x:v>
      </x:c>
      <x:c r="B3854" t="str">
        <x:v>Axis axis</x:v>
      </x:c>
      <x:c r="C3854" t="str">
        <x:v>2843908506</x:v>
      </x:c>
      <x:c r="D3854" s="12" t="n">
        <x:v>6.335714</x:v>
      </x:c>
      <x:c r="E3854" s="12" t="n">
        <x:v>81.472346</x:v>
      </x:c>
      <x:c r="F3854" t="str">
        <x:v>2020-01-29</x:v>
      </x:c>
      <x:c r="G3854" t="str">
        <x:v>00:00:00</x:v>
      </x:c>
      <x:c r="H3854" t="n">
        <x:v>2020</x:v>
      </x:c>
      <x:c r="I3854" t="n">
        <x:v>1</x:v>
      </x:c>
      <x:c r="J3854" s="14" t="n">
        <x:v>25</x:v>
      </x:c>
      <x:c r="K3854" t="str">
        <x:v>HUMAN_OBSERVATION</x:v>
      </x:c>
      <x:c r="L3854" t="str">
        <x:v>78140422</x:v>
      </x:c>
      <x:c r="M3854" t="str">
        <x:v>Buthawa Tank Road</x:v>
      </x:c>
      <x:c r="N3854" t="str"/>
      <x:c r="O3854" t="str">
        <x:v>track_grade3</x:v>
      </x:c>
      <x:c r="P3854" s="14" t="n">
        <x:v>310.1</x:v>
      </x:c>
    </x:row>
    <x:row r="3855">
      <x:c r="A3855" t="str">
        <x:v>Spotted Deer</x:v>
      </x:c>
      <x:c r="B3855" t="str">
        <x:v>Axis axis</x:v>
      </x:c>
      <x:c r="C3855" t="str">
        <x:v>2843708560</x:v>
      </x:c>
      <x:c r="D3855" s="12" t="n">
        <x:v>6.317622</x:v>
      </x:c>
      <x:c r="E3855" s="12" t="n">
        <x:v>81.424226</x:v>
      </x:c>
      <x:c r="F3855" t="str">
        <x:v>2017-07-29</x:v>
      </x:c>
      <x:c r="G3855" t="str">
        <x:v>00:00:00</x:v>
      </x:c>
      <x:c r="H3855" t="n">
        <x:v>2017</x:v>
      </x:c>
      <x:c r="I3855" t="n">
        <x:v>7</x:v>
      </x:c>
      <x:c r="J3855" s="14" t="n">
        <x:v>25</x:v>
      </x:c>
      <x:c r="K3855" t="str">
        <x:v>HUMAN_OBSERVATION</x:v>
      </x:c>
      <x:c r="L3855" t="str">
        <x:v>295609391</x:v>
      </x:c>
      <x:c r="M3855" t="str"/>
      <x:c r="N3855" t="str"/>
      <x:c r="O3855" t="str">
        <x:v>track_grade3</x:v>
      </x:c>
      <x:c r="P3855" s="14" t="n">
        <x:v>3.3</x:v>
      </x:c>
    </x:row>
    <x:row r="3856">
      <x:c r="A3856" t="str">
        <x:v>Spotted Deer</x:v>
      </x:c>
      <x:c r="B3856" t="str">
        <x:v>Axis axis</x:v>
      </x:c>
      <x:c r="C3856" t="str">
        <x:v>2843469639</x:v>
      </x:c>
      <x:c r="D3856" s="12" t="n">
        <x:v>6.579854</x:v>
      </x:c>
      <x:c r="E3856" s="12" t="n">
        <x:v>81.71536</x:v>
      </x:c>
      <x:c r="F3856" t="str">
        <x:v>2017-07-22</x:v>
      </x:c>
      <x:c r="G3856" t="str">
        <x:v>00:00:00</x:v>
      </x:c>
      <x:c r="H3856" t="n">
        <x:v>2017</x:v>
      </x:c>
      <x:c r="I3856" t="n">
        <x:v>7</x:v>
      </x:c>
      <x:c r="J3856" s="14" t="n">
        <x:v>25</x:v>
      </x:c>
      <x:c r="K3856" t="str">
        <x:v>HUMAN_OBSERVATION</x:v>
      </x:c>
      <x:c r="L3856" t="str">
        <x:v>362819152</x:v>
      </x:c>
      <x:c r="M3856" t="str"/>
      <x:c r="N3856" t="str"/>
      <x:c r="O3856" t="str">
        <x:v>track</x:v>
      </x:c>
      <x:c r="P3856" s="14" t="n">
        <x:v>7</x:v>
      </x:c>
    </x:row>
    <x:row r="3857">
      <x:c r="A3857" t="str">
        <x:v>Spotted Deer</x:v>
      </x:c>
      <x:c r="B3857" t="str">
        <x:v>Axis axis</x:v>
      </x:c>
      <x:c r="C3857" t="str">
        <x:v>2843317223</x:v>
      </x:c>
      <x:c r="D3857" s="12" t="n">
        <x:v>8.392829</x:v>
      </x:c>
      <x:c r="E3857" s="12" t="n">
        <x:v>80.117915</x:v>
      </x:c>
      <x:c r="F3857" t="str">
        <x:v>2016-03-06</x:v>
      </x:c>
      <x:c r="G3857" t="str">
        <x:v>00:00:00</x:v>
      </x:c>
      <x:c r="H3857" t="n">
        <x:v>2016</x:v>
      </x:c>
      <x:c r="I3857" t="n">
        <x:v>3</x:v>
      </x:c>
      <x:c r="J3857" s="14" t="n">
        <x:v>100</x:v>
      </x:c>
      <x:c r="K3857" t="str">
        <x:v>HUMAN_OBSERVATION</x:v>
      </x:c>
      <x:c r="L3857" t="str">
        <x:v>538586248</x:v>
      </x:c>
      <x:c r="M3857" t="str">
        <x:v>Maha Wewa Road 2</x:v>
      </x:c>
      <x:c r="N3857" t="str"/>
      <x:c r="O3857" t="str">
        <x:v>track</x:v>
      </x:c>
      <x:c r="P3857" s="14" t="n">
        <x:v>376.1</x:v>
      </x:c>
    </x:row>
    <x:row r="3858">
      <x:c r="A3858" t="str">
        <x:v>Spotted Deer</x:v>
      </x:c>
      <x:c r="B3858" t="str">
        <x:v>Axis axis</x:v>
      </x:c>
      <x:c r="C3858" t="str">
        <x:v>2843317222</x:v>
      </x:c>
      <x:c r="D3858" s="12" t="n">
        <x:v>8.4594</x:v>
      </x:c>
      <x:c r="E3858" s="12" t="n">
        <x:v>80.048227</x:v>
      </x:c>
      <x:c r="F3858" t="str">
        <x:v>2016-06-03</x:v>
      </x:c>
      <x:c r="G3858" t="str">
        <x:v>00:00:00</x:v>
      </x:c>
      <x:c r="H3858" t="n">
        <x:v>2016</x:v>
      </x:c>
      <x:c r="I3858" t="n">
        <x:v>6</x:v>
      </x:c>
      <x:c r="J3858" s="14" t="n">
        <x:v>1000</x:v>
      </x:c>
      <x:c r="K3858" t="str">
        <x:v>HUMAN_OBSERVATION</x:v>
      </x:c>
      <x:c r="L3858" t="str">
        <x:v>522927925</x:v>
      </x:c>
      <x:c r="M3858" t="str"/>
      <x:c r="N3858" t="str"/>
      <x:c r="O3858" t="str">
        <x:v>track</x:v>
      </x:c>
      <x:c r="P3858" s="14" t="n">
        <x:v>1931.6</x:v>
      </x:c>
    </x:row>
    <x:row r="3859">
      <x:c r="A3859" t="str">
        <x:v>Spotted Deer</x:v>
      </x:c>
      <x:c r="B3859" t="str">
        <x:v>Axis axis</x:v>
      </x:c>
      <x:c r="C3859" t="str">
        <x:v>2842986911</x:v>
      </x:c>
      <x:c r="D3859" s="12" t="n">
        <x:v>6.389341</x:v>
      </x:c>
      <x:c r="E3859" s="12" t="n">
        <x:v>81.486125</x:v>
      </x:c>
      <x:c r="F3859" t="str">
        <x:v>2016-11-10</x:v>
      </x:c>
      <x:c r="G3859" t="str">
        <x:v>00:00:00</x:v>
      </x:c>
      <x:c r="H3859" t="n">
        <x:v>2016</x:v>
      </x:c>
      <x:c r="I3859" t="n">
        <x:v>11</x:v>
      </x:c>
      <x:c r="J3859" s="14" t="n">
        <x:v>100</x:v>
      </x:c>
      <x:c r="K3859" t="str">
        <x:v>HUMAN_OBSERVATION</x:v>
      </x:c>
      <x:c r="L3859" t="str">
        <x:v>1332060427</x:v>
      </x:c>
      <x:c r="M3859" t="str">
        <x:v>Thalgasmankada Road</x:v>
      </x:c>
      <x:c r="N3859" t="str"/>
      <x:c r="O3859" t="str">
        <x:v>track_grade3</x:v>
      </x:c>
      <x:c r="P3859" s="14" t="n">
        <x:v>22.7</x:v>
      </x:c>
    </x:row>
    <x:row r="3860">
      <x:c r="A3860" t="str">
        <x:v>Spotted Deer</x:v>
      </x:c>
      <x:c r="B3860" t="str">
        <x:v>Axis axis</x:v>
      </x:c>
      <x:c r="C3860" t="str">
        <x:v>2842887923</x:v>
      </x:c>
      <x:c r="D3860" s="12" t="n">
        <x:v>6.312528</x:v>
      </x:c>
      <x:c r="E3860" s="12" t="n">
        <x:v>81.470159</x:v>
      </x:c>
      <x:c r="F3860" t="str">
        <x:v>2020-01-29</x:v>
      </x:c>
      <x:c r="G3860" t="str">
        <x:v>00:00:00</x:v>
      </x:c>
      <x:c r="H3860" t="n">
        <x:v>2020</x:v>
      </x:c>
      <x:c r="I3860" t="n">
        <x:v>1</x:v>
      </x:c>
      <x:c r="J3860" s="14" t="n">
        <x:v>25</x:v>
      </x:c>
      <x:c r="K3860" t="str">
        <x:v>HUMAN_OBSERVATION</x:v>
      </x:c>
      <x:c r="L3860" t="str">
        <x:v>78140390</x:v>
      </x:c>
      <x:c r="M3860" t="str">
        <x:v>Uraniya Road</x:v>
      </x:c>
      <x:c r="N3860" t="str"/>
      <x:c r="O3860" t="str">
        <x:v>track_grade3</x:v>
      </x:c>
      <x:c r="P3860" s="14" t="n">
        <x:v>139.9</x:v>
      </x:c>
    </x:row>
    <x:row r="3861">
      <x:c r="A3861" t="str">
        <x:v>Spotted Deer</x:v>
      </x:c>
      <x:c r="B3861" t="str">
        <x:v>Axis axis</x:v>
      </x:c>
      <x:c r="C3861" t="str">
        <x:v>2842790047</x:v>
      </x:c>
      <x:c r="D3861" s="12" t="n">
        <x:v>6.324299</x:v>
      </x:c>
      <x:c r="E3861" s="12" t="n">
        <x:v>81.467262</x:v>
      </x:c>
      <x:c r="F3861" t="str">
        <x:v>2019-08-03</x:v>
      </x:c>
      <x:c r="G3861" t="str">
        <x:v>00:00:00</x:v>
      </x:c>
      <x:c r="H3861" t="n">
        <x:v>2019</x:v>
      </x:c>
      <x:c r="I3861" t="n">
        <x:v>8</x:v>
      </x:c>
      <x:c r="J3861" s="14" t="n">
        <x:v>12</x:v>
      </x:c>
      <x:c r="K3861" t="str">
        <x:v>HUMAN_OBSERVATION</x:v>
      </x:c>
      <x:c r="L3861" t="str">
        <x:v>78140418</x:v>
      </x:c>
      <x:c r="M3861" t="str">
        <x:v>Yala Santuary Road</x:v>
      </x:c>
      <x:c r="N3861" t="str"/>
      <x:c r="O3861" t="str">
        <x:v>secondary</x:v>
      </x:c>
      <x:c r="P3861" s="14" t="n">
        <x:v>9.2</x:v>
      </x:c>
    </x:row>
    <x:row r="3862">
      <x:c r="A3862" t="str">
        <x:v>Spotted Deer</x:v>
      </x:c>
      <x:c r="B3862" t="str">
        <x:v>Axis axis</x:v>
      </x:c>
      <x:c r="C3862" t="str">
        <x:v>2842609241</x:v>
      </x:c>
      <x:c r="D3862" s="12" t="n">
        <x:v>6.387723</x:v>
      </x:c>
      <x:c r="E3862" s="12" t="n">
        <x:v>81.462221</x:v>
      </x:c>
      <x:c r="F3862" t="str">
        <x:v>2015-02-13</x:v>
      </x:c>
      <x:c r="G3862" t="str">
        <x:v>00:00:00</x:v>
      </x:c>
      <x:c r="H3862" t="n">
        <x:v>2015</x:v>
      </x:c>
      <x:c r="I3862" t="n">
        <x:v>2</x:v>
      </x:c>
      <x:c r="J3862" s="14"/>
      <x:c r="K3862" t="str">
        <x:v>HUMAN_OBSERVATION</x:v>
      </x:c>
      <x:c r="L3862" t="str">
        <x:v>1181110232</x:v>
      </x:c>
      <x:c r="M3862" t="str"/>
      <x:c r="N3862" t="str"/>
      <x:c r="O3862" t="str">
        <x:v>track_grade3</x:v>
      </x:c>
      <x:c r="P3862" s="14" t="n">
        <x:v>122.7</x:v>
      </x:c>
    </x:row>
    <x:row r="3863">
      <x:c r="A3863" t="str">
        <x:v>Spotted Deer</x:v>
      </x:c>
      <x:c r="B3863" t="str">
        <x:v>Axis axis</x:v>
      </x:c>
      <x:c r="C3863" t="str">
        <x:v>2842589032</x:v>
      </x:c>
      <x:c r="D3863" s="12" t="n">
        <x:v>6.305023</x:v>
      </x:c>
      <x:c r="E3863" s="12" t="n">
        <x:v>81.441297</x:v>
      </x:c>
      <x:c r="F3863" t="str">
        <x:v>2019-12-11</x:v>
      </x:c>
      <x:c r="G3863" t="str">
        <x:v>00:00:00</x:v>
      </x:c>
      <x:c r="H3863" t="n">
        <x:v>2019</x:v>
      </x:c>
      <x:c r="I3863" t="n">
        <x:v>12</x:v>
      </x:c>
      <x:c r="J3863" s="14" t="n">
        <x:v>24</x:v>
      </x:c>
      <x:c r="K3863" t="str">
        <x:v>HUMAN_OBSERVATION</x:v>
      </x:c>
      <x:c r="L3863" t="str">
        <x:v>78140418</x:v>
      </x:c>
      <x:c r="M3863" t="str">
        <x:v>Yala Santuary Road</x:v>
      </x:c>
      <x:c r="N3863" t="str"/>
      <x:c r="O3863" t="str">
        <x:v>secondary</x:v>
      </x:c>
      <x:c r="P3863" s="14" t="n">
        <x:v>8.5</x:v>
      </x:c>
    </x:row>
    <x:row r="3864">
      <x:c r="A3864" t="str">
        <x:v>Spotted Deer</x:v>
      </x:c>
      <x:c r="B3864" t="str">
        <x:v>Axis axis</x:v>
      </x:c>
      <x:c r="C3864" t="str">
        <x:v>2842341360</x:v>
      </x:c>
      <x:c r="D3864" s="12" t="n">
        <x:v>6.399919</x:v>
      </x:c>
      <x:c r="E3864" s="12" t="n">
        <x:v>81.414871</x:v>
      </x:c>
      <x:c r="F3864" t="str">
        <x:v>2014-08-07</x:v>
      </x:c>
      <x:c r="G3864" t="str">
        <x:v>00:00:00</x:v>
      </x:c>
      <x:c r="H3864" t="n">
        <x:v>2014</x:v>
      </x:c>
      <x:c r="I3864" t="n">
        <x:v>8</x:v>
      </x:c>
      <x:c r="J3864" s="14" t="n">
        <x:v>1000</x:v>
      </x:c>
      <x:c r="K3864" t="str">
        <x:v>HUMAN_OBSERVATION</x:v>
      </x:c>
      <x:c r="L3864" t="str">
        <x:v>1181939442</x:v>
      </x:c>
      <x:c r="M3864" t="str"/>
      <x:c r="N3864" t="str"/>
      <x:c r="O3864" t="str">
        <x:v>track_grade3</x:v>
      </x:c>
      <x:c r="P3864" s="14" t="n">
        <x:v>411.2</x:v>
      </x:c>
    </x:row>
    <x:row r="3865">
      <x:c r="A3865" t="str">
        <x:v>Spotted Deer</x:v>
      </x:c>
      <x:c r="B3865" t="str">
        <x:v>Axis axis</x:v>
      </x:c>
      <x:c r="C3865" t="str">
        <x:v>2842122385</x:v>
      </x:c>
      <x:c r="D3865" s="12" t="n">
        <x:v>8.418392</x:v>
      </x:c>
      <x:c r="E3865" s="12" t="n">
        <x:v>79.992945</x:v>
      </x:c>
      <x:c r="F3865" t="str">
        <x:v>2019-08-17</x:v>
      </x:c>
      <x:c r="G3865" t="str">
        <x:v>00:00:00</x:v>
      </x:c>
      <x:c r="H3865" t="n">
        <x:v>2019</x:v>
      </x:c>
      <x:c r="I3865" t="n">
        <x:v>8</x:v>
      </x:c>
      <x:c r="J3865" s="14" t="n">
        <x:v>6</x:v>
      </x:c>
      <x:c r="K3865" t="str">
        <x:v>HUMAN_OBSERVATION</x:v>
      </x:c>
      <x:c r="L3865" t="str">
        <x:v>199462469</x:v>
      </x:c>
      <x:c r="M3865" t="str">
        <x:v>Kuruttupandi Main Road</x:v>
      </x:c>
      <x:c r="N3865" t="str"/>
      <x:c r="O3865" t="str">
        <x:v>track</x:v>
      </x:c>
      <x:c r="P3865" s="14" t="n">
        <x:v>5.7</x:v>
      </x:c>
    </x:row>
    <x:row r="3866">
      <x:c r="A3866" t="str">
        <x:v>Spotted Deer</x:v>
      </x:c>
      <x:c r="B3866" t="str">
        <x:v>Axis axis</x:v>
      </x:c>
      <x:c r="C3866" t="str">
        <x:v>2842048332</x:v>
      </x:c>
      <x:c r="D3866" s="12" t="n">
        <x:v>6.434025</x:v>
      </x:c>
      <x:c r="E3866" s="12" t="n">
        <x:v>81.532524</x:v>
      </x:c>
      <x:c r="F3866" t="str">
        <x:v>2007-03-06</x:v>
      </x:c>
      <x:c r="G3866" t="str">
        <x:v>00:00:00</x:v>
      </x:c>
      <x:c r="H3866" t="n">
        <x:v>2007</x:v>
      </x:c>
      <x:c r="I3866" t="n">
        <x:v>3</x:v>
      </x:c>
      <x:c r="J3866" s="14" t="n">
        <x:v>1000</x:v>
      </x:c>
      <x:c r="K3866" t="str">
        <x:v>HUMAN_OBSERVATION</x:v>
      </x:c>
      <x:c r="L3866" t="str">
        <x:v>771772693</x:v>
      </x:c>
      <x:c r="M3866" t="str"/>
      <x:c r="N3866" t="str"/>
      <x:c r="O3866" t="str">
        <x:v>track_grade3</x:v>
      </x:c>
      <x:c r="P3866" s="14" t="n">
        <x:v>4706.3</x:v>
      </x:c>
    </x:row>
    <x:row r="3867">
      <x:c r="A3867" t="str">
        <x:v>Spotted Deer</x:v>
      </x:c>
      <x:c r="B3867" t="str">
        <x:v>Axis axis</x:v>
      </x:c>
      <x:c r="C3867" t="str">
        <x:v>2841957715</x:v>
      </x:c>
      <x:c r="D3867" s="12" t="n">
        <x:v>6.468151</x:v>
      </x:c>
      <x:c r="E3867" s="12" t="n">
        <x:v>80.858088</x:v>
      </x:c>
      <x:c r="F3867" t="str">
        <x:v>2017-11-18</x:v>
      </x:c>
      <x:c r="G3867" t="str">
        <x:v>00:00:00</x:v>
      </x:c>
      <x:c r="H3867" t="n">
        <x:v>2017</x:v>
      </x:c>
      <x:c r="I3867" t="n">
        <x:v>11</x:v>
      </x:c>
      <x:c r="J3867" s="14" t="n">
        <x:v>100</x:v>
      </x:c>
      <x:c r="K3867" t="str">
        <x:v>HUMAN_OBSERVATION</x:v>
      </x:c>
      <x:c r="L3867" t="str">
        <x:v>332874397</x:v>
      </x:c>
      <x:c r="M3867" t="str"/>
      <x:c r="N3867" t="str"/>
      <x:c r="O3867" t="str">
        <x:v>track_grade3</x:v>
      </x:c>
      <x:c r="P3867" s="14" t="n">
        <x:v>343.3</x:v>
      </x:c>
    </x:row>
    <x:row r="3868">
      <x:c r="A3868" t="str">
        <x:v>Spotted Deer</x:v>
      </x:c>
      <x:c r="B3868" t="str">
        <x:v>Axis axis</x:v>
      </x:c>
      <x:c r="C3868" t="str">
        <x:v>2841918056</x:v>
      </x:c>
      <x:c r="D3868" s="12" t="n">
        <x:v>6.355346</x:v>
      </x:c>
      <x:c r="E3868" s="12" t="n">
        <x:v>81.500752</x:v>
      </x:c>
      <x:c r="F3868" t="str">
        <x:v>2016-11-28</x:v>
      </x:c>
      <x:c r="G3868" t="str">
        <x:v>00:00:00</x:v>
      </x:c>
      <x:c r="H3868" t="n">
        <x:v>2016</x:v>
      </x:c>
      <x:c r="I3868" t="n">
        <x:v>11</x:v>
      </x:c>
      <x:c r="J3868" s="14" t="n">
        <x:v>10</x:v>
      </x:c>
      <x:c r="K3868" t="str">
        <x:v>HUMAN_OBSERVATION</x:v>
      </x:c>
      <x:c r="L3868" t="str">
        <x:v>1328155889</x:v>
      </x:c>
      <x:c r="M3868" t="str"/>
      <x:c r="N3868" t="str"/>
      <x:c r="O3868" t="str">
        <x:v>track_grade3</x:v>
      </x:c>
      <x:c r="P3868" s="14" t="n">
        <x:v>2.7</x:v>
      </x:c>
    </x:row>
    <x:row r="3869">
      <x:c r="A3869" t="str">
        <x:v>Spotted Deer</x:v>
      </x:c>
      <x:c r="B3869" t="str">
        <x:v>Axis axis</x:v>
      </x:c>
      <x:c r="C3869" t="str">
        <x:v>2841738269</x:v>
      </x:c>
      <x:c r="D3869" s="12" t="n">
        <x:v>6.35913</x:v>
      </x:c>
      <x:c r="E3869" s="12" t="n">
        <x:v>81.50474</x:v>
      </x:c>
      <x:c r="F3869" t="str">
        <x:v>2016-11-28</x:v>
      </x:c>
      <x:c r="G3869" t="str">
        <x:v>00:00:00</x:v>
      </x:c>
      <x:c r="H3869" t="n">
        <x:v>2016</x:v>
      </x:c>
      <x:c r="I3869" t="n">
        <x:v>11</x:v>
      </x:c>
      <x:c r="J3869" s="14" t="n">
        <x:v>10</x:v>
      </x:c>
      <x:c r="K3869" t="str">
        <x:v>HUMAN_OBSERVATION</x:v>
      </x:c>
      <x:c r="L3869" t="str">
        <x:v>1328155889</x:v>
      </x:c>
      <x:c r="M3869" t="str"/>
      <x:c r="N3869" t="str"/>
      <x:c r="O3869" t="str">
        <x:v>track_grade3</x:v>
      </x:c>
      <x:c r="P3869" s="14" t="n">
        <x:v>31.2</x:v>
      </x:c>
    </x:row>
    <x:row r="3870">
      <x:c r="A3870" t="str">
        <x:v>Spotted Deer</x:v>
      </x:c>
      <x:c r="B3870" t="str">
        <x:v>Axis axis</x:v>
      </x:c>
      <x:c r="C3870" t="str">
        <x:v>2841675550</x:v>
      </x:c>
      <x:c r="D3870" s="12" t="n">
        <x:v>6.314156</x:v>
      </x:c>
      <x:c r="E3870" s="12" t="n">
        <x:v>81.469826</x:v>
      </x:c>
      <x:c r="F3870" t="str">
        <x:v>2015-08-17</x:v>
      </x:c>
      <x:c r="G3870" t="str">
        <x:v>00:00:00</x:v>
      </x:c>
      <x:c r="H3870" t="n">
        <x:v>2015</x:v>
      </x:c>
      <x:c r="I3870" t="n">
        <x:v>8</x:v>
      </x:c>
      <x:c r="J3870" s="14" t="n">
        <x:v>25</x:v>
      </x:c>
      <x:c r="K3870" t="str">
        <x:v>HUMAN_OBSERVATION</x:v>
      </x:c>
      <x:c r="L3870" t="str">
        <x:v>78140390</x:v>
      </x:c>
      <x:c r="M3870" t="str">
        <x:v>Uraniya Road</x:v>
      </x:c>
      <x:c r="N3870" t="str"/>
      <x:c r="O3870" t="str">
        <x:v>track_grade3</x:v>
      </x:c>
      <x:c r="P3870" s="14" t="n">
        <x:v>5.1</x:v>
      </x:c>
    </x:row>
    <x:row r="3871">
      <x:c r="A3871" t="str">
        <x:v>Spotted Deer</x:v>
      </x:c>
      <x:c r="B3871" t="str">
        <x:v>Axis axis</x:v>
      </x:c>
      <x:c r="C3871" t="str">
        <x:v>2841427892</x:v>
      </x:c>
      <x:c r="D3871" s="12" t="n">
        <x:v>6.465149</x:v>
      </x:c>
      <x:c r="E3871" s="12" t="n">
        <x:v>81.586304</x:v>
      </x:c>
      <x:c r="F3871" t="str">
        <x:v>2010-10-20</x:v>
      </x:c>
      <x:c r="G3871" t="str">
        <x:v>00:00:00</x:v>
      </x:c>
      <x:c r="H3871" t="n">
        <x:v>2010</x:v>
      </x:c>
      <x:c r="I3871" t="n">
        <x:v>10</x:v>
      </x:c>
      <x:c r="J3871" s="14" t="n">
        <x:v>1000</x:v>
      </x:c>
      <x:c r="K3871" t="str">
        <x:v>HUMAN_OBSERVATION</x:v>
      </x:c>
      <x:c r="L3871" t="str">
        <x:v>259313128</x:v>
      </x:c>
      <x:c r="M3871" t="str"/>
      <x:c r="N3871" t="str"/>
      <x:c r="O3871" t="str">
        <x:v>track</x:v>
      </x:c>
      <x:c r="P3871" s="14" t="n">
        <x:v>2378</x:v>
      </x:c>
    </x:row>
    <x:row r="3872">
      <x:c r="A3872" t="str">
        <x:v>Spotted Deer</x:v>
      </x:c>
      <x:c r="B3872" t="str">
        <x:v>Axis axis</x:v>
      </x:c>
      <x:c r="C3872" t="str">
        <x:v>2841405081</x:v>
      </x:c>
      <x:c r="D3872" s="12" t="n">
        <x:v>6.468151</x:v>
      </x:c>
      <x:c r="E3872" s="12" t="n">
        <x:v>80.858088</x:v>
      </x:c>
      <x:c r="F3872" t="str">
        <x:v>2017-11-18</x:v>
      </x:c>
      <x:c r="G3872" t="str">
        <x:v>00:00:00</x:v>
      </x:c>
      <x:c r="H3872" t="n">
        <x:v>2017</x:v>
      </x:c>
      <x:c r="I3872" t="n">
        <x:v>11</x:v>
      </x:c>
      <x:c r="J3872" s="14" t="n">
        <x:v>100</x:v>
      </x:c>
      <x:c r="K3872" t="str">
        <x:v>HUMAN_OBSERVATION</x:v>
      </x:c>
      <x:c r="L3872" t="str">
        <x:v>332874397</x:v>
      </x:c>
      <x:c r="M3872" t="str"/>
      <x:c r="N3872" t="str"/>
      <x:c r="O3872" t="str">
        <x:v>track_grade3</x:v>
      </x:c>
      <x:c r="P3872" s="14" t="n">
        <x:v>343.3</x:v>
      </x:c>
    </x:row>
    <x:row r="3873">
      <x:c r="A3873" t="str">
        <x:v>Spotted Deer</x:v>
      </x:c>
      <x:c r="B3873" t="str">
        <x:v>Axis axis</x:v>
      </x:c>
      <x:c r="C3873" t="str">
        <x:v>2841275174</x:v>
      </x:c>
      <x:c r="D3873" s="12" t="n">
        <x:v>6.366169</x:v>
      </x:c>
      <x:c r="E3873" s="12" t="n">
        <x:v>81.507866</x:v>
      </x:c>
      <x:c r="F3873" t="str">
        <x:v>2015-08-17</x:v>
      </x:c>
      <x:c r="G3873" t="str">
        <x:v>00:00:00</x:v>
      </x:c>
      <x:c r="H3873" t="n">
        <x:v>2015</x:v>
      </x:c>
      <x:c r="I3873" t="n">
        <x:v>8</x:v>
      </x:c>
      <x:c r="J3873" s="14" t="n">
        <x:v>25</x:v>
      </x:c>
      <x:c r="K3873" t="str">
        <x:v>HUMAN_OBSERVATION</x:v>
      </x:c>
      <x:c r="L3873" t="str">
        <x:v>1331595641</x:v>
      </x:c>
      <x:c r="M3873" t="str">
        <x:v>Handunnoruwa Bund Road</x:v>
      </x:c>
      <x:c r="N3873" t="str"/>
      <x:c r="O3873" t="str">
        <x:v>track_grade3</x:v>
      </x:c>
      <x:c r="P3873" s="14" t="n">
        <x:v>10.4</x:v>
      </x:c>
    </x:row>
    <x:row r="3874">
      <x:c r="A3874" t="str">
        <x:v>Spotted Deer</x:v>
      </x:c>
      <x:c r="B3874" t="str">
        <x:v>Axis axis</x:v>
      </x:c>
      <x:c r="C3874" t="str">
        <x:v>2841256624</x:v>
      </x:c>
      <x:c r="D3874" s="12" t="n">
        <x:v>6.307268</x:v>
      </x:c>
      <x:c r="E3874" s="12" t="n">
        <x:v>81.444481</x:v>
      </x:c>
      <x:c r="F3874" t="str">
        <x:v>2015-08-18</x:v>
      </x:c>
      <x:c r="G3874" t="str">
        <x:v>00:00:00</x:v>
      </x:c>
      <x:c r="H3874" t="n">
        <x:v>2015</x:v>
      </x:c>
      <x:c r="I3874" t="n">
        <x:v>8</x:v>
      </x:c>
      <x:c r="J3874" s="14" t="n">
        <x:v>25</x:v>
      </x:c>
      <x:c r="K3874" t="str">
        <x:v>HUMAN_OBSERVATION</x:v>
      </x:c>
      <x:c r="L3874" t="str">
        <x:v>78140390</x:v>
      </x:c>
      <x:c r="M3874" t="str">
        <x:v>Uraniya Road</x:v>
      </x:c>
      <x:c r="N3874" t="str"/>
      <x:c r="O3874" t="str">
        <x:v>track_grade3</x:v>
      </x:c>
      <x:c r="P3874" s="14" t="n">
        <x:v>18.9</x:v>
      </x:c>
    </x:row>
    <x:row r="3875">
      <x:c r="A3875" t="str">
        <x:v>Spotted Deer</x:v>
      </x:c>
      <x:c r="B3875" t="str">
        <x:v>Axis axis</x:v>
      </x:c>
      <x:c r="C3875" t="str">
        <x:v>2841255639</x:v>
      </x:c>
      <x:c r="D3875" s="12" t="n">
        <x:v>6.437767</x:v>
      </x:c>
      <x:c r="E3875" s="12" t="n">
        <x:v>80.857519</x:v>
      </x:c>
      <x:c r="F3875" t="str">
        <x:v>2018-12-27</x:v>
      </x:c>
      <x:c r="G3875" t="str">
        <x:v>00:00:00</x:v>
      </x:c>
      <x:c r="H3875" t="n">
        <x:v>2018</x:v>
      </x:c>
      <x:c r="I3875" t="n">
        <x:v>12</x:v>
      </x:c>
      <x:c r="J3875" s="14" t="n">
        <x:v>25</x:v>
      </x:c>
      <x:c r="K3875" t="str">
        <x:v>HUMAN_OBSERVATION</x:v>
      </x:c>
      <x:c r="L3875" t="str">
        <x:v>1039260286</x:v>
      </x:c>
      <x:c r="M3875" t="str">
        <x:v>Timbolketiya-Tanamalwila Road</x:v>
      </x:c>
      <x:c r="N3875" t="str">
        <x:v>B427</x:v>
      </x:c>
      <x:c r="O3875" t="str">
        <x:v>primary</x:v>
      </x:c>
      <x:c r="P3875" s="14" t="n">
        <x:v>69.7</x:v>
      </x:c>
    </x:row>
    <x:row r="3876">
      <x:c r="A3876" t="str">
        <x:v>Spotted Deer</x:v>
      </x:c>
      <x:c r="B3876" t="str">
        <x:v>Axis axis</x:v>
      </x:c>
      <x:c r="C3876" t="str">
        <x:v>2841217743</x:v>
      </x:c>
      <x:c r="D3876" s="12" t="n">
        <x:v>6.307268</x:v>
      </x:c>
      <x:c r="E3876" s="12" t="n">
        <x:v>81.444481</x:v>
      </x:c>
      <x:c r="F3876" t="str">
        <x:v>2015-08-18</x:v>
      </x:c>
      <x:c r="G3876" t="str">
        <x:v>00:00:00</x:v>
      </x:c>
      <x:c r="H3876" t="n">
        <x:v>2015</x:v>
      </x:c>
      <x:c r="I3876" t="n">
        <x:v>8</x:v>
      </x:c>
      <x:c r="J3876" s="14" t="n">
        <x:v>25</x:v>
      </x:c>
      <x:c r="K3876" t="str">
        <x:v>HUMAN_OBSERVATION</x:v>
      </x:c>
      <x:c r="L3876" t="str">
        <x:v>78140390</x:v>
      </x:c>
      <x:c r="M3876" t="str">
        <x:v>Uraniya Road</x:v>
      </x:c>
      <x:c r="N3876" t="str"/>
      <x:c r="O3876" t="str">
        <x:v>track_grade3</x:v>
      </x:c>
      <x:c r="P3876" s="14" t="n">
        <x:v>18.9</x:v>
      </x:c>
    </x:row>
    <x:row r="3877">
      <x:c r="A3877" t="str">
        <x:v>Spotted Deer</x:v>
      </x:c>
      <x:c r="B3877" t="str">
        <x:v>Axis axis</x:v>
      </x:c>
      <x:c r="C3877" t="str">
        <x:v>2841169161</x:v>
      </x:c>
      <x:c r="D3877" s="12" t="n">
        <x:v>6.448567</x:v>
      </x:c>
      <x:c r="E3877" s="12" t="n">
        <x:v>80.881134</x:v>
      </x:c>
      <x:c r="F3877" t="str">
        <x:v>2015-08-16</x:v>
      </x:c>
      <x:c r="G3877" t="str">
        <x:v>00:00:00</x:v>
      </x:c>
      <x:c r="H3877" t="n">
        <x:v>2015</x:v>
      </x:c>
      <x:c r="I3877" t="n">
        <x:v>8</x:v>
      </x:c>
      <x:c r="J3877" s="14" t="n">
        <x:v>25</x:v>
      </x:c>
      <x:c r="K3877" t="str">
        <x:v>HUMAN_OBSERVATION</x:v>
      </x:c>
      <x:c r="L3877" t="str">
        <x:v>409045670</x:v>
      </x:c>
      <x:c r="M3877" t="str"/>
      <x:c r="N3877" t="str"/>
      <x:c r="O3877" t="str">
        <x:v>track_grade5</x:v>
      </x:c>
      <x:c r="P3877" s="14" t="n">
        <x:v>2.6</x:v>
      </x:c>
    </x:row>
    <x:row r="3878">
      <x:c r="A3878" t="str">
        <x:v>Spotted Deer</x:v>
      </x:c>
      <x:c r="B3878" t="str">
        <x:v>Axis axis</x:v>
      </x:c>
      <x:c r="C3878" t="str">
        <x:v>2841140049</x:v>
      </x:c>
      <x:c r="D3878" s="12" t="n">
        <x:v>6.326397</x:v>
      </x:c>
      <x:c r="E3878" s="12" t="n">
        <x:v>81.472397</x:v>
      </x:c>
      <x:c r="F3878" t="str">
        <x:v>2015-08-17</x:v>
      </x:c>
      <x:c r="G3878" t="str">
        <x:v>00:00:00</x:v>
      </x:c>
      <x:c r="H3878" t="n">
        <x:v>2015</x:v>
      </x:c>
      <x:c r="I3878" t="n">
        <x:v>8</x:v>
      </x:c>
      <x:c r="J3878" s="14" t="n">
        <x:v>25</x:v>
      </x:c>
      <x:c r="K3878" t="str">
        <x:v>HUMAN_OBSERVATION</x:v>
      </x:c>
      <x:c r="L3878" t="str">
        <x:v>78140409</x:v>
      </x:c>
      <x:c r="M3878" t="str"/>
      <x:c r="N3878" t="str"/>
      <x:c r="O3878" t="str">
        <x:v>track_grade3</x:v>
      </x:c>
      <x:c r="P3878" s="14" t="n">
        <x:v>4.4</x:v>
      </x:c>
    </x:row>
    <x:row r="3879">
      <x:c r="A3879" t="str">
        <x:v>Spotted Deer</x:v>
      </x:c>
      <x:c r="B3879" t="str">
        <x:v>Axis axis</x:v>
      </x:c>
      <x:c r="C3879" t="str">
        <x:v>2841057811</x:v>
      </x:c>
      <x:c r="D3879" s="12" t="n">
        <x:v>6.387723</x:v>
      </x:c>
      <x:c r="E3879" s="12" t="n">
        <x:v>81.462221</x:v>
      </x:c>
      <x:c r="F3879" t="str">
        <x:v>2018-08-01</x:v>
      </x:c>
      <x:c r="G3879" t="str">
        <x:v>00:00:00</x:v>
      </x:c>
      <x:c r="H3879" t="n">
        <x:v>2018</x:v>
      </x:c>
      <x:c r="I3879" t="n">
        <x:v>8</x:v>
      </x:c>
      <x:c r="J3879" s="14"/>
      <x:c r="K3879" t="str">
        <x:v>HUMAN_OBSERVATION</x:v>
      </x:c>
      <x:c r="L3879" t="str">
        <x:v>1181110232</x:v>
      </x:c>
      <x:c r="M3879" t="str"/>
      <x:c r="N3879" t="str"/>
      <x:c r="O3879" t="str">
        <x:v>track_grade3</x:v>
      </x:c>
      <x:c r="P3879" s="14" t="n">
        <x:v>122.7</x:v>
      </x:c>
    </x:row>
    <x:row r="3880">
      <x:c r="A3880" t="str">
        <x:v>Spotted Deer</x:v>
      </x:c>
      <x:c r="B3880" t="str">
        <x:v>Axis axis</x:v>
      </x:c>
      <x:c r="C3880" t="str">
        <x:v>2841033053</x:v>
      </x:c>
      <x:c r="D3880" s="12" t="n">
        <x:v>6.540394</x:v>
      </x:c>
      <x:c r="E3880" s="12" t="n">
        <x:v>81.303344</x:v>
      </x:c>
      <x:c r="F3880" t="str">
        <x:v>2019-03-16</x:v>
      </x:c>
      <x:c r="G3880" t="str">
        <x:v>00:00:00</x:v>
      </x:c>
      <x:c r="H3880" t="n">
        <x:v>2019</x:v>
      </x:c>
      <x:c r="I3880" t="n">
        <x:v>3</x:v>
      </x:c>
      <x:c r="J3880" s="14" t="n">
        <x:v>5</x:v>
      </x:c>
      <x:c r="K3880" t="str">
        <x:v>HUMAN_OBSERVATION</x:v>
      </x:c>
      <x:c r="L3880" t="str">
        <x:v>1120400245</x:v>
      </x:c>
      <x:c r="M3880" t="str"/>
      <x:c r="N3880" t="str"/>
      <x:c r="O3880" t="str">
        <x:v>track_grade2</x:v>
      </x:c>
      <x:c r="P3880" s="14" t="n">
        <x:v>6.2</x:v>
      </x:c>
    </x:row>
    <x:row r="3881">
      <x:c r="A3881" t="str">
        <x:v>Spotted Deer</x:v>
      </x:c>
      <x:c r="B3881" t="str">
        <x:v>Axis axis</x:v>
      </x:c>
      <x:c r="C3881" t="str">
        <x:v>2841020573</x:v>
      </x:c>
      <x:c r="D3881" s="12" t="n">
        <x:v>6.462565</x:v>
      </x:c>
      <x:c r="E3881" s="12" t="n">
        <x:v>81.654826</x:v>
      </x:c>
      <x:c r="F3881" t="str">
        <x:v>2014-04-14</x:v>
      </x:c>
      <x:c r="G3881" t="str">
        <x:v>00:00:00</x:v>
      </x:c>
      <x:c r="H3881" t="n">
        <x:v>2014</x:v>
      </x:c>
      <x:c r="I3881" t="n">
        <x:v>4</x:v>
      </x:c>
      <x:c r="J3881" s="14" t="n">
        <x:v>1000</x:v>
      </x:c>
      <x:c r="K3881" t="str">
        <x:v>HUMAN_OBSERVATION</x:v>
      </x:c>
      <x:c r="L3881" t="str">
        <x:v>259313128</x:v>
      </x:c>
      <x:c r="M3881" t="str"/>
      <x:c r="N3881" t="str"/>
      <x:c r="O3881" t="str">
        <x:v>track</x:v>
      </x:c>
      <x:c r="P3881" s="14" t="n">
        <x:v>997.9</x:v>
      </x:c>
    </x:row>
    <x:row r="3882">
      <x:c r="A3882" t="str">
        <x:v>Spotted Deer</x:v>
      </x:c>
      <x:c r="B3882" t="str">
        <x:v>Axis axis</x:v>
      </x:c>
      <x:c r="C3882" t="str">
        <x:v>2840864699</x:v>
      </x:c>
      <x:c r="D3882" s="12" t="n">
        <x:v>6.387723</x:v>
      </x:c>
      <x:c r="E3882" s="12" t="n">
        <x:v>81.462221</x:v>
      </x:c>
      <x:c r="F3882" t="str">
        <x:v>2018-07-31</x:v>
      </x:c>
      <x:c r="G3882" t="str">
        <x:v>00:00:00</x:v>
      </x:c>
      <x:c r="H3882" t="n">
        <x:v>2018</x:v>
      </x:c>
      <x:c r="I3882" t="n">
        <x:v>7</x:v>
      </x:c>
      <x:c r="J3882" s="14"/>
      <x:c r="K3882" t="str">
        <x:v>HUMAN_OBSERVATION</x:v>
      </x:c>
      <x:c r="L3882" t="str">
        <x:v>1181110232</x:v>
      </x:c>
      <x:c r="M3882" t="str"/>
      <x:c r="N3882" t="str"/>
      <x:c r="O3882" t="str">
        <x:v>track_grade3</x:v>
      </x:c>
      <x:c r="P3882" s="14" t="n">
        <x:v>122.7</x:v>
      </x:c>
    </x:row>
    <x:row r="3883">
      <x:c r="A3883" t="str">
        <x:v>Spotted Deer</x:v>
      </x:c>
      <x:c r="B3883" t="str">
        <x:v>Axis axis</x:v>
      </x:c>
      <x:c r="C3883" t="str">
        <x:v>2840716734</x:v>
      </x:c>
      <x:c r="D3883" s="12" t="n">
        <x:v>6.448567</x:v>
      </x:c>
      <x:c r="E3883" s="12" t="n">
        <x:v>80.881134</x:v>
      </x:c>
      <x:c r="F3883" t="str">
        <x:v>2015-08-16</x:v>
      </x:c>
      <x:c r="G3883" t="str">
        <x:v>00:00:00</x:v>
      </x:c>
      <x:c r="H3883" t="n">
        <x:v>2015</x:v>
      </x:c>
      <x:c r="I3883" t="n">
        <x:v>8</x:v>
      </x:c>
      <x:c r="J3883" s="14" t="n">
        <x:v>25</x:v>
      </x:c>
      <x:c r="K3883" t="str">
        <x:v>HUMAN_OBSERVATION</x:v>
      </x:c>
      <x:c r="L3883" t="str">
        <x:v>409045670</x:v>
      </x:c>
      <x:c r="M3883" t="str"/>
      <x:c r="N3883" t="str"/>
      <x:c r="O3883" t="str">
        <x:v>track_grade5</x:v>
      </x:c>
      <x:c r="P3883" s="14" t="n">
        <x:v>2.6</x:v>
      </x:c>
    </x:row>
    <x:row r="3884">
      <x:c r="A3884" t="str">
        <x:v>Spotted Deer</x:v>
      </x:c>
      <x:c r="B3884" t="str">
        <x:v>Axis axis</x:v>
      </x:c>
      <x:c r="C3884" t="str">
        <x:v>2840656737</x:v>
      </x:c>
      <x:c r="D3884" s="12" t="n">
        <x:v>6.632861</x:v>
      </x:c>
      <x:c r="E3884" s="12" t="n">
        <x:v>81.766513</x:v>
      </x:c>
      <x:c r="F3884" t="str">
        <x:v>2017-07-22</x:v>
      </x:c>
      <x:c r="G3884" t="str">
        <x:v>00:00:00</x:v>
      </x:c>
      <x:c r="H3884" t="n">
        <x:v>2017</x:v>
      </x:c>
      <x:c r="I3884" t="n">
        <x:v>7</x:v>
      </x:c>
      <x:c r="J3884" s="14" t="n">
        <x:v>25</x:v>
      </x:c>
      <x:c r="K3884" t="str">
        <x:v>HUMAN_OBSERVATION</x:v>
      </x:c>
      <x:c r="L3884" t="str">
        <x:v>1321942195</x:v>
      </x:c>
      <x:c r="M3884" t="str">
        <x:v>Kumbukkana Road</x:v>
      </x:c>
      <x:c r="N3884" t="str"/>
      <x:c r="O3884" t="str">
        <x:v>secondary</x:v>
      </x:c>
      <x:c r="P3884" s="14" t="n">
        <x:v>2.7</x:v>
      </x:c>
    </x:row>
    <x:row r="3885">
      <x:c r="A3885" t="str">
        <x:v>Spotted Deer</x:v>
      </x:c>
      <x:c r="B3885" t="str">
        <x:v>Axis axis</x:v>
      </x:c>
      <x:c r="C3885" t="str">
        <x:v>2840637214</x:v>
      </x:c>
      <x:c r="D3885" s="12" t="n">
        <x:v>6.579787</x:v>
      </x:c>
      <x:c r="E3885" s="12" t="n">
        <x:v>81.738094</x:v>
      </x:c>
      <x:c r="F3885" t="str">
        <x:v>2017-07-22</x:v>
      </x:c>
      <x:c r="G3885" t="str">
        <x:v>00:00:00</x:v>
      </x:c>
      <x:c r="H3885" t="n">
        <x:v>2017</x:v>
      </x:c>
      <x:c r="I3885" t="n">
        <x:v>7</x:v>
      </x:c>
      <x:c r="J3885" s="14" t="n">
        <x:v>25</x:v>
      </x:c>
      <x:c r="K3885" t="str">
        <x:v>HUMAN_OBSERVATION</x:v>
      </x:c>
      <x:c r="L3885" t="str">
        <x:v>1128415082</x:v>
      </x:c>
      <x:c r="M3885" t="str">
        <x:v>Kumbukkana Road</x:v>
      </x:c>
      <x:c r="N3885" t="str"/>
      <x:c r="O3885" t="str">
        <x:v>secondary</x:v>
      </x:c>
      <x:c r="P3885" s="14" t="n">
        <x:v>27.1</x:v>
      </x:c>
    </x:row>
    <x:row r="3886">
      <x:c r="A3886" t="str">
        <x:v>Spotted Deer</x:v>
      </x:c>
      <x:c r="B3886" t="str">
        <x:v>Axis axis</x:v>
      </x:c>
      <x:c r="C3886" t="str">
        <x:v>2840389618</x:v>
      </x:c>
      <x:c r="D3886" s="12" t="n">
        <x:v>6.450944</x:v>
      </x:c>
      <x:c r="E3886" s="12" t="n">
        <x:v>80.923466</x:v>
      </x:c>
      <x:c r="F3886" t="str">
        <x:v>2017-07-24</x:v>
      </x:c>
      <x:c r="G3886" t="str">
        <x:v>00:00:00</x:v>
      </x:c>
      <x:c r="H3886" t="n">
        <x:v>2017</x:v>
      </x:c>
      <x:c r="I3886" t="n">
        <x:v>7</x:v>
      </x:c>
      <x:c r="J3886" s="14" t="n">
        <x:v>1000</x:v>
      </x:c>
      <x:c r="K3886" t="str">
        <x:v>HUMAN_OBSERVATION</x:v>
      </x:c>
      <x:c r="L3886" t="str">
        <x:v>409027580</x:v>
      </x:c>
      <x:c r="M3886" t="str"/>
      <x:c r="N3886" t="str"/>
      <x:c r="O3886" t="str">
        <x:v>track</x:v>
      </x:c>
      <x:c r="P3886" s="14" t="n">
        <x:v>164.8</x:v>
      </x:c>
    </x:row>
    <x:row r="3887">
      <x:c r="A3887" t="str">
        <x:v>Spotted Deer</x:v>
      </x:c>
      <x:c r="B3887" t="str">
        <x:v>Axis axis</x:v>
      </x:c>
      <x:c r="C3887" t="str">
        <x:v>2840308085</x:v>
      </x:c>
      <x:c r="D3887" s="12" t="n">
        <x:v>6.281297</x:v>
      </x:c>
      <x:c r="E3887" s="12" t="n">
        <x:v>81.408552</x:v>
      </x:c>
      <x:c r="F3887" t="str">
        <x:v>2019-08-03</x:v>
      </x:c>
      <x:c r="G3887" t="str">
        <x:v>00:00:00</x:v>
      </x:c>
      <x:c r="H3887" t="n">
        <x:v>2019</x:v>
      </x:c>
      <x:c r="I3887" t="n">
        <x:v>8</x:v>
      </x:c>
      <x:c r="J3887" s="14" t="n">
        <x:v>8</x:v>
      </x:c>
      <x:c r="K3887" t="str">
        <x:v>HUMAN_OBSERVATION</x:v>
      </x:c>
      <x:c r="L3887" t="str">
        <x:v>1330366488</x:v>
      </x:c>
      <x:c r="M3887" t="str">
        <x:v>Kirinde-Palatupana-Yala Road</x:v>
      </x:c>
      <x:c r="N3887" t="str">
        <x:v>B499</x:v>
      </x:c>
      <x:c r="O3887" t="str">
        <x:v>primary</x:v>
      </x:c>
      <x:c r="P3887" s="14" t="n">
        <x:v>0.7</x:v>
      </x:c>
    </x:row>
    <x:row r="3888">
      <x:c r="A3888" t="str">
        <x:v>Spotted Deer</x:v>
      </x:c>
      <x:c r="B3888" t="str">
        <x:v>Axis axis</x:v>
      </x:c>
      <x:c r="C3888" t="str">
        <x:v>2840286269</x:v>
      </x:c>
      <x:c r="D3888" s="12" t="n">
        <x:v>6.3369</x:v>
      </x:c>
      <x:c r="E3888" s="12" t="n">
        <x:v>81.4857</x:v>
      </x:c>
      <x:c r="F3888" t="str">
        <x:v>2017-01-27</x:v>
      </x:c>
      <x:c r="G3888" t="str">
        <x:v>00:00:00</x:v>
      </x:c>
      <x:c r="H3888" t="n">
        <x:v>2017</x:v>
      </x:c>
      <x:c r="I3888" t="n">
        <x:v>1</x:v>
      </x:c>
      <x:c r="J3888" s="14" t="n">
        <x:v>5</x:v>
      </x:c>
      <x:c r="K3888" t="str">
        <x:v>HUMAN_OBSERVATION</x:v>
      </x:c>
      <x:c r="L3888" t="str">
        <x:v>1342415383</x:v>
      </x:c>
      <x:c r="M3888" t="str">
        <x:v>Yala Santuary Road</x:v>
      </x:c>
      <x:c r="N3888" t="str"/>
      <x:c r="O3888" t="str">
        <x:v>secondary</x:v>
      </x:c>
      <x:c r="P3888" s="14" t="n">
        <x:v>8.1</x:v>
      </x:c>
    </x:row>
    <x:row r="3889">
      <x:c r="A3889" t="str">
        <x:v>Spotted Deer</x:v>
      </x:c>
      <x:c r="B3889" t="str">
        <x:v>Axis axis</x:v>
      </x:c>
      <x:c r="C3889" t="str">
        <x:v>2840276773</x:v>
      </x:c>
      <x:c r="D3889" s="12" t="n">
        <x:v>6.493349</x:v>
      </x:c>
      <x:c r="E3889" s="12" t="n">
        <x:v>80.909271</x:v>
      </x:c>
      <x:c r="F3889" t="str">
        <x:v>2017-12-28</x:v>
      </x:c>
      <x:c r="G3889" t="str">
        <x:v>00:00:00</x:v>
      </x:c>
      <x:c r="H3889" t="n">
        <x:v>2017</x:v>
      </x:c>
      <x:c r="I3889" t="n">
        <x:v>12</x:v>
      </x:c>
      <x:c r="J3889" s="14" t="n">
        <x:v>1000</x:v>
      </x:c>
      <x:c r="K3889" t="str">
        <x:v>HUMAN_OBSERVATION</x:v>
      </x:c>
      <x:c r="L3889" t="str">
        <x:v>409027570</x:v>
      </x:c>
      <x:c r="M3889" t="str"/>
      <x:c r="N3889" t="str"/>
      <x:c r="O3889" t="str">
        <x:v>track</x:v>
      </x:c>
      <x:c r="P3889" s="14" t="n">
        <x:v>924</x:v>
      </x:c>
    </x:row>
    <x:row r="3890">
      <x:c r="A3890" t="str">
        <x:v>Spotted Deer</x:v>
      </x:c>
      <x:c r="B3890" t="str">
        <x:v>Axis axis</x:v>
      </x:c>
      <x:c r="C3890" t="str">
        <x:v>2840273304</x:v>
      </x:c>
      <x:c r="D3890" s="12" t="n">
        <x:v>6.397867</x:v>
      </x:c>
      <x:c r="E3890" s="12" t="n">
        <x:v>81.433722</x:v>
      </x:c>
      <x:c r="F3890" t="str">
        <x:v>2017-03-13</x:v>
      </x:c>
      <x:c r="G3890" t="str">
        <x:v>00:00:00</x:v>
      </x:c>
      <x:c r="H3890" t="n">
        <x:v>2017</x:v>
      </x:c>
      <x:c r="I3890" t="n">
        <x:v>3</x:v>
      </x:c>
      <x:c r="J3890" s="14" t="n">
        <x:v>25</x:v>
      </x:c>
      <x:c r="K3890" t="str">
        <x:v>HUMAN_OBSERVATION</x:v>
      </x:c>
      <x:c r="L3890" t="str">
        <x:v>1332060421</x:v>
      </x:c>
      <x:c r="M3890" t="str"/>
      <x:c r="N3890" t="str"/>
      <x:c r="O3890" t="str">
        <x:v>track_grade3</x:v>
      </x:c>
      <x:c r="P3890" s="14" t="n">
        <x:v>0.2</x:v>
      </x:c>
    </x:row>
    <x:row r="3891">
      <x:c r="A3891" t="str">
        <x:v>Spotted Deer</x:v>
      </x:c>
      <x:c r="B3891" t="str">
        <x:v>Axis axis</x:v>
      </x:c>
      <x:c r="C3891" t="str">
        <x:v>2840260625</x:v>
      </x:c>
      <x:c r="D3891" s="12" t="n">
        <x:v>6.366169</x:v>
      </x:c>
      <x:c r="E3891" s="12" t="n">
        <x:v>81.507866</x:v>
      </x:c>
      <x:c r="F3891" t="str">
        <x:v>2015-08-17</x:v>
      </x:c>
      <x:c r="G3891" t="str">
        <x:v>00:00:00</x:v>
      </x:c>
      <x:c r="H3891" t="n">
        <x:v>2015</x:v>
      </x:c>
      <x:c r="I3891" t="n">
        <x:v>8</x:v>
      </x:c>
      <x:c r="J3891" s="14" t="n">
        <x:v>25</x:v>
      </x:c>
      <x:c r="K3891" t="str">
        <x:v>HUMAN_OBSERVATION</x:v>
      </x:c>
      <x:c r="L3891" t="str">
        <x:v>1331595641</x:v>
      </x:c>
      <x:c r="M3891" t="str">
        <x:v>Handunnoruwa Bund Road</x:v>
      </x:c>
      <x:c r="N3891" t="str"/>
      <x:c r="O3891" t="str">
        <x:v>track_grade3</x:v>
      </x:c>
      <x:c r="P3891" s="14" t="n">
        <x:v>10.4</x:v>
      </x:c>
    </x:row>
    <x:row r="3892">
      <x:c r="A3892" t="str">
        <x:v>Spotted Deer</x:v>
      </x:c>
      <x:c r="B3892" t="str">
        <x:v>Axis axis</x:v>
      </x:c>
      <x:c r="C3892" t="str">
        <x:v>2840144050</x:v>
      </x:c>
      <x:c r="D3892" s="12" t="n">
        <x:v>6.3866</x:v>
      </x:c>
      <x:c r="E3892" s="12" t="n">
        <x:v>81.488453</x:v>
      </x:c>
      <x:c r="F3892" t="str">
        <x:v>2016-11-28</x:v>
      </x:c>
      <x:c r="G3892" t="str">
        <x:v>00:00:00</x:v>
      </x:c>
      <x:c r="H3892" t="n">
        <x:v>2016</x:v>
      </x:c>
      <x:c r="I3892" t="n">
        <x:v>11</x:v>
      </x:c>
      <x:c r="J3892" s="14" t="n">
        <x:v>10</x:v>
      </x:c>
      <x:c r="K3892" t="str">
        <x:v>HUMAN_OBSERVATION</x:v>
      </x:c>
      <x:c r="L3892" t="str">
        <x:v>78140395</x:v>
      </x:c>
      <x:c r="M3892" t="str">
        <x:v>Thalgasmankada Road</x:v>
      </x:c>
      <x:c r="N3892" t="str"/>
      <x:c r="O3892" t="str">
        <x:v>track_grade3</x:v>
      </x:c>
      <x:c r="P3892" s="14" t="n">
        <x:v>2.1</x:v>
      </x:c>
    </x:row>
    <x:row r="3893">
      <x:c r="A3893" t="str">
        <x:v>Spotted Deer</x:v>
      </x:c>
      <x:c r="B3893" t="str">
        <x:v>Axis axis</x:v>
      </x:c>
      <x:c r="C3893" t="str">
        <x:v>2840105443</x:v>
      </x:c>
      <x:c r="D3893" s="12" t="n">
        <x:v>6.366601</x:v>
      </x:c>
      <x:c r="E3893" s="12" t="n">
        <x:v>81.518483</x:v>
      </x:c>
      <x:c r="F3893" t="str">
        <x:v>2010-10-21</x:v>
      </x:c>
      <x:c r="G3893" t="str">
        <x:v>00:00:00</x:v>
      </x:c>
      <x:c r="H3893" t="n">
        <x:v>2010</x:v>
      </x:c>
      <x:c r="I3893" t="n">
        <x:v>10</x:v>
      </x:c>
      <x:c r="J3893" s="14" t="n">
        <x:v>100</x:v>
      </x:c>
      <x:c r="K3893" t="str">
        <x:v>HUMAN_OBSERVATION</x:v>
      </x:c>
      <x:c r="L3893" t="str">
        <x:v>78140389</x:v>
      </x:c>
      <x:c r="M3893" t="str">
        <x:v>Yala-Paranathotupola Road</x:v>
      </x:c>
      <x:c r="N3893" t="str"/>
      <x:c r="O3893" t="str">
        <x:v>track_grade3</x:v>
      </x:c>
      <x:c r="P3893" s="14" t="n">
        <x:v>174.3</x:v>
      </x:c>
    </x:row>
    <x:row r="3894">
      <x:c r="A3894" t="str">
        <x:v>Spotted Deer</x:v>
      </x:c>
      <x:c r="B3894" t="str">
        <x:v>Axis axis</x:v>
      </x:c>
      <x:c r="C3894" t="str">
        <x:v>2840103843</x:v>
      </x:c>
      <x:c r="D3894" s="12" t="n">
        <x:v>6.48314</x:v>
      </x:c>
      <x:c r="E3894" s="12" t="n">
        <x:v>80.887982</x:v>
      </x:c>
      <x:c r="F3894" t="str">
        <x:v>2012-11-22</x:v>
      </x:c>
      <x:c r="G3894" t="str">
        <x:v>00:00:00</x:v>
      </x:c>
      <x:c r="H3894" t="n">
        <x:v>2012</x:v>
      </x:c>
      <x:c r="I3894" t="n">
        <x:v>11</x:v>
      </x:c>
      <x:c r="J3894" s="14"/>
      <x:c r="K3894" t="str">
        <x:v>HUMAN_OBSERVATION</x:v>
      </x:c>
      <x:c r="L3894" t="str">
        <x:v>332874394</x:v>
      </x:c>
      <x:c r="M3894" t="str"/>
      <x:c r="N3894" t="str"/>
      <x:c r="O3894" t="str">
        <x:v>track</x:v>
      </x:c>
      <x:c r="P3894" s="14" t="n">
        <x:v>52.4</x:v>
      </x:c>
    </x:row>
    <x:row r="3895">
      <x:c r="A3895" t="str">
        <x:v>Spotted Deer</x:v>
      </x:c>
      <x:c r="B3895" t="str">
        <x:v>Axis axis</x:v>
      </x:c>
      <x:c r="C3895" t="str">
        <x:v>2840096327</x:v>
      </x:c>
      <x:c r="D3895" s="12" t="n">
        <x:v>6.390832</x:v>
      </x:c>
      <x:c r="E3895" s="12" t="n">
        <x:v>81.455412</x:v>
      </x:c>
      <x:c r="F3895" t="str">
        <x:v>2017-11-20</x:v>
      </x:c>
      <x:c r="G3895" t="str">
        <x:v>00:00:00</x:v>
      </x:c>
      <x:c r="H3895" t="n">
        <x:v>2017</x:v>
      </x:c>
      <x:c r="I3895" t="n">
        <x:v>11</x:v>
      </x:c>
      <x:c r="J3895" s="14" t="n">
        <x:v>100</x:v>
      </x:c>
      <x:c r="K3895" t="str">
        <x:v>HUMAN_OBSERVATION</x:v>
      </x:c>
      <x:c r="L3895" t="str">
        <x:v>1181111330</x:v>
      </x:c>
      <x:c r="M3895" t="str"/>
      <x:c r="N3895" t="str"/>
      <x:c r="O3895" t="str">
        <x:v>track_grade3</x:v>
      </x:c>
      <x:c r="P3895" s="14" t="n">
        <x:v>1.3</x:v>
      </x:c>
    </x:row>
    <x:row r="3896">
      <x:c r="A3896" t="str">
        <x:v>Spotted Deer</x:v>
      </x:c>
      <x:c r="B3896" t="str">
        <x:v>Axis axis</x:v>
      </x:c>
      <x:c r="C3896" t="str">
        <x:v>2839968767</x:v>
      </x:c>
      <x:c r="D3896" s="12" t="n">
        <x:v>6.273425</x:v>
      </x:c>
      <x:c r="E3896" s="12" t="n">
        <x:v>81.401585</x:v>
      </x:c>
      <x:c r="F3896" t="str">
        <x:v>2016-11-05</x:v>
      </x:c>
      <x:c r="G3896" t="str">
        <x:v>00:00:00</x:v>
      </x:c>
      <x:c r="H3896" t="n">
        <x:v>2016</x:v>
      </x:c>
      <x:c r="I3896" t="n">
        <x:v>11</x:v>
      </x:c>
      <x:c r="J3896" s="14" t="n">
        <x:v>25</x:v>
      </x:c>
      <x:c r="K3896" t="str">
        <x:v>HUMAN_OBSERVATION</x:v>
      </x:c>
      <x:c r="L3896" t="str">
        <x:v>1330366484</x:v>
      </x:c>
      <x:c r="M3896" t="str">
        <x:v>Kirinde-Palatupana-Yala Road</x:v>
      </x:c>
      <x:c r="N3896" t="str">
        <x:v>B499</x:v>
      </x:c>
      <x:c r="O3896" t="str">
        <x:v>primary</x:v>
      </x:c>
      <x:c r="P3896" s="14" t="n">
        <x:v>4.1</x:v>
      </x:c>
    </x:row>
    <x:row r="3897">
      <x:c r="A3897" t="str">
        <x:v>Spotted Deer</x:v>
      </x:c>
      <x:c r="B3897" t="str">
        <x:v>Axis axis</x:v>
      </x:c>
      <x:c r="C3897" t="str">
        <x:v>2839894858</x:v>
      </x:c>
      <x:c r="D3897" s="12" t="n">
        <x:v>6.2785</x:v>
      </x:c>
      <x:c r="E3897" s="12" t="n">
        <x:v>81.4023</x:v>
      </x:c>
      <x:c r="F3897" t="str">
        <x:v>2017-04-09</x:v>
      </x:c>
      <x:c r="G3897" t="str">
        <x:v>00:00:00</x:v>
      </x:c>
      <x:c r="H3897" t="n">
        <x:v>2017</x:v>
      </x:c>
      <x:c r="I3897" t="n">
        <x:v>4</x:v>
      </x:c>
      <x:c r="J3897" s="14" t="n">
        <x:v>1000</x:v>
      </x:c>
      <x:c r="K3897" t="str">
        <x:v>HUMAN_OBSERVATION</x:v>
      </x:c>
      <x:c r="L3897" t="str">
        <x:v>1328220080</x:v>
      </x:c>
      <x:c r="M3897" t="str">
        <x:v>Kirinde-Palatupana-Yala Road</x:v>
      </x:c>
      <x:c r="N3897" t="str">
        <x:v>B499</x:v>
      </x:c>
      <x:c r="O3897" t="str">
        <x:v>primary</x:v>
      </x:c>
      <x:c r="P3897" s="14" t="n">
        <x:v>2.3</x:v>
      </x:c>
    </x:row>
    <x:row r="3898">
      <x:c r="A3898" t="str">
        <x:v>Spotted Deer</x:v>
      </x:c>
      <x:c r="B3898" t="str">
        <x:v>Axis axis</x:v>
      </x:c>
      <x:c r="C3898" t="str">
        <x:v>2839832999</x:v>
      </x:c>
      <x:c r="D3898" s="12" t="n">
        <x:v>6.399492</x:v>
      </x:c>
      <x:c r="E3898" s="12" t="n">
        <x:v>81.454196</x:v>
      </x:c>
      <x:c r="F3898" t="str">
        <x:v>2016-11-10</x:v>
      </x:c>
      <x:c r="G3898" t="str">
        <x:v>00:00:00</x:v>
      </x:c>
      <x:c r="H3898" t="n">
        <x:v>2016</x:v>
      </x:c>
      <x:c r="I3898" t="n">
        <x:v>11</x:v>
      </x:c>
      <x:c r="J3898" s="14" t="n">
        <x:v>100</x:v>
      </x:c>
      <x:c r="K3898" t="str">
        <x:v>HUMAN_OBSERVATION</x:v>
      </x:c>
      <x:c r="L3898" t="str">
        <x:v>151066308</x:v>
      </x:c>
      <x:c r="M3898" t="str"/>
      <x:c r="N3898" t="str"/>
      <x:c r="O3898" t="str">
        <x:v>track_grade3</x:v>
      </x:c>
      <x:c r="P3898" s="14" t="n">
        <x:v>22.8</x:v>
      </x:c>
    </x:row>
    <x:row r="3899">
      <x:c r="A3899" t="str">
        <x:v>Spotted Deer</x:v>
      </x:c>
      <x:c r="B3899" t="str">
        <x:v>Axis axis</x:v>
      </x:c>
      <x:c r="C3899" t="str">
        <x:v>2839738020</x:v>
      </x:c>
      <x:c r="D3899" s="12" t="n">
        <x:v>6.258424</x:v>
      </x:c>
      <x:c r="E3899" s="12" t="n">
        <x:v>81.402855</x:v>
      </x:c>
      <x:c r="F3899" t="str">
        <x:v>2016-11-04</x:v>
      </x:c>
      <x:c r="G3899" t="str">
        <x:v>00:00:00</x:v>
      </x:c>
      <x:c r="H3899" t="n">
        <x:v>2016</x:v>
      </x:c>
      <x:c r="I3899" t="n">
        <x:v>11</x:v>
      </x:c>
      <x:c r="J3899" s="14" t="n">
        <x:v>25</x:v>
      </x:c>
      <x:c r="K3899" t="str">
        <x:v>HUMAN_OBSERVATION</x:v>
      </x:c>
      <x:c r="L3899" t="str">
        <x:v>331637671</x:v>
      </x:c>
      <x:c r="M3899" t="str"/>
      <x:c r="N3899" t="str"/>
      <x:c r="O3899" t="str">
        <x:v>service</x:v>
      </x:c>
      <x:c r="P3899" s="14" t="n">
        <x:v>66.6</x:v>
      </x:c>
    </x:row>
    <x:row r="3900">
      <x:c r="A3900" t="str">
        <x:v>Spotted Deer</x:v>
      </x:c>
      <x:c r="B3900" t="str">
        <x:v>Axis axis</x:v>
      </x:c>
      <x:c r="C3900" t="str">
        <x:v>2839736995</x:v>
      </x:c>
      <x:c r="D3900" s="12" t="n">
        <x:v>6.365386</x:v>
      </x:c>
      <x:c r="E3900" s="12" t="n">
        <x:v>81.508255</x:v>
      </x:c>
      <x:c r="F3900" t="str">
        <x:v>2015-08-17</x:v>
      </x:c>
      <x:c r="G3900" t="str">
        <x:v>00:00:00</x:v>
      </x:c>
      <x:c r="H3900" t="n">
        <x:v>2015</x:v>
      </x:c>
      <x:c r="I3900" t="n">
        <x:v>8</x:v>
      </x:c>
      <x:c r="J3900" s="14" t="n">
        <x:v>25</x:v>
      </x:c>
      <x:c r="K3900" t="str">
        <x:v>HUMAN_OBSERVATION</x:v>
      </x:c>
      <x:c r="L3900" t="str">
        <x:v>1331595641</x:v>
      </x:c>
      <x:c r="M3900" t="str">
        <x:v>Handunnoruwa Bund Road</x:v>
      </x:c>
      <x:c r="N3900" t="str"/>
      <x:c r="O3900" t="str">
        <x:v>track_grade3</x:v>
      </x:c>
      <x:c r="P3900" s="14" t="n">
        <x:v>8.5</x:v>
      </x:c>
    </x:row>
    <x:row r="3901">
      <x:c r="A3901" t="str">
        <x:v>Spotted Deer</x:v>
      </x:c>
      <x:c r="B3901" t="str">
        <x:v>Axis axis</x:v>
      </x:c>
      <x:c r="C3901" t="str">
        <x:v>2839724177</x:v>
      </x:c>
      <x:c r="D3901" s="12" t="n">
        <x:v>6.32</x:v>
      </x:c>
      <x:c r="E3901" s="12" t="n">
        <x:v>81.4261</x:v>
      </x:c>
      <x:c r="F3901" t="str">
        <x:v>2016-11-29</x:v>
      </x:c>
      <x:c r="G3901" t="str">
        <x:v>00:00:00</x:v>
      </x:c>
      <x:c r="H3901" t="n">
        <x:v>2016</x:v>
      </x:c>
      <x:c r="I3901" t="n">
        <x:v>11</x:v>
      </x:c>
      <x:c r="J3901" s="14" t="n">
        <x:v>10</x:v>
      </x:c>
      <x:c r="K3901" t="str">
        <x:v>HUMAN_OBSERVATION</x:v>
      </x:c>
      <x:c r="L3901" t="str">
        <x:v>295610175</x:v>
      </x:c>
      <x:c r="M3901" t="str"/>
      <x:c r="N3901" t="str"/>
      <x:c r="O3901" t="str">
        <x:v>track_grade3</x:v>
      </x:c>
      <x:c r="P3901" s="14" t="n">
        <x:v>5.1</x:v>
      </x:c>
    </x:row>
    <x:row r="3902">
      <x:c r="A3902" t="str">
        <x:v>Spotted Deer</x:v>
      </x:c>
      <x:c r="B3902" t="str">
        <x:v>Axis axis</x:v>
      </x:c>
      <x:c r="C3902" t="str">
        <x:v>2839723070</x:v>
      </x:c>
      <x:c r="D3902" s="12" t="n">
        <x:v>8.27129</x:v>
      </x:c>
      <x:c r="E3902" s="12" t="n">
        <x:v>80.093795</x:v>
      </x:c>
      <x:c r="F3902" t="str">
        <x:v>2016-10-31</x:v>
      </x:c>
      <x:c r="G3902" t="str">
        <x:v>00:00:00</x:v>
      </x:c>
      <x:c r="H3902" t="n">
        <x:v>2016</x:v>
      </x:c>
      <x:c r="I3902" t="n">
        <x:v>10</x:v>
      </x:c>
      <x:c r="J3902" s="14" t="n">
        <x:v>1000</x:v>
      </x:c>
      <x:c r="K3902" t="str">
        <x:v>HUMAN_OBSERVATION</x:v>
      </x:c>
      <x:c r="L3902" t="str">
        <x:v>733519306</x:v>
      </x:c>
      <x:c r="M3902" t="str"/>
      <x:c r="N3902" t="str"/>
      <x:c r="O3902" t="str">
        <x:v>track_grade4</x:v>
      </x:c>
      <x:c r="P3902" s="14" t="n">
        <x:v>31.6</x:v>
      </x:c>
    </x:row>
    <x:row r="3903">
      <x:c r="A3903" t="str">
        <x:v>Spotted Deer</x:v>
      </x:c>
      <x:c r="B3903" t="str">
        <x:v>Axis axis</x:v>
      </x:c>
      <x:c r="C3903" t="str">
        <x:v>2839702219</x:v>
      </x:c>
      <x:c r="D3903" s="12" t="n">
        <x:v>8.3279</x:v>
      </x:c>
      <x:c r="E3903" s="12" t="n">
        <x:v>80.1359</x:v>
      </x:c>
      <x:c r="F3903" t="str">
        <x:v>2017-02-15</x:v>
      </x:c>
      <x:c r="G3903" t="str">
        <x:v>00:00:00</x:v>
      </x:c>
      <x:c r="H3903" t="n">
        <x:v>2017</x:v>
      </x:c>
      <x:c r="I3903" t="n">
        <x:v>2</x:v>
      </x:c>
      <x:c r="J3903" s="14" t="n">
        <x:v>50</x:v>
      </x:c>
      <x:c r="K3903" t="str">
        <x:v>HUMAN_OBSERVATION</x:v>
      </x:c>
      <x:c r="L3903" t="str">
        <x:v>543663443</x:v>
      </x:c>
      <x:c r="M3903" t="str"/>
      <x:c r="N3903" t="str"/>
      <x:c r="O3903" t="str">
        <x:v>track_grade1</x:v>
      </x:c>
      <x:c r="P3903" s="14" t="n">
        <x:v>10</x:v>
      </x:c>
    </x:row>
    <x:row r="3904">
      <x:c r="A3904" t="str">
        <x:v>Spotted Deer</x:v>
      </x:c>
      <x:c r="B3904" t="str">
        <x:v>Axis axis</x:v>
      </x:c>
      <x:c r="C3904" t="str">
        <x:v>2839584890</x:v>
      </x:c>
      <x:c r="D3904" s="12" t="n">
        <x:v>6.3122</x:v>
      </x:c>
      <x:c r="E3904" s="12" t="n">
        <x:v>81.4659</x:v>
      </x:c>
      <x:c r="F3904" t="str">
        <x:v>2015-12-09</x:v>
      </x:c>
      <x:c r="G3904" t="str">
        <x:v>00:00:00</x:v>
      </x:c>
      <x:c r="H3904" t="n">
        <x:v>2015</x:v>
      </x:c>
      <x:c r="I3904" t="n">
        <x:v>12</x:v>
      </x:c>
      <x:c r="J3904" s="14" t="n">
        <x:v>30</x:v>
      </x:c>
      <x:c r="K3904" t="str">
        <x:v>HUMAN_OBSERVATION</x:v>
      </x:c>
      <x:c r="L3904" t="str">
        <x:v>78140390</x:v>
      </x:c>
      <x:c r="M3904" t="str">
        <x:v>Uraniya Road</x:v>
      </x:c>
      <x:c r="N3904" t="str"/>
      <x:c r="O3904" t="str">
        <x:v>track_grade3</x:v>
      </x:c>
      <x:c r="P3904" s="14" t="n">
        <x:v>34.8</x:v>
      </x:c>
    </x:row>
    <x:row r="3905">
      <x:c r="A3905" t="str">
        <x:v>Spotted Deer</x:v>
      </x:c>
      <x:c r="B3905" t="str">
        <x:v>Axis axis</x:v>
      </x:c>
      <x:c r="C3905" t="str">
        <x:v>2839551345</x:v>
      </x:c>
      <x:c r="D3905" s="12" t="n">
        <x:v>8.3224</x:v>
      </x:c>
      <x:c r="E3905" s="12" t="n">
        <x:v>80.1382</x:v>
      </x:c>
      <x:c r="F3905" t="str">
        <x:v>2015-07-13</x:v>
      </x:c>
      <x:c r="G3905" t="str">
        <x:v>00:00:00</x:v>
      </x:c>
      <x:c r="H3905" t="n">
        <x:v>2015</x:v>
      </x:c>
      <x:c r="I3905" t="n">
        <x:v>7</x:v>
      </x:c>
      <x:c r="J3905" s="14" t="n">
        <x:v>50</x:v>
      </x:c>
      <x:c r="K3905" t="str">
        <x:v>HUMAN_OBSERVATION</x:v>
      </x:c>
      <x:c r="L3905" t="str">
        <x:v>538589044</x:v>
      </x:c>
      <x:c r="M3905" t="str"/>
      <x:c r="N3905" t="str"/>
      <x:c r="O3905" t="str">
        <x:v>track_grade4</x:v>
      </x:c>
      <x:c r="P3905" s="14" t="n">
        <x:v>105.2</x:v>
      </x:c>
    </x:row>
    <x:row r="3906">
      <x:c r="A3906" t="str">
        <x:v>Spotted Deer</x:v>
      </x:c>
      <x:c r="B3906" t="str">
        <x:v>Axis axis</x:v>
      </x:c>
      <x:c r="C3906" t="str">
        <x:v>2839541562</x:v>
      </x:c>
      <x:c r="D3906" s="12" t="n">
        <x:v>6.468469</x:v>
      </x:c>
      <x:c r="E3906" s="12" t="n">
        <x:v>80.890015</x:v>
      </x:c>
      <x:c r="F3906" t="str">
        <x:v>2015-08-16</x:v>
      </x:c>
      <x:c r="G3906" t="str">
        <x:v>00:00:00</x:v>
      </x:c>
      <x:c r="H3906" t="n">
        <x:v>2015</x:v>
      </x:c>
      <x:c r="I3906" t="n">
        <x:v>8</x:v>
      </x:c>
      <x:c r="J3906" s="14" t="n">
        <x:v>25</x:v>
      </x:c>
      <x:c r="K3906" t="str">
        <x:v>HUMAN_OBSERVATION</x:v>
      </x:c>
      <x:c r="L3906" t="str">
        <x:v>252687457</x:v>
      </x:c>
      <x:c r="M3906" t="str"/>
      <x:c r="N3906" t="str"/>
      <x:c r="O3906" t="str">
        <x:v>track_grade2</x:v>
      </x:c>
      <x:c r="P3906" s="14" t="n">
        <x:v>2.5</x:v>
      </x:c>
    </x:row>
    <x:row r="3907">
      <x:c r="A3907" t="str">
        <x:v>Spotted Deer</x:v>
      </x:c>
      <x:c r="B3907" t="str">
        <x:v>Axis axis</x:v>
      </x:c>
      <x:c r="C3907" t="str">
        <x:v>2839541464</x:v>
      </x:c>
      <x:c r="D3907" s="12" t="n">
        <x:v>6.448567</x:v>
      </x:c>
      <x:c r="E3907" s="12" t="n">
        <x:v>80.881134</x:v>
      </x:c>
      <x:c r="F3907" t="str">
        <x:v>2015-08-16</x:v>
      </x:c>
      <x:c r="G3907" t="str">
        <x:v>00:00:00</x:v>
      </x:c>
      <x:c r="H3907" t="n">
        <x:v>2015</x:v>
      </x:c>
      <x:c r="I3907" t="n">
        <x:v>8</x:v>
      </x:c>
      <x:c r="J3907" s="14" t="n">
        <x:v>25</x:v>
      </x:c>
      <x:c r="K3907" t="str">
        <x:v>HUMAN_OBSERVATION</x:v>
      </x:c>
      <x:c r="L3907" t="str">
        <x:v>409045670</x:v>
      </x:c>
      <x:c r="M3907" t="str"/>
      <x:c r="N3907" t="str"/>
      <x:c r="O3907" t="str">
        <x:v>track_grade5</x:v>
      </x:c>
      <x:c r="P3907" s="14" t="n">
        <x:v>2.6</x:v>
      </x:c>
    </x:row>
    <x:row r="3908">
      <x:c r="A3908" t="str">
        <x:v>Spotted Deer</x:v>
      </x:c>
      <x:c r="B3908" t="str">
        <x:v>Axis axis</x:v>
      </x:c>
      <x:c r="C3908" t="str">
        <x:v>2839475583</x:v>
      </x:c>
      <x:c r="D3908" s="12" t="n">
        <x:v>6.365386</x:v>
      </x:c>
      <x:c r="E3908" s="12" t="n">
        <x:v>81.508255</x:v>
      </x:c>
      <x:c r="F3908" t="str">
        <x:v>2015-08-17</x:v>
      </x:c>
      <x:c r="G3908" t="str">
        <x:v>00:00:00</x:v>
      </x:c>
      <x:c r="H3908" t="n">
        <x:v>2015</x:v>
      </x:c>
      <x:c r="I3908" t="n">
        <x:v>8</x:v>
      </x:c>
      <x:c r="J3908" s="14" t="n">
        <x:v>25</x:v>
      </x:c>
      <x:c r="K3908" t="str">
        <x:v>HUMAN_OBSERVATION</x:v>
      </x:c>
      <x:c r="L3908" t="str">
        <x:v>1331595641</x:v>
      </x:c>
      <x:c r="M3908" t="str">
        <x:v>Handunnoruwa Bund Road</x:v>
      </x:c>
      <x:c r="N3908" t="str"/>
      <x:c r="O3908" t="str">
        <x:v>track_grade3</x:v>
      </x:c>
      <x:c r="P3908" s="14" t="n">
        <x:v>8.5</x:v>
      </x:c>
    </x:row>
    <x:row r="3909">
      <x:c r="A3909" t="str">
        <x:v>Spotted Deer</x:v>
      </x:c>
      <x:c r="B3909" t="str">
        <x:v>Axis axis</x:v>
      </x:c>
      <x:c r="C3909" t="str">
        <x:v>2839449820</x:v>
      </x:c>
      <x:c r="D3909" s="12" t="n">
        <x:v>6.358445</x:v>
      </x:c>
      <x:c r="E3909" s="12" t="n">
        <x:v>81.502716</x:v>
      </x:c>
      <x:c r="F3909" t="str">
        <x:v>2015-08-17</x:v>
      </x:c>
      <x:c r="G3909" t="str">
        <x:v>00:00:00</x:v>
      </x:c>
      <x:c r="H3909" t="n">
        <x:v>2015</x:v>
      </x:c>
      <x:c r="I3909" t="n">
        <x:v>8</x:v>
      </x:c>
      <x:c r="J3909" s="14" t="n">
        <x:v>25</x:v>
      </x:c>
      <x:c r="K3909" t="str">
        <x:v>HUMAN_OBSERVATION</x:v>
      </x:c>
      <x:c r="L3909" t="str">
        <x:v>1340314583</x:v>
      </x:c>
      <x:c r="M3909" t="str">
        <x:v>Yala Santuary Road</x:v>
      </x:c>
      <x:c r="N3909" t="str"/>
      <x:c r="O3909" t="str">
        <x:v>secondary</x:v>
      </x:c>
      <x:c r="P3909" s="14" t="n">
        <x:v>3.1</x:v>
      </x:c>
    </x:row>
    <x:row r="3910">
      <x:c r="A3910" t="str">
        <x:v>Spotted Deer</x:v>
      </x:c>
      <x:c r="B3910" t="str">
        <x:v>Axis axis</x:v>
      </x:c>
      <x:c r="C3910" t="str">
        <x:v>2839343014</x:v>
      </x:c>
      <x:c r="D3910" s="12" t="n">
        <x:v>6.468469</x:v>
      </x:c>
      <x:c r="E3910" s="12" t="n">
        <x:v>80.890015</x:v>
      </x:c>
      <x:c r="F3910" t="str">
        <x:v>2015-08-16</x:v>
      </x:c>
      <x:c r="G3910" t="str">
        <x:v>00:00:00</x:v>
      </x:c>
      <x:c r="H3910" t="n">
        <x:v>2015</x:v>
      </x:c>
      <x:c r="I3910" t="n">
        <x:v>8</x:v>
      </x:c>
      <x:c r="J3910" s="14" t="n">
        <x:v>25</x:v>
      </x:c>
      <x:c r="K3910" t="str">
        <x:v>HUMAN_OBSERVATION</x:v>
      </x:c>
      <x:c r="L3910" t="str">
        <x:v>252687457</x:v>
      </x:c>
      <x:c r="M3910" t="str"/>
      <x:c r="N3910" t="str"/>
      <x:c r="O3910" t="str">
        <x:v>track_grade2</x:v>
      </x:c>
      <x:c r="P3910" s="14" t="n">
        <x:v>2.5</x:v>
      </x:c>
    </x:row>
    <x:row r="3911">
      <x:c r="A3911" t="str">
        <x:v>Spotted Deer</x:v>
      </x:c>
      <x:c r="B3911" t="str">
        <x:v>Axis axis</x:v>
      </x:c>
      <x:c r="C3911" t="str">
        <x:v>2839311941</x:v>
      </x:c>
      <x:c r="D3911" s="12" t="n">
        <x:v>6.314156</x:v>
      </x:c>
      <x:c r="E3911" s="12" t="n">
        <x:v>81.469826</x:v>
      </x:c>
      <x:c r="F3911" t="str">
        <x:v>2015-08-17</x:v>
      </x:c>
      <x:c r="G3911" t="str">
        <x:v>00:00:00</x:v>
      </x:c>
      <x:c r="H3911" t="n">
        <x:v>2015</x:v>
      </x:c>
      <x:c r="I3911" t="n">
        <x:v>8</x:v>
      </x:c>
      <x:c r="J3911" s="14" t="n">
        <x:v>25</x:v>
      </x:c>
      <x:c r="K3911" t="str">
        <x:v>HUMAN_OBSERVATION</x:v>
      </x:c>
      <x:c r="L3911" t="str">
        <x:v>78140390</x:v>
      </x:c>
      <x:c r="M3911" t="str">
        <x:v>Uraniya Road</x:v>
      </x:c>
      <x:c r="N3911" t="str"/>
      <x:c r="O3911" t="str">
        <x:v>track_grade3</x:v>
      </x:c>
      <x:c r="P3911" s="14" t="n">
        <x:v>5.1</x:v>
      </x:c>
    </x:row>
    <x:row r="3912">
      <x:c r="A3912" t="str">
        <x:v>Spotted Deer</x:v>
      </x:c>
      <x:c r="B3912" t="str">
        <x:v>Axis axis</x:v>
      </x:c>
      <x:c r="C3912" t="str">
        <x:v>2839187283</x:v>
      </x:c>
      <x:c r="D3912" s="12" t="n">
        <x:v>8.336518</x:v>
      </x:c>
      <x:c r="E3912" s="12" t="n">
        <x:v>80.0354</x:v>
      </x:c>
      <x:c r="F3912" t="str">
        <x:v>2015-07-13</x:v>
      </x:c>
      <x:c r="G3912" t="str">
        <x:v>00:00:00</x:v>
      </x:c>
      <x:c r="H3912" t="n">
        <x:v>2015</x:v>
      </x:c>
      <x:c r="I3912" t="n">
        <x:v>7</x:v>
      </x:c>
      <x:c r="J3912" s="14" t="n">
        <x:v>1000</x:v>
      </x:c>
      <x:c r="K3912" t="str">
        <x:v>HUMAN_OBSERVATION</x:v>
      </x:c>
      <x:c r="L3912" t="str">
        <x:v>544139323</x:v>
      </x:c>
      <x:c r="M3912" t="str"/>
      <x:c r="N3912" t="str"/>
      <x:c r="O3912" t="str">
        <x:v>track_grade5</x:v>
      </x:c>
      <x:c r="P3912" s="14" t="n">
        <x:v>2632.1</x:v>
      </x:c>
    </x:row>
    <x:row r="3913">
      <x:c r="A3913" t="str">
        <x:v>Spotted Deer</x:v>
      </x:c>
      <x:c r="B3913" t="str">
        <x:v>Axis axis</x:v>
      </x:c>
      <x:c r="C3913" t="str">
        <x:v>2839156555</x:v>
      </x:c>
      <x:c r="D3913" s="12" t="n">
        <x:v>6.469516</x:v>
      </x:c>
      <x:c r="E3913" s="12" t="n">
        <x:v>81.56662</x:v>
      </x:c>
      <x:c r="F3913" t="str">
        <x:v>2014-07-12</x:v>
      </x:c>
      <x:c r="G3913" t="str">
        <x:v>00:00:00</x:v>
      </x:c>
      <x:c r="H3913" t="n">
        <x:v>2014</x:v>
      </x:c>
      <x:c r="I3913" t="n">
        <x:v>7</x:v>
      </x:c>
      <x:c r="J3913" s="14" t="n">
        <x:v>1000</x:v>
      </x:c>
      <x:c r="K3913" t="str">
        <x:v>HUMAN_OBSERVATION</x:v>
      </x:c>
      <x:c r="L3913" t="str">
        <x:v>259313128</x:v>
      </x:c>
      <x:c r="M3913" t="str"/>
      <x:c r="N3913" t="str"/>
      <x:c r="O3913" t="str">
        <x:v>track</x:v>
      </x:c>
      <x:c r="P3913" s="14" t="n">
        <x:v>4192.5</x:v>
      </x:c>
    </x:row>
    <x:row r="3914">
      <x:c r="A3914" t="str">
        <x:v>Spotted Deer</x:v>
      </x:c>
      <x:c r="B3914" t="str">
        <x:v>Axis axis</x:v>
      </x:c>
      <x:c r="C3914" t="str">
        <x:v>2839143352</x:v>
      </x:c>
      <x:c r="D3914" s="12" t="n">
        <x:v>6.448003</x:v>
      </x:c>
      <x:c r="E3914" s="12" t="n">
        <x:v>80.88228</x:v>
      </x:c>
      <x:c r="F3914" t="str">
        <x:v>2014-11-15</x:v>
      </x:c>
      <x:c r="G3914" t="str">
        <x:v>00:00:00</x:v>
      </x:c>
      <x:c r="H3914" t="n">
        <x:v>2014</x:v>
      </x:c>
      <x:c r="I3914" t="n">
        <x:v>11</x:v>
      </x:c>
      <x:c r="J3914" s="14" t="n">
        <x:v>25</x:v>
      </x:c>
      <x:c r="K3914" t="str">
        <x:v>HUMAN_OBSERVATION</x:v>
      </x:c>
      <x:c r="L3914" t="str">
        <x:v>409045670</x:v>
      </x:c>
      <x:c r="M3914" t="str"/>
      <x:c r="N3914" t="str"/>
      <x:c r="O3914" t="str">
        <x:v>track_grade5</x:v>
      </x:c>
      <x:c r="P3914" s="14" t="n">
        <x:v>5.1</x:v>
      </x:c>
    </x:row>
    <x:row r="3915">
      <x:c r="A3915" t="str">
        <x:v>Spotted Deer</x:v>
      </x:c>
      <x:c r="B3915" t="str">
        <x:v>Axis axis</x:v>
      </x:c>
      <x:c r="C3915" t="str">
        <x:v>2839089395</x:v>
      </x:c>
      <x:c r="D3915" s="12" t="n">
        <x:v>6.238348</x:v>
      </x:c>
      <x:c r="E3915" s="12" t="n">
        <x:v>81.367259</x:v>
      </x:c>
      <x:c r="F3915" t="str">
        <x:v>2014-11-16</x:v>
      </x:c>
      <x:c r="G3915" t="str">
        <x:v>00:00:00</x:v>
      </x:c>
      <x:c r="H3915" t="n">
        <x:v>2014</x:v>
      </x:c>
      <x:c r="I3915" t="n">
        <x:v>11</x:v>
      </x:c>
      <x:c r="J3915" s="14" t="n">
        <x:v>25</x:v>
      </x:c>
      <x:c r="K3915" t="str">
        <x:v>HUMAN_OBSERVATION</x:v>
      </x:c>
      <x:c r="L3915" t="str">
        <x:v>321793181</x:v>
      </x:c>
      <x:c r="M3915" t="str"/>
      <x:c r="N3915" t="str"/>
      <x:c r="O3915" t="str">
        <x:v>track</x:v>
      </x:c>
      <x:c r="P3915" s="14" t="n">
        <x:v>17.7</x:v>
      </x:c>
    </x:row>
    <x:row r="3916">
      <x:c r="A3916" t="str">
        <x:v>Spotted Deer</x:v>
      </x:c>
      <x:c r="B3916" t="str">
        <x:v>Axis axis</x:v>
      </x:c>
      <x:c r="C3916" t="str">
        <x:v>2838952294</x:v>
      </x:c>
      <x:c r="D3916" s="12" t="n">
        <x:v>6.238845</x:v>
      </x:c>
      <x:c r="E3916" s="12" t="n">
        <x:v>81.366686</x:v>
      </x:c>
      <x:c r="F3916" t="str">
        <x:v>2014-11-18</x:v>
      </x:c>
      <x:c r="G3916" t="str">
        <x:v>00:00:00</x:v>
      </x:c>
      <x:c r="H3916" t="n">
        <x:v>2014</x:v>
      </x:c>
      <x:c r="I3916" t="n">
        <x:v>11</x:v>
      </x:c>
      <x:c r="J3916" s="14" t="n">
        <x:v>25</x:v>
      </x:c>
      <x:c r="K3916" t="str">
        <x:v>HUMAN_OBSERVATION</x:v>
      </x:c>
      <x:c r="L3916" t="str">
        <x:v>321793181</x:v>
      </x:c>
      <x:c r="M3916" t="str"/>
      <x:c r="N3916" t="str"/>
      <x:c r="O3916" t="str">
        <x:v>track</x:v>
      </x:c>
      <x:c r="P3916" s="14" t="n">
        <x:v>3.4</x:v>
      </x:c>
    </x:row>
    <x:row r="3917">
      <x:c r="A3917" t="str">
        <x:v>Spotted Deer</x:v>
      </x:c>
      <x:c r="B3917" t="str">
        <x:v>Axis axis</x:v>
      </x:c>
      <x:c r="C3917" t="str">
        <x:v>2838631268</x:v>
      </x:c>
      <x:c r="D3917" s="12" t="n">
        <x:v>6.341659</x:v>
      </x:c>
      <x:c r="E3917" s="12" t="n">
        <x:v>81.449748</x:v>
      </x:c>
      <x:c r="F3917" t="str">
        <x:v>2013-12-29</x:v>
      </x:c>
      <x:c r="G3917" t="str">
        <x:v>00:00:00</x:v>
      </x:c>
      <x:c r="H3917" t="n">
        <x:v>2013</x:v>
      </x:c>
      <x:c r="I3917" t="n">
        <x:v>12</x:v>
      </x:c>
      <x:c r="J3917" s="14" t="n">
        <x:v>1000</x:v>
      </x:c>
      <x:c r="K3917" t="str">
        <x:v>HUMAN_OBSERVATION</x:v>
      </x:c>
      <x:c r="L3917" t="str">
        <x:v>78140385</x:v>
      </x:c>
      <x:c r="M3917" t="str">
        <x:v>Gonagala - Heen Wewa Road</x:v>
      </x:c>
      <x:c r="N3917" t="str"/>
      <x:c r="O3917" t="str">
        <x:v>track_grade3</x:v>
      </x:c>
      <x:c r="P3917" s="14" t="n">
        <x:v>276.9</x:v>
      </x:c>
    </x:row>
    <x:row r="3918">
      <x:c r="A3918" t="str">
        <x:v>Spotted Deer</x:v>
      </x:c>
      <x:c r="B3918" t="str">
        <x:v>Axis axis</x:v>
      </x:c>
      <x:c r="C3918" t="str">
        <x:v>2838588547</x:v>
      </x:c>
      <x:c r="D3918" s="12" t="n">
        <x:v>6.305653</x:v>
      </x:c>
      <x:c r="E3918" s="12" t="n">
        <x:v>81.442272</x:v>
      </x:c>
      <x:c r="F3918" t="str">
        <x:v>2020-01-29</x:v>
      </x:c>
      <x:c r="G3918" t="str">
        <x:v>00:00:00</x:v>
      </x:c>
      <x:c r="H3918" t="n">
        <x:v>2020</x:v>
      </x:c>
      <x:c r="I3918" t="n">
        <x:v>1</x:v>
      </x:c>
      <x:c r="J3918" s="14" t="n">
        <x:v>25</x:v>
      </x:c>
      <x:c r="K3918" t="str">
        <x:v>HUMAN_OBSERVATION</x:v>
      </x:c>
      <x:c r="L3918" t="str">
        <x:v>1328155876</x:v>
      </x:c>
      <x:c r="M3918" t="str"/>
      <x:c r="N3918" t="str"/>
      <x:c r="O3918" t="str">
        <x:v>track_grade3</x:v>
      </x:c>
      <x:c r="P3918" s="14" t="n">
        <x:v>66.1</x:v>
      </x:c>
    </x:row>
    <x:row r="3919">
      <x:c r="A3919" t="str">
        <x:v>Spotted Deer</x:v>
      </x:c>
      <x:c r="B3919" t="str">
        <x:v>Axis axis</x:v>
      </x:c>
      <x:c r="C3919" t="str">
        <x:v>2838545127</x:v>
      </x:c>
      <x:c r="D3919" s="12" t="n">
        <x:v>6.31164</x:v>
      </x:c>
      <x:c r="E3919" s="12" t="n">
        <x:v>81.468742</x:v>
      </x:c>
      <x:c r="F3919" t="str">
        <x:v>2020-01-29</x:v>
      </x:c>
      <x:c r="G3919" t="str">
        <x:v>00:00:00</x:v>
      </x:c>
      <x:c r="H3919" t="n">
        <x:v>2020</x:v>
      </x:c>
      <x:c r="I3919" t="n">
        <x:v>1</x:v>
      </x:c>
      <x:c r="J3919" s="14" t="n">
        <x:v>25</x:v>
      </x:c>
      <x:c r="K3919" t="str">
        <x:v>HUMAN_OBSERVATION</x:v>
      </x:c>
      <x:c r="L3919" t="str">
        <x:v>78140390</x:v>
      </x:c>
      <x:c r="M3919" t="str">
        <x:v>Uraniya Road</x:v>
      </x:c>
      <x:c r="N3919" t="str"/>
      <x:c r="O3919" t="str">
        <x:v>track_grade3</x:v>
      </x:c>
      <x:c r="P3919" s="14" t="n">
        <x:v>138.3</x:v>
      </x:c>
    </x:row>
    <x:row r="3920">
      <x:c r="A3920" t="str">
        <x:v>Spotted Deer</x:v>
      </x:c>
      <x:c r="B3920" t="str">
        <x:v>Axis axis</x:v>
      </x:c>
      <x:c r="C3920" t="str">
        <x:v>2838493040</x:v>
      </x:c>
      <x:c r="D3920" s="12" t="n">
        <x:v>6.3359</x:v>
      </x:c>
      <x:c r="E3920" s="12" t="n">
        <x:v>81.4497</x:v>
      </x:c>
      <x:c r="F3920" t="str">
        <x:v>2016-11-28</x:v>
      </x:c>
      <x:c r="G3920" t="str">
        <x:v>00:00:00</x:v>
      </x:c>
      <x:c r="H3920" t="n">
        <x:v>2016</x:v>
      </x:c>
      <x:c r="I3920" t="n">
        <x:v>11</x:v>
      </x:c>
      <x:c r="J3920" s="14" t="n">
        <x:v>10</x:v>
      </x:c>
      <x:c r="K3920" t="str">
        <x:v>HUMAN_OBSERVATION</x:v>
      </x:c>
      <x:c r="L3920" t="str">
        <x:v>1331595635</x:v>
      </x:c>
      <x:c r="M3920" t="str">
        <x:v>Buthawa - Gonagala Road</x:v>
      </x:c>
      <x:c r="N3920" t="str"/>
      <x:c r="O3920" t="str">
        <x:v>track_grade3</x:v>
      </x:c>
      <x:c r="P3920" s="14" t="n">
        <x:v>1.8</x:v>
      </x:c>
    </x:row>
    <x:row r="3921">
      <x:c r="A3921" t="str">
        <x:v>Spotted Deer</x:v>
      </x:c>
      <x:c r="B3921" t="str">
        <x:v>Axis axis</x:v>
      </x:c>
      <x:c r="C3921" t="str">
        <x:v>2838406165</x:v>
      </x:c>
      <x:c r="D3921" s="12" t="n">
        <x:v>6.531641</x:v>
      </x:c>
      <x:c r="E3921" s="12" t="n">
        <x:v>80.884338</x:v>
      </x:c>
      <x:c r="F3921" t="str">
        <x:v>2019-12-01</x:v>
      </x:c>
      <x:c r="G3921" t="str">
        <x:v>00:00:00</x:v>
      </x:c>
      <x:c r="H3921" t="n">
        <x:v>2019</x:v>
      </x:c>
      <x:c r="I3921" t="n">
        <x:v>12</x:v>
      </x:c>
      <x:c r="J3921" s="14" t="n">
        <x:v>25</x:v>
      </x:c>
      <x:c r="K3921" t="str">
        <x:v>HUMAN_OBSERVATION</x:v>
      </x:c>
      <x:c r="L3921" t="str">
        <x:v>201355573</x:v>
      </x:c>
      <x:c r="M3921" t="str"/>
      <x:c r="N3921" t="str"/>
      <x:c r="O3921" t="str">
        <x:v>track</x:v>
      </x:c>
      <x:c r="P3921" s="14" t="n">
        <x:v>3.7</x:v>
      </x:c>
    </x:row>
    <x:row r="3922">
      <x:c r="A3922" t="str">
        <x:v>Spotted Deer</x:v>
      </x:c>
      <x:c r="B3922" t="str">
        <x:v>Axis axis</x:v>
      </x:c>
      <x:c r="C3922" t="str">
        <x:v>2838327589</x:v>
      </x:c>
      <x:c r="D3922" s="12" t="n">
        <x:v>6.342852</x:v>
      </x:c>
      <x:c r="E3922" s="12" t="n">
        <x:v>81.446697</x:v>
      </x:c>
      <x:c r="F3922" t="str">
        <x:v>2012-01-06</x:v>
      </x:c>
      <x:c r="G3922" t="str">
        <x:v>00:00:00</x:v>
      </x:c>
      <x:c r="H3922" t="n">
        <x:v>2012</x:v>
      </x:c>
      <x:c r="I3922" t="n">
        <x:v>1</x:v>
      </x:c>
      <x:c r="J3922" s="14" t="n">
        <x:v>10</x:v>
      </x:c>
      <x:c r="K3922" t="str">
        <x:v>HUMAN_OBSERVATION</x:v>
      </x:c>
      <x:c r="L3922" t="str">
        <x:v>78140385</x:v>
      </x:c>
      <x:c r="M3922" t="str">
        <x:v>Gonagala - Heen Wewa Road</x:v>
      </x:c>
      <x:c r="N3922" t="str"/>
      <x:c r="O3922" t="str">
        <x:v>track_grade3</x:v>
      </x:c>
      <x:c r="P3922" s="14" t="n">
        <x:v>6.2</x:v>
      </x:c>
    </x:row>
    <x:row r="3923">
      <x:c r="A3923" t="str">
        <x:v>Spotted Deer</x:v>
      </x:c>
      <x:c r="B3923" t="str">
        <x:v>Axis axis</x:v>
      </x:c>
      <x:c r="C3923" t="str">
        <x:v>2838116739</x:v>
      </x:c>
      <x:c r="D3923" s="12" t="n">
        <x:v>6.386271</x:v>
      </x:c>
      <x:c r="E3923" s="12" t="n">
        <x:v>81.525421</x:v>
      </x:c>
      <x:c r="F3923" t="str">
        <x:v>2009-08-02</x:v>
      </x:c>
      <x:c r="G3923" t="str">
        <x:v>00:00:00</x:v>
      </x:c>
      <x:c r="H3923" t="n">
        <x:v>2009</x:v>
      </x:c>
      <x:c r="I3923" t="n">
        <x:v>8</x:v>
      </x:c>
      <x:c r="J3923" s="14"/>
      <x:c r="K3923" t="str">
        <x:v>HUMAN_OBSERVATION</x:v>
      </x:c>
      <x:c r="L3923" t="str">
        <x:v>354005819</x:v>
      </x:c>
      <x:c r="M3923" t="str"/>
      <x:c r="N3923" t="str"/>
      <x:c r="O3923" t="str">
        <x:v>track_grade3</x:v>
      </x:c>
      <x:c r="P3923" s="14" t="n">
        <x:v>735.9</x:v>
      </x:c>
    </x:row>
    <x:row r="3924">
      <x:c r="A3924" t="str">
        <x:v>Spotted Deer</x:v>
      </x:c>
      <x:c r="B3924" t="str">
        <x:v>Axis axis</x:v>
      </x:c>
      <x:c r="C3924" t="str">
        <x:v>2837988723</x:v>
      </x:c>
      <x:c r="D3924" s="12" t="n">
        <x:v>6.446846</x:v>
      </x:c>
      <x:c r="E3924" s="12" t="n">
        <x:v>81.359015</x:v>
      </x:c>
      <x:c r="F3924" t="str">
        <x:v>2010-03-22</x:v>
      </x:c>
      <x:c r="G3924" t="str">
        <x:v>00:00:00</x:v>
      </x:c>
      <x:c r="H3924" t="n">
        <x:v>2010</x:v>
      </x:c>
      <x:c r="I3924" t="n">
        <x:v>3</x:v>
      </x:c>
      <x:c r="J3924" s="14" t="n">
        <x:v>1000</x:v>
      </x:c>
      <x:c r="K3924" t="str">
        <x:v>HUMAN_OBSERVATION</x:v>
      </x:c>
      <x:c r="L3924" t="str">
        <x:v>406268264</x:v>
      </x:c>
      <x:c r="M3924" t="str"/>
      <x:c r="N3924" t="str"/>
      <x:c r="O3924" t="str">
        <x:v>residential</x:v>
      </x:c>
      <x:c r="P3924" s="14" t="n">
        <x:v>2467</x:v>
      </x:c>
    </x:row>
    <x:row r="3925">
      <x:c r="A3925" t="str">
        <x:v>Spotted Deer</x:v>
      </x:c>
      <x:c r="B3925" t="str">
        <x:v>Axis axis</x:v>
      </x:c>
      <x:c r="C3925" t="str">
        <x:v>2837985728</x:v>
      </x:c>
      <x:c r="D3925" s="12" t="n">
        <x:v>8.419184</x:v>
      </x:c>
      <x:c r="E3925" s="12" t="n">
        <x:v>79.992615</x:v>
      </x:c>
      <x:c r="F3925" t="str">
        <x:v>2019-08-17</x:v>
      </x:c>
      <x:c r="G3925" t="str">
        <x:v>00:00:00</x:v>
      </x:c>
      <x:c r="H3925" t="n">
        <x:v>2019</x:v>
      </x:c>
      <x:c r="I3925" t="n">
        <x:v>8</x:v>
      </x:c>
      <x:c r="J3925" s="14" t="n">
        <x:v>6</x:v>
      </x:c>
      <x:c r="K3925" t="str">
        <x:v>HUMAN_OBSERVATION</x:v>
      </x:c>
      <x:c r="L3925" t="str">
        <x:v>199462469</x:v>
      </x:c>
      <x:c r="M3925" t="str">
        <x:v>Kuruttupandi Main Road</x:v>
      </x:c>
      <x:c r="N3925" t="str"/>
      <x:c r="O3925" t="str">
        <x:v>track</x:v>
      </x:c>
      <x:c r="P3925" s="14" t="n">
        <x:v>2.1</x:v>
      </x:c>
    </x:row>
    <x:row r="3926">
      <x:c r="A3926" t="str">
        <x:v>Spotted Deer</x:v>
      </x:c>
      <x:c r="B3926" t="str">
        <x:v>Axis axis</x:v>
      </x:c>
      <x:c r="C3926" t="str">
        <x:v>2837965542</x:v>
      </x:c>
      <x:c r="D3926" s="12" t="n">
        <x:v>6.326397</x:v>
      </x:c>
      <x:c r="E3926" s="12" t="n">
        <x:v>81.472397</x:v>
      </x:c>
      <x:c r="F3926" t="str">
        <x:v>2015-08-17</x:v>
      </x:c>
      <x:c r="G3926" t="str">
        <x:v>00:00:00</x:v>
      </x:c>
      <x:c r="H3926" t="n">
        <x:v>2015</x:v>
      </x:c>
      <x:c r="I3926" t="n">
        <x:v>8</x:v>
      </x:c>
      <x:c r="J3926" s="14" t="n">
        <x:v>25</x:v>
      </x:c>
      <x:c r="K3926" t="str">
        <x:v>HUMAN_OBSERVATION</x:v>
      </x:c>
      <x:c r="L3926" t="str">
        <x:v>78140409</x:v>
      </x:c>
      <x:c r="M3926" t="str"/>
      <x:c r="N3926" t="str"/>
      <x:c r="O3926" t="str">
        <x:v>track_grade3</x:v>
      </x:c>
      <x:c r="P3926" s="14" t="n">
        <x:v>4.4</x:v>
      </x:c>
    </x:row>
    <x:row r="3927">
      <x:c r="A3927" t="str">
        <x:v>Spotted Deer</x:v>
      </x:c>
      <x:c r="B3927" t="str">
        <x:v>Axis axis</x:v>
      </x:c>
      <x:c r="C3927" t="str">
        <x:v>2837840062</x:v>
      </x:c>
      <x:c r="D3927" s="12" t="n">
        <x:v>6.435571</x:v>
      </x:c>
      <x:c r="E3927" s="12" t="n">
        <x:v>80.855774</x:v>
      </x:c>
      <x:c r="F3927" t="str">
        <x:v>2019-11-30</x:v>
      </x:c>
      <x:c r="G3927" t="str">
        <x:v>00:00:00</x:v>
      </x:c>
      <x:c r="H3927" t="n">
        <x:v>2019</x:v>
      </x:c>
      <x:c r="I3927" t="n">
        <x:v>11</x:v>
      </x:c>
      <x:c r="J3927" s="14" t="n">
        <x:v>25</x:v>
      </x:c>
      <x:c r="K3927" t="str">
        <x:v>HUMAN_OBSERVATION</x:v>
      </x:c>
      <x:c r="L3927" t="str">
        <x:v>1039260286</x:v>
      </x:c>
      <x:c r="M3927" t="str">
        <x:v>Timbolketiya-Tanamalwila Road</x:v>
      </x:c>
      <x:c r="N3927" t="str">
        <x:v>B427</x:v>
      </x:c>
      <x:c r="O3927" t="str">
        <x:v>primary</x:v>
      </x:c>
      <x:c r="P3927" s="14" t="n">
        <x:v>9.9</x:v>
      </x:c>
    </x:row>
    <x:row r="3928">
      <x:c r="A3928" t="str">
        <x:v>Spotted Deer</x:v>
      </x:c>
      <x:c r="B3928" t="str">
        <x:v>Axis axis</x:v>
      </x:c>
      <x:c r="C3928" t="str">
        <x:v>2837786237</x:v>
      </x:c>
      <x:c r="D3928" s="12" t="n">
        <x:v>6.317699</x:v>
      </x:c>
      <x:c r="E3928" s="12" t="n">
        <x:v>81.427786</x:v>
      </x:c>
      <x:c r="F3928" t="str">
        <x:v>2019-12-11</x:v>
      </x:c>
      <x:c r="G3928" t="str">
        <x:v>00:00:00</x:v>
      </x:c>
      <x:c r="H3928" t="n">
        <x:v>2019</x:v>
      </x:c>
      <x:c r="I3928" t="n">
        <x:v>12</x:v>
      </x:c>
      <x:c r="J3928" s="14" t="n">
        <x:v>32</x:v>
      </x:c>
      <x:c r="K3928" t="str">
        <x:v>HUMAN_OBSERVATION</x:v>
      </x:c>
      <x:c r="L3928" t="str">
        <x:v>78140398</x:v>
      </x:c>
      <x:c r="M3928" t="str">
        <x:v>Jamburagala New Road</x:v>
      </x:c>
      <x:c r="N3928" t="str"/>
      <x:c r="O3928" t="str">
        <x:v>track_grade3</x:v>
      </x:c>
      <x:c r="P3928" s="14" t="n">
        <x:v>1</x:v>
      </x:c>
    </x:row>
    <x:row r="3929">
      <x:c r="A3929" t="str">
        <x:v>Spotted Deer</x:v>
      </x:c>
      <x:c r="B3929" t="str">
        <x:v>Axis axis</x:v>
      </x:c>
      <x:c r="C3929" t="str">
        <x:v>2837669522</x:v>
      </x:c>
      <x:c r="D3929" s="12" t="n">
        <x:v>8.332593</x:v>
      </x:c>
      <x:c r="E3929" s="12" t="n">
        <x:v>80.131817</x:v>
      </x:c>
      <x:c r="F3929" t="str">
        <x:v>2019-02-10</x:v>
      </x:c>
      <x:c r="G3929" t="str">
        <x:v>00:00:00</x:v>
      </x:c>
      <x:c r="H3929" t="n">
        <x:v>2019</x:v>
      </x:c>
      <x:c r="I3929" t="n">
        <x:v>2</x:v>
      </x:c>
      <x:c r="J3929" s="14" t="n">
        <x:v>100</x:v>
      </x:c>
      <x:c r="K3929" t="str">
        <x:v>HUMAN_OBSERVATION</x:v>
      </x:c>
      <x:c r="L3929" t="str">
        <x:v>543663443</x:v>
      </x:c>
      <x:c r="M3929" t="str"/>
      <x:c r="N3929" t="str"/>
      <x:c r="O3929" t="str">
        <x:v>track_grade1</x:v>
      </x:c>
      <x:c r="P3929" s="14" t="n">
        <x:v>49.6</x:v>
      </x:c>
    </x:row>
    <x:row r="3930">
      <x:c r="A3930" t="str">
        <x:v>Spotted Deer</x:v>
      </x:c>
      <x:c r="B3930" t="str">
        <x:v>Axis axis</x:v>
      </x:c>
      <x:c r="C3930" t="str">
        <x:v>2837572775</x:v>
      </x:c>
      <x:c r="D3930" s="12" t="n">
        <x:v>8.322704</x:v>
      </x:c>
      <x:c r="E3930" s="12" t="n">
        <x:v>80.140462</x:v>
      </x:c>
      <x:c r="F3930" t="str">
        <x:v>2019-08-17</x:v>
      </x:c>
      <x:c r="G3930" t="str">
        <x:v>00:00:00</x:v>
      </x:c>
      <x:c r="H3930" t="n">
        <x:v>2019</x:v>
      </x:c>
      <x:c r="I3930" t="n">
        <x:v>8</x:v>
      </x:c>
      <x:c r="J3930" s="14" t="n">
        <x:v>8</x:v>
      </x:c>
      <x:c r="K3930" t="str">
        <x:v>HUMAN_OBSERVATION</x:v>
      </x:c>
      <x:c r="L3930" t="str">
        <x:v>543663443</x:v>
      </x:c>
      <x:c r="M3930" t="str"/>
      <x:c r="N3930" t="str"/>
      <x:c r="O3930" t="str">
        <x:v>track_grade1</x:v>
      </x:c>
      <x:c r="P3930" s="14" t="n">
        <x:v>5.4</x:v>
      </x:c>
    </x:row>
    <x:row r="3931">
      <x:c r="A3931" t="str">
        <x:v>Spotted Deer</x:v>
      </x:c>
      <x:c r="B3931" t="str">
        <x:v>Axis axis</x:v>
      </x:c>
      <x:c r="C3931" t="str">
        <x:v>2837257696</x:v>
      </x:c>
      <x:c r="D3931" s="12" t="n">
        <x:v>8.421577</x:v>
      </x:c>
      <x:c r="E3931" s="12" t="n">
        <x:v>80.004735</x:v>
      </x:c>
      <x:c r="F3931" t="str">
        <x:v>2019-08-17</x:v>
      </x:c>
      <x:c r="G3931" t="str">
        <x:v>00:00:00</x:v>
      </x:c>
      <x:c r="H3931" t="n">
        <x:v>2019</x:v>
      </x:c>
      <x:c r="I3931" t="n">
        <x:v>8</x:v>
      </x:c>
      <x:c r="J3931" s="14" t="n">
        <x:v>6</x:v>
      </x:c>
      <x:c r="K3931" t="str">
        <x:v>HUMAN_OBSERVATION</x:v>
      </x:c>
      <x:c r="L3931" t="str">
        <x:v>278804689</x:v>
      </x:c>
      <x:c r="M3931" t="str"/>
      <x:c r="N3931" t="str"/>
      <x:c r="O3931" t="str">
        <x:v>path</x:v>
      </x:c>
      <x:c r="P3931" s="14" t="n">
        <x:v>27.2</x:v>
      </x:c>
    </x:row>
    <x:row r="3932">
      <x:c r="A3932" t="str">
        <x:v>Spotted Deer</x:v>
      </x:c>
      <x:c r="B3932" t="str">
        <x:v>Axis axis</x:v>
      </x:c>
      <x:c r="C3932" t="str">
        <x:v>2837079849</x:v>
      </x:c>
      <x:c r="D3932" s="12" t="n">
        <x:v>8.384893</x:v>
      </x:c>
      <x:c r="E3932" s="12" t="n">
        <x:v>80.129925</x:v>
      </x:c>
      <x:c r="F3932" t="str">
        <x:v>2019-08-17</x:v>
      </x:c>
      <x:c r="G3932" t="str">
        <x:v>00:00:00</x:v>
      </x:c>
      <x:c r="H3932" t="n">
        <x:v>2019</x:v>
      </x:c>
      <x:c r="I3932" t="n">
        <x:v>8</x:v>
      </x:c>
      <x:c r="J3932" s="14" t="n">
        <x:v>16</x:v>
      </x:c>
      <x:c r="K3932" t="str">
        <x:v>HUMAN_OBSERVATION</x:v>
      </x:c>
      <x:c r="L3932" t="str">
        <x:v>833568756</x:v>
      </x:c>
      <x:c r="M3932" t="str"/>
      <x:c r="N3932" t="str"/>
      <x:c r="O3932" t="str">
        <x:v>track</x:v>
      </x:c>
      <x:c r="P3932" s="14" t="n">
        <x:v>12</x:v>
      </x:c>
    </x:row>
    <x:row r="3933">
      <x:c r="A3933" t="str">
        <x:v>Spotted Deer</x:v>
      </x:c>
      <x:c r="B3933" t="str">
        <x:v>Axis axis</x:v>
      </x:c>
      <x:c r="C3933" t="str">
        <x:v>2836702458</x:v>
      </x:c>
      <x:c r="D3933" s="12" t="n">
        <x:v>8.503626</x:v>
      </x:c>
      <x:c r="E3933" s="12" t="n">
        <x:v>79.926004</x:v>
      </x:c>
      <x:c r="F3933" t="str">
        <x:v>2017-03-16</x:v>
      </x:c>
      <x:c r="G3933" t="str">
        <x:v>00:00:00</x:v>
      </x:c>
      <x:c r="H3933" t="n">
        <x:v>2017</x:v>
      </x:c>
      <x:c r="I3933" t="n">
        <x:v>3</x:v>
      </x:c>
      <x:c r="J3933" s="14" t="n">
        <x:v>1000</x:v>
      </x:c>
      <x:c r="K3933" t="str">
        <x:v>HUMAN_OBSERVATION</x:v>
      </x:c>
      <x:c r="L3933" t="str">
        <x:v>199462543</x:v>
      </x:c>
      <x:c r="M3933" t="str"/>
      <x:c r="N3933" t="str"/>
      <x:c r="O3933" t="str">
        <x:v>track</x:v>
      </x:c>
      <x:c r="P3933" s="14" t="n">
        <x:v>94.3</x:v>
      </x:c>
    </x:row>
    <x:row r="3934">
      <x:c r="A3934" t="str">
        <x:v>Spotted Deer</x:v>
      </x:c>
      <x:c r="B3934" t="str">
        <x:v>Axis axis</x:v>
      </x:c>
      <x:c r="C3934" t="str">
        <x:v>2836632431</x:v>
      </x:c>
      <x:c r="D3934" s="12" t="n">
        <x:v>6.304034</x:v>
      </x:c>
      <x:c r="E3934" s="12" t="n">
        <x:v>81.440052</x:v>
      </x:c>
      <x:c r="F3934" t="str">
        <x:v>2017-01-28</x:v>
      </x:c>
      <x:c r="G3934" t="str">
        <x:v>00:00:00</x:v>
      </x:c>
      <x:c r="H3934" t="n">
        <x:v>2017</x:v>
      </x:c>
      <x:c r="I3934" t="n">
        <x:v>1</x:v>
      </x:c>
      <x:c r="J3934" s="14" t="n">
        <x:v>100</x:v>
      </x:c>
      <x:c r="K3934" t="str">
        <x:v>HUMAN_OBSERVATION</x:v>
      </x:c>
      <x:c r="L3934" t="str">
        <x:v>78140418</x:v>
      </x:c>
      <x:c r="M3934" t="str">
        <x:v>Yala Santuary Road</x:v>
      </x:c>
      <x:c r="N3934" t="str"/>
      <x:c r="O3934" t="str">
        <x:v>secondary</x:v>
      </x:c>
      <x:c r="P3934" s="14" t="n">
        <x:v>138.3</x:v>
      </x:c>
    </x:row>
    <x:row r="3935">
      <x:c r="A3935" t="str">
        <x:v>Spotted Deer</x:v>
      </x:c>
      <x:c r="B3935" t="str">
        <x:v>Axis axis</x:v>
      </x:c>
      <x:c r="C3935" t="str">
        <x:v>2836456016</x:v>
      </x:c>
      <x:c r="D3935" s="12" t="n">
        <x:v>8.392829</x:v>
      </x:c>
      <x:c r="E3935" s="12" t="n">
        <x:v>80.117915</x:v>
      </x:c>
      <x:c r="F3935" t="str">
        <x:v>2016-03-06</x:v>
      </x:c>
      <x:c r="G3935" t="str">
        <x:v>00:00:00</x:v>
      </x:c>
      <x:c r="H3935" t="n">
        <x:v>2016</x:v>
      </x:c>
      <x:c r="I3935" t="n">
        <x:v>3</x:v>
      </x:c>
      <x:c r="J3935" s="14" t="n">
        <x:v>100</x:v>
      </x:c>
      <x:c r="K3935" t="str">
        <x:v>HUMAN_OBSERVATION</x:v>
      </x:c>
      <x:c r="L3935" t="str">
        <x:v>538586248</x:v>
      </x:c>
      <x:c r="M3935" t="str">
        <x:v>Maha Wewa Road 2</x:v>
      </x:c>
      <x:c r="N3935" t="str"/>
      <x:c r="O3935" t="str">
        <x:v>track</x:v>
      </x:c>
      <x:c r="P3935" s="14" t="n">
        <x:v>376.1</x:v>
      </x:c>
    </x:row>
    <x:row r="3936">
      <x:c r="A3936" t="str">
        <x:v>Spotted Deer</x:v>
      </x:c>
      <x:c r="B3936" t="str">
        <x:v>Axis axis</x:v>
      </x:c>
      <x:c r="C3936" t="str">
        <x:v>2836382943</x:v>
      </x:c>
      <x:c r="D3936" s="12" t="n">
        <x:v>6.387723</x:v>
      </x:c>
      <x:c r="E3936" s="12" t="n">
        <x:v>81.462221</x:v>
      </x:c>
      <x:c r="F3936" t="str">
        <x:v>2016-05-10</x:v>
      </x:c>
      <x:c r="G3936" t="str">
        <x:v>00:00:00</x:v>
      </x:c>
      <x:c r="H3936" t="n">
        <x:v>2016</x:v>
      </x:c>
      <x:c r="I3936" t="n">
        <x:v>5</x:v>
      </x:c>
      <x:c r="J3936" s="14"/>
      <x:c r="K3936" t="str">
        <x:v>HUMAN_OBSERVATION</x:v>
      </x:c>
      <x:c r="L3936" t="str">
        <x:v>1181110232</x:v>
      </x:c>
      <x:c r="M3936" t="str"/>
      <x:c r="N3936" t="str"/>
      <x:c r="O3936" t="str">
        <x:v>track_grade3</x:v>
      </x:c>
      <x:c r="P3936" s="14" t="n">
        <x:v>122.7</x:v>
      </x:c>
    </x:row>
    <x:row r="3937">
      <x:c r="A3937" t="str">
        <x:v>Spotted Deer</x:v>
      </x:c>
      <x:c r="B3937" t="str">
        <x:v>Axis axis</x:v>
      </x:c>
      <x:c r="C3937" t="str">
        <x:v>2836346350</x:v>
      </x:c>
      <x:c r="D3937" s="12" t="n">
        <x:v>6.30272</x:v>
      </x:c>
      <x:c r="E3937" s="12" t="n">
        <x:v>81.442394</x:v>
      </x:c>
      <x:c r="F3937" t="str">
        <x:v>2016-11-28</x:v>
      </x:c>
      <x:c r="G3937" t="str">
        <x:v>00:00:00</x:v>
      </x:c>
      <x:c r="H3937" t="n">
        <x:v>2016</x:v>
      </x:c>
      <x:c r="I3937" t="n">
        <x:v>11</x:v>
      </x:c>
      <x:c r="J3937" s="14" t="n">
        <x:v>10</x:v>
      </x:c>
      <x:c r="K3937" t="str">
        <x:v>HUMAN_OBSERVATION</x:v>
      </x:c>
      <x:c r="L3937" t="str">
        <x:v>78140418</x:v>
      </x:c>
      <x:c r="M3937" t="str">
        <x:v>Yala Santuary Road</x:v>
      </x:c>
      <x:c r="N3937" t="str"/>
      <x:c r="O3937" t="str">
        <x:v>secondary</x:v>
      </x:c>
      <x:c r="P3937" s="14" t="n">
        <x:v>145.6</x:v>
      </x:c>
    </x:row>
    <x:row r="3938">
      <x:c r="A3938" t="str">
        <x:v>Spotted Deer</x:v>
      </x:c>
      <x:c r="B3938" t="str">
        <x:v>Axis axis</x:v>
      </x:c>
      <x:c r="C3938" t="str">
        <x:v>2836332579</x:v>
      </x:c>
      <x:c r="D3938" s="12" t="n">
        <x:v>6.580935</x:v>
      </x:c>
      <x:c r="E3938" s="12" t="n">
        <x:v>81.70759</x:v>
      </x:c>
      <x:c r="F3938" t="str">
        <x:v>2017-07-22</x:v>
      </x:c>
      <x:c r="G3938" t="str">
        <x:v>00:00:00</x:v>
      </x:c>
      <x:c r="H3938" t="n">
        <x:v>2017</x:v>
      </x:c>
      <x:c r="I3938" t="n">
        <x:v>7</x:v>
      </x:c>
      <x:c r="J3938" s="14" t="n">
        <x:v>25</x:v>
      </x:c>
      <x:c r="K3938" t="str">
        <x:v>HUMAN_OBSERVATION</x:v>
      </x:c>
      <x:c r="L3938" t="str">
        <x:v>362819152</x:v>
      </x:c>
      <x:c r="M3938" t="str"/>
      <x:c r="N3938" t="str"/>
      <x:c r="O3938" t="str">
        <x:v>track</x:v>
      </x:c>
      <x:c r="P3938" s="14" t="n">
        <x:v>2.7</x:v>
      </x:c>
    </x:row>
    <x:row r="3939">
      <x:c r="A3939" t="str">
        <x:v>Spotted Deer</x:v>
      </x:c>
      <x:c r="B3939" t="str">
        <x:v>Axis axis</x:v>
      </x:c>
      <x:c r="C3939" t="str">
        <x:v>2836330622</x:v>
      </x:c>
      <x:c r="D3939" s="12" t="n">
        <x:v>6.357402</x:v>
      </x:c>
      <x:c r="E3939" s="12" t="n">
        <x:v>81.507048</x:v>
      </x:c>
      <x:c r="F3939" t="str">
        <x:v>2018-01-14</x:v>
      </x:c>
      <x:c r="G3939" t="str">
        <x:v>00:00:00</x:v>
      </x:c>
      <x:c r="H3939" t="n">
        <x:v>2018</x:v>
      </x:c>
      <x:c r="I3939" t="n">
        <x:v>1</x:v>
      </x:c>
      <x:c r="J3939" s="14" t="n">
        <x:v>25</x:v>
      </x:c>
      <x:c r="K3939" t="str">
        <x:v>HUMAN_OBSERVATION</x:v>
      </x:c>
      <x:c r="L3939" t="str">
        <x:v>238213514</x:v>
      </x:c>
      <x:c r="M3939" t="str"/>
      <x:c r="N3939" t="str"/>
      <x:c r="O3939" t="str">
        <x:v>track_grade3</x:v>
      </x:c>
      <x:c r="P3939" s="14" t="n">
        <x:v>0.8</x:v>
      </x:c>
    </x:row>
    <x:row r="3940">
      <x:c r="A3940" t="str">
        <x:v>Spotted Deer</x:v>
      </x:c>
      <x:c r="B3940" t="str">
        <x:v>Axis axis</x:v>
      </x:c>
      <x:c r="C3940" t="str">
        <x:v>2836242233</x:v>
      </x:c>
      <x:c r="D3940" s="12" t="n">
        <x:v>6.314461</x:v>
      </x:c>
      <x:c r="E3940" s="12" t="n">
        <x:v>81.471255</x:v>
      </x:c>
      <x:c r="F3940" t="str">
        <x:v>2016-11-28</x:v>
      </x:c>
      <x:c r="G3940" t="str">
        <x:v>00:00:00</x:v>
      </x:c>
      <x:c r="H3940" t="n">
        <x:v>2016</x:v>
      </x:c>
      <x:c r="I3940" t="n">
        <x:v>11</x:v>
      </x:c>
      <x:c r="J3940" s="14" t="n">
        <x:v>10</x:v>
      </x:c>
      <x:c r="K3940" t="str">
        <x:v>HUMAN_OBSERVATION</x:v>
      </x:c>
      <x:c r="L3940" t="str">
        <x:v>78140390</x:v>
      </x:c>
      <x:c r="M3940" t="str">
        <x:v>Uraniya Road</x:v>
      </x:c>
      <x:c r="N3940" t="str"/>
      <x:c r="O3940" t="str">
        <x:v>track_grade3</x:v>
      </x:c>
      <x:c r="P3940" s="14" t="n">
        <x:v>139</x:v>
      </x:c>
    </x:row>
    <x:row r="3941">
      <x:c r="A3941" t="str">
        <x:v>Spotted Deer</x:v>
      </x:c>
      <x:c r="B3941" t="str">
        <x:v>Axis axis</x:v>
      </x:c>
      <x:c r="C3941" t="str">
        <x:v>2836218037</x:v>
      </x:c>
      <x:c r="D3941" s="12" t="n">
        <x:v>6.358445</x:v>
      </x:c>
      <x:c r="E3941" s="12" t="n">
        <x:v>81.502716</x:v>
      </x:c>
      <x:c r="F3941" t="str">
        <x:v>2015-08-17</x:v>
      </x:c>
      <x:c r="G3941" t="str">
        <x:v>00:00:00</x:v>
      </x:c>
      <x:c r="H3941" t="n">
        <x:v>2015</x:v>
      </x:c>
      <x:c r="I3941" t="n">
        <x:v>8</x:v>
      </x:c>
      <x:c r="J3941" s="14" t="n">
        <x:v>25</x:v>
      </x:c>
      <x:c r="K3941" t="str">
        <x:v>HUMAN_OBSERVATION</x:v>
      </x:c>
      <x:c r="L3941" t="str">
        <x:v>1340314583</x:v>
      </x:c>
      <x:c r="M3941" t="str">
        <x:v>Yala Santuary Road</x:v>
      </x:c>
      <x:c r="N3941" t="str"/>
      <x:c r="O3941" t="str">
        <x:v>secondary</x:v>
      </x:c>
      <x:c r="P3941" s="14" t="n">
        <x:v>3.1</x:v>
      </x:c>
    </x:row>
    <x:row r="3942">
      <x:c r="A3942" t="str">
        <x:v>Spotted Deer</x:v>
      </x:c>
      <x:c r="B3942" t="str">
        <x:v>Axis axis</x:v>
      </x:c>
      <x:c r="C3942" t="str">
        <x:v>2836170657</x:v>
      </x:c>
      <x:c r="D3942" s="12" t="n">
        <x:v>6.306903</x:v>
      </x:c>
      <x:c r="E3942" s="12" t="n">
        <x:v>81.45208</x:v>
      </x:c>
      <x:c r="F3942" t="str">
        <x:v>2015-08-17</x:v>
      </x:c>
      <x:c r="G3942" t="str">
        <x:v>00:00:00</x:v>
      </x:c>
      <x:c r="H3942" t="n">
        <x:v>2015</x:v>
      </x:c>
      <x:c r="I3942" t="n">
        <x:v>8</x:v>
      </x:c>
      <x:c r="J3942" s="14" t="n">
        <x:v>25</x:v>
      </x:c>
      <x:c r="K3942" t="str">
        <x:v>HUMAN_OBSERVATION</x:v>
      </x:c>
      <x:c r="L3942" t="str">
        <x:v>78140390</x:v>
      </x:c>
      <x:c r="M3942" t="str">
        <x:v>Uraniya Road</x:v>
      </x:c>
      <x:c r="N3942" t="str"/>
      <x:c r="O3942" t="str">
        <x:v>track_grade3</x:v>
      </x:c>
      <x:c r="P3942" s="14" t="n">
        <x:v>9.6</x:v>
      </x:c>
    </x:row>
    <x:row r="3943">
      <x:c r="A3943" t="str">
        <x:v>Spotted Deer</x:v>
      </x:c>
      <x:c r="B3943" t="str">
        <x:v>Axis axis</x:v>
      </x:c>
      <x:c r="C3943" t="str">
        <x:v>2836162208</x:v>
      </x:c>
      <x:c r="D3943" s="12" t="n">
        <x:v>6.287377</x:v>
      </x:c>
      <x:c r="E3943" s="12" t="n">
        <x:v>81.386307</x:v>
      </x:c>
      <x:c r="F3943" t="str">
        <x:v>2015-08-17</x:v>
      </x:c>
      <x:c r="G3943" t="str">
        <x:v>00:00:00</x:v>
      </x:c>
      <x:c r="H3943" t="n">
        <x:v>2015</x:v>
      </x:c>
      <x:c r="I3943" t="n">
        <x:v>8</x:v>
      </x:c>
      <x:c r="J3943" s="14" t="n">
        <x:v>25</x:v>
      </x:c>
      <x:c r="K3943" t="str">
        <x:v>HUMAN_OBSERVATION</x:v>
      </x:c>
      <x:c r="L3943" t="str">
        <x:v>1328220073</x:v>
      </x:c>
      <x:c r="M3943" t="str">
        <x:v>Bembewa Road</x:v>
      </x:c>
      <x:c r="N3943" t="str"/>
      <x:c r="O3943" t="str">
        <x:v>unclassified</x:v>
      </x:c>
      <x:c r="P3943" s="14" t="n">
        <x:v>7.5</x:v>
      </x:c>
    </x:row>
    <x:row r="3944">
      <x:c r="A3944" t="str">
        <x:v>Spotted Deer</x:v>
      </x:c>
      <x:c r="B3944" t="str">
        <x:v>Axis axis</x:v>
      </x:c>
      <x:c r="C3944" t="str">
        <x:v>2836143987</x:v>
      </x:c>
      <x:c r="D3944" s="12" t="n">
        <x:v>6.382956</x:v>
      </x:c>
      <x:c r="E3944" s="12" t="n">
        <x:v>81.491461</x:v>
      </x:c>
      <x:c r="F3944" t="str">
        <x:v>2016-11-25</x:v>
      </x:c>
      <x:c r="G3944" t="str">
        <x:v>00:00:00</x:v>
      </x:c>
      <x:c r="H3944" t="n">
        <x:v>2016</x:v>
      </x:c>
      <x:c r="I3944" t="n">
        <x:v>11</x:v>
      </x:c>
      <x:c r="J3944" s="14" t="n">
        <x:v>100</x:v>
      </x:c>
      <x:c r="K3944" t="str">
        <x:v>HUMAN_OBSERVATION</x:v>
      </x:c>
      <x:c r="L3944" t="str">
        <x:v>78140395</x:v>
      </x:c>
      <x:c r="M3944" t="str">
        <x:v>Thalgasmankada Road</x:v>
      </x:c>
      <x:c r="N3944" t="str"/>
      <x:c r="O3944" t="str">
        <x:v>track_grade3</x:v>
      </x:c>
      <x:c r="P3944" s="14" t="n">
        <x:v>118.1</x:v>
      </x:c>
    </x:row>
    <x:row r="3945">
      <x:c r="A3945" t="str">
        <x:v>Spotted Deer</x:v>
      </x:c>
      <x:c r="B3945" t="str">
        <x:v>Axis axis</x:v>
      </x:c>
      <x:c r="C3945" t="str">
        <x:v>2836109332</x:v>
      </x:c>
      <x:c r="D3945" s="12" t="n">
        <x:v>6.276144</x:v>
      </x:c>
      <x:c r="E3945" s="12" t="n">
        <x:v>81.402758</x:v>
      </x:c>
      <x:c r="F3945" t="str">
        <x:v>2014-11-17</x:v>
      </x:c>
      <x:c r="G3945" t="str">
        <x:v>00:00:00</x:v>
      </x:c>
      <x:c r="H3945" t="n">
        <x:v>2014</x:v>
      </x:c>
      <x:c r="I3945" t="n">
        <x:v>11</x:v>
      </x:c>
      <x:c r="J3945" s="14" t="n">
        <x:v>25</x:v>
      </x:c>
      <x:c r="K3945" t="str">
        <x:v>HUMAN_OBSERVATION</x:v>
      </x:c>
      <x:c r="L3945" t="str">
        <x:v>537431779</x:v>
      </x:c>
      <x:c r="M3945" t="str">
        <x:v>Kirinde-Palatupana-Yala Road</x:v>
      </x:c>
      <x:c r="N3945" t="str">
        <x:v>B499</x:v>
      </x:c>
      <x:c r="O3945" t="str">
        <x:v>primary</x:v>
      </x:c>
      <x:c r="P3945" s="14" t="n">
        <x:v>4.8</x:v>
      </x:c>
    </x:row>
    <x:row r="3946">
      <x:c r="A3946" t="str">
        <x:v>Spotted Deer</x:v>
      </x:c>
      <x:c r="B3946" t="str">
        <x:v>Axis axis</x:v>
      </x:c>
      <x:c r="C3946" t="str">
        <x:v>2836082595</x:v>
      </x:c>
      <x:c r="D3946" s="12" t="n">
        <x:v>6.468469</x:v>
      </x:c>
      <x:c r="E3946" s="12" t="n">
        <x:v>80.890015</x:v>
      </x:c>
      <x:c r="F3946" t="str">
        <x:v>2015-08-16</x:v>
      </x:c>
      <x:c r="G3946" t="str">
        <x:v>00:00:00</x:v>
      </x:c>
      <x:c r="H3946" t="n">
        <x:v>2015</x:v>
      </x:c>
      <x:c r="I3946" t="n">
        <x:v>8</x:v>
      </x:c>
      <x:c r="J3946" s="14" t="n">
        <x:v>25</x:v>
      </x:c>
      <x:c r="K3946" t="str">
        <x:v>HUMAN_OBSERVATION</x:v>
      </x:c>
      <x:c r="L3946" t="str">
        <x:v>252687457</x:v>
      </x:c>
      <x:c r="M3946" t="str"/>
      <x:c r="N3946" t="str"/>
      <x:c r="O3946" t="str">
        <x:v>track_grade2</x:v>
      </x:c>
      <x:c r="P3946" s="14" t="n">
        <x:v>2.5</x:v>
      </x:c>
    </x:row>
    <x:row r="3947">
      <x:c r="A3947" t="str">
        <x:v>Spotted Deer</x:v>
      </x:c>
      <x:c r="B3947" t="str">
        <x:v>Axis axis</x:v>
      </x:c>
      <x:c r="C3947" t="str">
        <x:v>2836074040</x:v>
      </x:c>
      <x:c r="D3947" s="12" t="n">
        <x:v>6.303</x:v>
      </x:c>
      <x:c r="E3947" s="12" t="n">
        <x:v>81.4411</x:v>
      </x:c>
      <x:c r="F3947" t="str">
        <x:v>2015-12-09</x:v>
      </x:c>
      <x:c r="G3947" t="str">
        <x:v>00:00:00</x:v>
      </x:c>
      <x:c r="H3947" t="n">
        <x:v>2015</x:v>
      </x:c>
      <x:c r="I3947" t="n">
        <x:v>12</x:v>
      </x:c>
      <x:c r="J3947" s="14" t="n">
        <x:v>10</x:v>
      </x:c>
      <x:c r="K3947" t="str">
        <x:v>HUMAN_OBSERVATION</x:v>
      </x:c>
      <x:c r="L3947" t="str">
        <x:v>78140418</x:v>
      </x:c>
      <x:c r="M3947" t="str">
        <x:v>Yala Santuary Road</x:v>
      </x:c>
      <x:c r="N3947" t="str"/>
      <x:c r="O3947" t="str">
        <x:v>secondary</x:v>
      </x:c>
      <x:c r="P3947" s="14" t="n">
        <x:v>9.5</x:v>
      </x:c>
    </x:row>
    <x:row r="3948">
      <x:c r="A3948" t="str">
        <x:v>Spotted Deer</x:v>
      </x:c>
      <x:c r="B3948" t="str">
        <x:v>Axis axis</x:v>
      </x:c>
      <x:c r="C3948" t="str">
        <x:v>2836059954</x:v>
      </x:c>
      <x:c r="D3948" s="12" t="n">
        <x:v>6.2958</x:v>
      </x:c>
      <x:c r="E3948" s="12" t="n">
        <x:v>81.4337</x:v>
      </x:c>
      <x:c r="F3948" t="str">
        <x:v>2015-12-09</x:v>
      </x:c>
      <x:c r="G3948" t="str">
        <x:v>00:00:00</x:v>
      </x:c>
      <x:c r="H3948" t="n">
        <x:v>2015</x:v>
      </x:c>
      <x:c r="I3948" t="n">
        <x:v>12</x:v>
      </x:c>
      <x:c r="J3948" s="14" t="n">
        <x:v>30</x:v>
      </x:c>
      <x:c r="K3948" t="str">
        <x:v>HUMAN_OBSERVATION</x:v>
      </x:c>
      <x:c r="L3948" t="str">
        <x:v>78140418</x:v>
      </x:c>
      <x:c r="M3948" t="str">
        <x:v>Yala Santuary Road</x:v>
      </x:c>
      <x:c r="N3948" t="str"/>
      <x:c r="O3948" t="str">
        <x:v>secondary</x:v>
      </x:c>
      <x:c r="P3948" s="14" t="n">
        <x:v>30.2</x:v>
      </x:c>
    </x:row>
    <x:row r="3949">
      <x:c r="A3949" t="str">
        <x:v>Spotted Deer</x:v>
      </x:c>
      <x:c r="B3949" t="str">
        <x:v>Axis axis</x:v>
      </x:c>
      <x:c r="C3949" t="str">
        <x:v>2835994629</x:v>
      </x:c>
      <x:c r="D3949" s="12" t="n">
        <x:v>6.358445</x:v>
      </x:c>
      <x:c r="E3949" s="12" t="n">
        <x:v>81.502716</x:v>
      </x:c>
      <x:c r="F3949" t="str">
        <x:v>2015-08-17</x:v>
      </x:c>
      <x:c r="G3949" t="str">
        <x:v>00:00:00</x:v>
      </x:c>
      <x:c r="H3949" t="n">
        <x:v>2015</x:v>
      </x:c>
      <x:c r="I3949" t="n">
        <x:v>8</x:v>
      </x:c>
      <x:c r="J3949" s="14" t="n">
        <x:v>25</x:v>
      </x:c>
      <x:c r="K3949" t="str">
        <x:v>HUMAN_OBSERVATION</x:v>
      </x:c>
      <x:c r="L3949" t="str">
        <x:v>1340314583</x:v>
      </x:c>
      <x:c r="M3949" t="str">
        <x:v>Yala Santuary Road</x:v>
      </x:c>
      <x:c r="N3949" t="str"/>
      <x:c r="O3949" t="str">
        <x:v>secondary</x:v>
      </x:c>
      <x:c r="P3949" s="14" t="n">
        <x:v>3.1</x:v>
      </x:c>
    </x:row>
    <x:row r="3950">
      <x:c r="A3950" t="str">
        <x:v>Spotted Deer</x:v>
      </x:c>
      <x:c r="B3950" t="str">
        <x:v>Axis axis</x:v>
      </x:c>
      <x:c r="C3950" t="str">
        <x:v>2835946135</x:v>
      </x:c>
      <x:c r="D3950" s="12" t="n">
        <x:v>6.300225</x:v>
      </x:c>
      <x:c r="E3950" s="12" t="n">
        <x:v>81.441064</x:v>
      </x:c>
      <x:c r="F3950" t="str">
        <x:v>2016-11-29</x:v>
      </x:c>
      <x:c r="G3950" t="str">
        <x:v>00:00:00</x:v>
      </x:c>
      <x:c r="H3950" t="n">
        <x:v>2016</x:v>
      </x:c>
      <x:c r="I3950" t="n">
        <x:v>11</x:v>
      </x:c>
      <x:c r="J3950" s="14" t="n">
        <x:v>10</x:v>
      </x:c>
      <x:c r="K3950" t="str">
        <x:v>HUMAN_OBSERVATION</x:v>
      </x:c>
      <x:c r="L3950" t="str">
        <x:v>78140412</x:v>
      </x:c>
      <x:c r="M3950" t="str"/>
      <x:c r="N3950" t="str"/>
      <x:c r="O3950" t="str">
        <x:v>track_grade3</x:v>
      </x:c>
      <x:c r="P3950" s="14" t="n">
        <x:v>71</x:v>
      </x:c>
    </x:row>
    <x:row r="3951">
      <x:c r="A3951" t="str">
        <x:v>Spotted Deer</x:v>
      </x:c>
      <x:c r="B3951" t="str">
        <x:v>Axis axis</x:v>
      </x:c>
      <x:c r="C3951" t="str">
        <x:v>2835907994</x:v>
      </x:c>
      <x:c r="D3951" s="12" t="n">
        <x:v>6.441555</x:v>
      </x:c>
      <x:c r="E3951" s="12" t="n">
        <x:v>80.892372</x:v>
      </x:c>
      <x:c r="F3951" t="str">
        <x:v>2015-03-21</x:v>
      </x:c>
      <x:c r="G3951" t="str">
        <x:v>00:00:00</x:v>
      </x:c>
      <x:c r="H3951" t="n">
        <x:v>2015</x:v>
      </x:c>
      <x:c r="I3951" t="n">
        <x:v>3</x:v>
      </x:c>
      <x:c r="J3951" s="14" t="n">
        <x:v>100</x:v>
      </x:c>
      <x:c r="K3951" t="str">
        <x:v>HUMAN_OBSERVATION</x:v>
      </x:c>
      <x:c r="L3951" t="str">
        <x:v>409045668</x:v>
      </x:c>
      <x:c r="M3951" t="str"/>
      <x:c r="N3951" t="str"/>
      <x:c r="O3951" t="str">
        <x:v>track</x:v>
      </x:c>
      <x:c r="P3951" s="14" t="n">
        <x:v>0.4</x:v>
      </x:c>
    </x:row>
    <x:row r="3952">
      <x:c r="A3952" t="str">
        <x:v>Spotted Deer</x:v>
      </x:c>
      <x:c r="B3952" t="str">
        <x:v>Axis axis</x:v>
      </x:c>
      <x:c r="C3952" t="str">
        <x:v>2835829470</x:v>
      </x:c>
      <x:c r="D3952" s="12" t="n">
        <x:v>6.287377</x:v>
      </x:c>
      <x:c r="E3952" s="12" t="n">
        <x:v>81.386307</x:v>
      </x:c>
      <x:c r="F3952" t="str">
        <x:v>2015-08-17</x:v>
      </x:c>
      <x:c r="G3952" t="str">
        <x:v>00:00:00</x:v>
      </x:c>
      <x:c r="H3952" t="n">
        <x:v>2015</x:v>
      </x:c>
      <x:c r="I3952" t="n">
        <x:v>8</x:v>
      </x:c>
      <x:c r="J3952" s="14" t="n">
        <x:v>25</x:v>
      </x:c>
      <x:c r="K3952" t="str">
        <x:v>HUMAN_OBSERVATION</x:v>
      </x:c>
      <x:c r="L3952" t="str">
        <x:v>1328220073</x:v>
      </x:c>
      <x:c r="M3952" t="str">
        <x:v>Bembewa Road</x:v>
      </x:c>
      <x:c r="N3952" t="str"/>
      <x:c r="O3952" t="str">
        <x:v>unclassified</x:v>
      </x:c>
      <x:c r="P3952" s="14" t="n">
        <x:v>7.5</x:v>
      </x:c>
    </x:row>
    <x:row r="3953">
      <x:c r="A3953" t="str">
        <x:v>Spotted Deer</x:v>
      </x:c>
      <x:c r="B3953" t="str">
        <x:v>Axis axis</x:v>
      </x:c>
      <x:c r="C3953" t="str">
        <x:v>2835785473</x:v>
      </x:c>
      <x:c r="D3953" s="12" t="n">
        <x:v>6.423207</x:v>
      </x:c>
      <x:c r="E3953" s="12" t="n">
        <x:v>81.517043</x:v>
      </x:c>
      <x:c r="F3953" t="str">
        <x:v>2008-10-27</x:v>
      </x:c>
      <x:c r="G3953" t="str">
        <x:v>00:00:00</x:v>
      </x:c>
      <x:c r="H3953" t="n">
        <x:v>2008</x:v>
      </x:c>
      <x:c r="I3953" t="n">
        <x:v>10</x:v>
      </x:c>
      <x:c r="J3953" s="14" t="n">
        <x:v>1000</x:v>
      </x:c>
      <x:c r="K3953" t="str">
        <x:v>HUMAN_OBSERVATION</x:v>
      </x:c>
      <x:c r="L3953" t="str">
        <x:v>354005819</x:v>
      </x:c>
      <x:c r="M3953" t="str"/>
      <x:c r="N3953" t="str"/>
      <x:c r="O3953" t="str">
        <x:v>track_grade3</x:v>
      </x:c>
      <x:c r="P3953" s="14" t="n">
        <x:v>3873</x:v>
      </x:c>
    </x:row>
    <x:row r="3954">
      <x:c r="A3954" t="str">
        <x:v>Spotted Deer</x:v>
      </x:c>
      <x:c r="B3954" t="str">
        <x:v>Axis axis</x:v>
      </x:c>
      <x:c r="C3954" t="str">
        <x:v>2835758156</x:v>
      </x:c>
      <x:c r="D3954" s="12" t="n">
        <x:v>6.365117</x:v>
      </x:c>
      <x:c r="E3954" s="12" t="n">
        <x:v>81.43959</x:v>
      </x:c>
      <x:c r="F3954" t="str">
        <x:v>2013-10-11</x:v>
      </x:c>
      <x:c r="G3954" t="str">
        <x:v>00:00:00</x:v>
      </x:c>
      <x:c r="H3954" t="n">
        <x:v>2013</x:v>
      </x:c>
      <x:c r="I3954" t="n">
        <x:v>10</x:v>
      </x:c>
      <x:c r="J3954" s="14" t="n">
        <x:v>1000</x:v>
      </x:c>
      <x:c r="K3954" t="str">
        <x:v>HUMAN_OBSERVATION</x:v>
      </x:c>
      <x:c r="L3954" t="str">
        <x:v>78140413</x:v>
      </x:c>
      <x:c r="M3954" t="str">
        <x:v>Kirinda-Sithulpawwa Road</x:v>
      </x:c>
      <x:c r="N3954" t="str"/>
      <x:c r="O3954" t="str">
        <x:v>unclassified</x:v>
      </x:c>
      <x:c r="P3954" s="14" t="n">
        <x:v>138.6</x:v>
      </x:c>
    </x:row>
    <x:row r="3955">
      <x:c r="A3955" t="str">
        <x:v>Spotted Deer</x:v>
      </x:c>
      <x:c r="B3955" t="str">
        <x:v>Axis axis</x:v>
      </x:c>
      <x:c r="C3955" t="str">
        <x:v>2835737093</x:v>
      </x:c>
      <x:c r="D3955" s="12" t="n">
        <x:v>8.045791</x:v>
      </x:c>
      <x:c r="E3955" s="12" t="n">
        <x:v>80.859069</x:v>
      </x:c>
      <x:c r="F3955" t="str">
        <x:v>2012-07-22</x:v>
      </x:c>
      <x:c r="G3955" t="str">
        <x:v>00:00:00</x:v>
      </x:c>
      <x:c r="H3955" t="n">
        <x:v>2012</x:v>
      </x:c>
      <x:c r="I3955" t="n">
        <x:v>7</x:v>
      </x:c>
      <x:c r="J3955" s="14" t="n">
        <x:v>100</x:v>
      </x:c>
      <x:c r="K3955" t="str">
        <x:v>HUMAN_OBSERVATION</x:v>
      </x:c>
      <x:c r="L3955" t="str">
        <x:v>76409882</x:v>
      </x:c>
      <x:c r="M3955" t="str"/>
      <x:c r="N3955" t="str"/>
      <x:c r="O3955" t="str">
        <x:v>track</x:v>
      </x:c>
      <x:c r="P3955" s="14" t="n">
        <x:v>121.4</x:v>
      </x:c>
    </x:row>
    <x:row r="3956">
      <x:c r="A3956" t="str">
        <x:v>Spotted Deer</x:v>
      </x:c>
      <x:c r="B3956" t="str">
        <x:v>Axis axis</x:v>
      </x:c>
      <x:c r="C3956" t="str">
        <x:v>2835724208</x:v>
      </x:c>
      <x:c r="D3956" s="12" t="n">
        <x:v>6.306903</x:v>
      </x:c>
      <x:c r="E3956" s="12" t="n">
        <x:v>81.45208</x:v>
      </x:c>
      <x:c r="F3956" t="str">
        <x:v>2015-08-17</x:v>
      </x:c>
      <x:c r="G3956" t="str">
        <x:v>00:00:00</x:v>
      </x:c>
      <x:c r="H3956" t="n">
        <x:v>2015</x:v>
      </x:c>
      <x:c r="I3956" t="n">
        <x:v>8</x:v>
      </x:c>
      <x:c r="J3956" s="14" t="n">
        <x:v>25</x:v>
      </x:c>
      <x:c r="K3956" t="str">
        <x:v>HUMAN_OBSERVATION</x:v>
      </x:c>
      <x:c r="L3956" t="str">
        <x:v>78140390</x:v>
      </x:c>
      <x:c r="M3956" t="str">
        <x:v>Uraniya Road</x:v>
      </x:c>
      <x:c r="N3956" t="str"/>
      <x:c r="O3956" t="str">
        <x:v>track_grade3</x:v>
      </x:c>
      <x:c r="P3956" s="14" t="n">
        <x:v>9.6</x:v>
      </x:c>
    </x:row>
    <x:row r="3957">
      <x:c r="A3957" t="str">
        <x:v>Spotted Deer</x:v>
      </x:c>
      <x:c r="B3957" t="str">
        <x:v>Axis axis</x:v>
      </x:c>
      <x:c r="C3957" t="str">
        <x:v>2835660214</x:v>
      </x:c>
      <x:c r="D3957" s="12" t="n">
        <x:v>6.458599</x:v>
      </x:c>
      <x:c r="E3957" s="12" t="n">
        <x:v>81.522675</x:v>
      </x:c>
      <x:c r="F3957" t="str">
        <x:v>2013-10-11</x:v>
      </x:c>
      <x:c r="G3957" t="str">
        <x:v>00:00:00</x:v>
      </x:c>
      <x:c r="H3957" t="n">
        <x:v>2013</x:v>
      </x:c>
      <x:c r="I3957" t="n">
        <x:v>10</x:v>
      </x:c>
      <x:c r="J3957" s="14" t="n">
        <x:v>1000</x:v>
      </x:c>
      <x:c r="K3957" t="str">
        <x:v>HUMAN_OBSERVATION</x:v>
      </x:c>
      <x:c r="L3957" t="str">
        <x:v>1327508430</x:v>
      </x:c>
      <x:c r="M3957" t="str"/>
      <x:c r="N3957" t="str"/>
      <x:c r="O3957" t="str">
        <x:v>track_grade3</x:v>
      </x:c>
      <x:c r="P3957" s="14" t="n">
        <x:v>3771.6</x:v>
      </x:c>
    </x:row>
    <x:row r="3958">
      <x:c r="A3958" t="str">
        <x:v>Spotted Deer</x:v>
      </x:c>
      <x:c r="B3958" t="str">
        <x:v>Axis axis</x:v>
      </x:c>
      <x:c r="C3958" t="str">
        <x:v>2835615127</x:v>
      </x:c>
      <x:c r="D3958" s="12" t="n">
        <x:v>6.365117</x:v>
      </x:c>
      <x:c r="E3958" s="12" t="n">
        <x:v>81.43959</x:v>
      </x:c>
      <x:c r="F3958" t="str">
        <x:v>2013-10-11</x:v>
      </x:c>
      <x:c r="G3958" t="str">
        <x:v>00:00:00</x:v>
      </x:c>
      <x:c r="H3958" t="n">
        <x:v>2013</x:v>
      </x:c>
      <x:c r="I3958" t="n">
        <x:v>10</x:v>
      </x:c>
      <x:c r="J3958" s="14" t="n">
        <x:v>1000</x:v>
      </x:c>
      <x:c r="K3958" t="str">
        <x:v>HUMAN_OBSERVATION</x:v>
      </x:c>
      <x:c r="L3958" t="str">
        <x:v>78140413</x:v>
      </x:c>
      <x:c r="M3958" t="str">
        <x:v>Kirinda-Sithulpawwa Road</x:v>
      </x:c>
      <x:c r="N3958" t="str"/>
      <x:c r="O3958" t="str">
        <x:v>unclassified</x:v>
      </x:c>
      <x:c r="P3958" s="14" t="n">
        <x:v>138.6</x:v>
      </x:c>
    </x:row>
    <x:row r="3959">
      <x:c r="A3959" t="str">
        <x:v>Spotted Deer</x:v>
      </x:c>
      <x:c r="B3959" t="str">
        <x:v>Axis axis</x:v>
      </x:c>
      <x:c r="C3959" t="str">
        <x:v>2835515608</x:v>
      </x:c>
      <x:c r="D3959" s="12" t="n">
        <x:v>6.389262</x:v>
      </x:c>
      <x:c r="E3959" s="12" t="n">
        <x:v>81.485745</x:v>
      </x:c>
      <x:c r="F3959" t="str">
        <x:v>2012-01-06</x:v>
      </x:c>
      <x:c r="G3959" t="str">
        <x:v>00:00:00</x:v>
      </x:c>
      <x:c r="H3959" t="n">
        <x:v>2012</x:v>
      </x:c>
      <x:c r="I3959" t="n">
        <x:v>1</x:v>
      </x:c>
      <x:c r="J3959" s="14" t="n">
        <x:v>10</x:v>
      </x:c>
      <x:c r="K3959" t="str">
        <x:v>HUMAN_OBSERVATION</x:v>
      </x:c>
      <x:c r="L3959" t="str">
        <x:v>1332060427</x:v>
      </x:c>
      <x:c r="M3959" t="str">
        <x:v>Thalgasmankada Road</x:v>
      </x:c>
      <x:c r="N3959" t="str"/>
      <x:c r="O3959" t="str">
        <x:v>track_grade3</x:v>
      </x:c>
      <x:c r="P3959" s="14" t="n">
        <x:v>3.9</x:v>
      </x:c>
    </x:row>
    <x:row r="3960">
      <x:c r="A3960" t="str">
        <x:v>Spotted Deer</x:v>
      </x:c>
      <x:c r="B3960" t="str">
        <x:v>Axis axis</x:v>
      </x:c>
      <x:c r="C3960" t="str">
        <x:v>2835408049</x:v>
      </x:c>
      <x:c r="D3960" s="12" t="n">
        <x:v>6.378688</x:v>
      </x:c>
      <x:c r="E3960" s="12" t="n">
        <x:v>81.447446</x:v>
      </x:c>
      <x:c r="F3960" t="str">
        <x:v>2012-07-25</x:v>
      </x:c>
      <x:c r="G3960" t="str">
        <x:v>00:00:00</x:v>
      </x:c>
      <x:c r="H3960" t="n">
        <x:v>2012</x:v>
      </x:c>
      <x:c r="I3960" t="n">
        <x:v>7</x:v>
      </x:c>
      <x:c r="J3960" s="14"/>
      <x:c r="K3960" t="str">
        <x:v>HUMAN_OBSERVATION</x:v>
      </x:c>
      <x:c r="L3960" t="str">
        <x:v>78140413</x:v>
      </x:c>
      <x:c r="M3960" t="str">
        <x:v>Kirinda-Sithulpawwa Road</x:v>
      </x:c>
      <x:c r="N3960" t="str"/>
      <x:c r="O3960" t="str">
        <x:v>unclassified</x:v>
      </x:c>
      <x:c r="P3960" s="14" t="n">
        <x:v>47.3</x:v>
      </x:c>
    </x:row>
    <x:row r="3961">
      <x:c r="A3961" t="str">
        <x:v>Spotted Deer</x:v>
      </x:c>
      <x:c r="B3961" t="str">
        <x:v>Axis axis</x:v>
      </x:c>
      <x:c r="C3961" t="str">
        <x:v>2835333633</x:v>
      </x:c>
      <x:c r="D3961" s="12" t="n">
        <x:v>6.342852</x:v>
      </x:c>
      <x:c r="E3961" s="12" t="n">
        <x:v>81.446697</x:v>
      </x:c>
      <x:c r="F3961" t="str">
        <x:v>2012-01-06</x:v>
      </x:c>
      <x:c r="G3961" t="str">
        <x:v>00:00:00</x:v>
      </x:c>
      <x:c r="H3961" t="n">
        <x:v>2012</x:v>
      </x:c>
      <x:c r="I3961" t="n">
        <x:v>1</x:v>
      </x:c>
      <x:c r="J3961" s="14" t="n">
        <x:v>10</x:v>
      </x:c>
      <x:c r="K3961" t="str">
        <x:v>HUMAN_OBSERVATION</x:v>
      </x:c>
      <x:c r="L3961" t="str">
        <x:v>78140385</x:v>
      </x:c>
      <x:c r="M3961" t="str">
        <x:v>Gonagala - Heen Wewa Road</x:v>
      </x:c>
      <x:c r="N3961" t="str"/>
      <x:c r="O3961" t="str">
        <x:v>track_grade3</x:v>
      </x:c>
      <x:c r="P3961" s="14" t="n">
        <x:v>6.2</x:v>
      </x:c>
    </x:row>
    <x:row r="3962">
      <x:c r="A3962" t="str">
        <x:v>Spotted Deer</x:v>
      </x:c>
      <x:c r="B3962" t="str">
        <x:v>Axis axis</x:v>
      </x:c>
      <x:c r="C3962" t="str">
        <x:v>2835326833</x:v>
      </x:c>
      <x:c r="D3962" s="12" t="n">
        <x:v>6.438817</x:v>
      </x:c>
      <x:c r="E3962" s="12" t="n">
        <x:v>81.518867</x:v>
      </x:c>
      <x:c r="F3962" t="str">
        <x:v>2007-08-11</x:v>
      </x:c>
      <x:c r="G3962" t="str">
        <x:v>00:00:00</x:v>
      </x:c>
      <x:c r="H3962" t="n">
        <x:v>2007</x:v>
      </x:c>
      <x:c r="I3962" t="n">
        <x:v>8</x:v>
      </x:c>
      <x:c r="J3962" s="14" t="n">
        <x:v>1000</x:v>
      </x:c>
      <x:c r="K3962" t="str">
        <x:v>HUMAN_OBSERVATION</x:v>
      </x:c>
      <x:c r="L3962" t="str">
        <x:v>1327508433</x:v>
      </x:c>
      <x:c r="M3962" t="str"/>
      <x:c r="N3962" t="str"/>
      <x:c r="O3962" t="str">
        <x:v>track_grade3</x:v>
      </x:c>
      <x:c r="P3962" s="14" t="n">
        <x:v>4407.4</x:v>
      </x:c>
    </x:row>
    <x:row r="3963">
      <x:c r="A3963" t="str">
        <x:v>Spotted Deer</x:v>
      </x:c>
      <x:c r="B3963" t="str">
        <x:v>Axis axis</x:v>
      </x:c>
      <x:c r="C3963" t="str">
        <x:v>2835230007</x:v>
      </x:c>
      <x:c r="D3963" s="12" t="n">
        <x:v>6.38191</x:v>
      </x:c>
      <x:c r="E3963" s="12" t="n">
        <x:v>81.490452</x:v>
      </x:c>
      <x:c r="F3963" t="str">
        <x:v>2016-11-28</x:v>
      </x:c>
      <x:c r="G3963" t="str">
        <x:v>00:00:00</x:v>
      </x:c>
      <x:c r="H3963" t="n">
        <x:v>2016</x:v>
      </x:c>
      <x:c r="I3963" t="n">
        <x:v>11</x:v>
      </x:c>
      <x:c r="J3963" s="14" t="n">
        <x:v>10</x:v>
      </x:c>
      <x:c r="K3963" t="str">
        <x:v>HUMAN_OBSERVATION</x:v>
      </x:c>
      <x:c r="L3963" t="str">
        <x:v>1332060429</x:v>
      </x:c>
      <x:c r="M3963" t="str"/>
      <x:c r="N3963" t="str"/>
      <x:c r="O3963" t="str">
        <x:v>track_grade3</x:v>
      </x:c>
      <x:c r="P3963" s="14" t="n">
        <x:v>10.6</x:v>
      </x:c>
    </x:row>
    <x:row r="3964">
      <x:c r="A3964" t="str">
        <x:v>Spotted Deer</x:v>
      </x:c>
      <x:c r="B3964" t="str">
        <x:v>Axis axis</x:v>
      </x:c>
      <x:c r="C3964" t="str">
        <x:v>2835004661</x:v>
      </x:c>
      <x:c r="D3964" s="12" t="n">
        <x:v>6.366169</x:v>
      </x:c>
      <x:c r="E3964" s="12" t="n">
        <x:v>81.507866</x:v>
      </x:c>
      <x:c r="F3964" t="str">
        <x:v>2015-08-17</x:v>
      </x:c>
      <x:c r="G3964" t="str">
        <x:v>00:00:00</x:v>
      </x:c>
      <x:c r="H3964" t="n">
        <x:v>2015</x:v>
      </x:c>
      <x:c r="I3964" t="n">
        <x:v>8</x:v>
      </x:c>
      <x:c r="J3964" s="14" t="n">
        <x:v>25</x:v>
      </x:c>
      <x:c r="K3964" t="str">
        <x:v>HUMAN_OBSERVATION</x:v>
      </x:c>
      <x:c r="L3964" t="str">
        <x:v>1331595641</x:v>
      </x:c>
      <x:c r="M3964" t="str">
        <x:v>Handunnoruwa Bund Road</x:v>
      </x:c>
      <x:c r="N3964" t="str"/>
      <x:c r="O3964" t="str">
        <x:v>track_grade3</x:v>
      </x:c>
      <x:c r="P3964" s="14" t="n">
        <x:v>10.4</x:v>
      </x:c>
    </x:row>
    <x:row r="3965">
      <x:c r="A3965" t="str">
        <x:v>Spotted Deer</x:v>
      </x:c>
      <x:c r="B3965" t="str">
        <x:v>Axis axis</x:v>
      </x:c>
      <x:c r="C3965" t="str">
        <x:v>2834971146</x:v>
      </x:c>
      <x:c r="D3965" s="12" t="n">
        <x:v>6.501879</x:v>
      </x:c>
      <x:c r="E3965" s="12" t="n">
        <x:v>80.891968</x:v>
      </x:c>
      <x:c r="F3965" t="str">
        <x:v>2019-12-01</x:v>
      </x:c>
      <x:c r="G3965" t="str">
        <x:v>00:00:00</x:v>
      </x:c>
      <x:c r="H3965" t="n">
        <x:v>2019</x:v>
      </x:c>
      <x:c r="I3965" t="n">
        <x:v>12</x:v>
      </x:c>
      <x:c r="J3965" s="14" t="n">
        <x:v>25</x:v>
      </x:c>
      <x:c r="K3965" t="str">
        <x:v>HUMAN_OBSERVATION</x:v>
      </x:c>
      <x:c r="L3965" t="str">
        <x:v>201355573</x:v>
      </x:c>
      <x:c r="M3965" t="str"/>
      <x:c r="N3965" t="str"/>
      <x:c r="O3965" t="str">
        <x:v>track</x:v>
      </x:c>
      <x:c r="P3965" s="14" t="n">
        <x:v>3.4</x:v>
      </x:c>
    </x:row>
    <x:row r="3966">
      <x:c r="A3966" t="str">
        <x:v>Spotted Deer</x:v>
      </x:c>
      <x:c r="B3966" t="str">
        <x:v>Axis axis</x:v>
      </x:c>
      <x:c r="C3966" t="str">
        <x:v>2834873876</x:v>
      </x:c>
      <x:c r="D3966" s="12" t="n">
        <x:v>6.288445</x:v>
      </x:c>
      <x:c r="E3966" s="12" t="n">
        <x:v>81.425392</x:v>
      </x:c>
      <x:c r="F3966" t="str">
        <x:v>2019-11-28</x:v>
      </x:c>
      <x:c r="G3966" t="str">
        <x:v>00:00:00</x:v>
      </x:c>
      <x:c r="H3966" t="n">
        <x:v>2019</x:v>
      </x:c>
      <x:c r="I3966" t="n">
        <x:v>11</x:v>
      </x:c>
      <x:c r="J3966" s="14" t="n">
        <x:v>25</x:v>
      </x:c>
      <x:c r="K3966" t="str">
        <x:v>HUMAN_OBSERVATION</x:v>
      </x:c>
      <x:c r="L3966" t="str">
        <x:v>78140418</x:v>
      </x:c>
      <x:c r="M3966" t="str">
        <x:v>Yala Santuary Road</x:v>
      </x:c>
      <x:c r="N3966" t="str"/>
      <x:c r="O3966" t="str">
        <x:v>secondary</x:v>
      </x:c>
      <x:c r="P3966" s="14" t="n">
        <x:v>1.7</x:v>
      </x:c>
    </x:row>
    <x:row r="3967">
      <x:c r="A3967" t="str">
        <x:v>Spotted Deer</x:v>
      </x:c>
      <x:c r="B3967" t="str">
        <x:v>Axis axis</x:v>
      </x:c>
      <x:c r="C3967" t="str">
        <x:v>2834861772</x:v>
      </x:c>
      <x:c r="D3967" s="12" t="n">
        <x:v>6.30713</x:v>
      </x:c>
      <x:c r="E3967" s="12" t="n">
        <x:v>81.442383</x:v>
      </x:c>
      <x:c r="F3967" t="str">
        <x:v>2020-01-29</x:v>
      </x:c>
      <x:c r="G3967" t="str">
        <x:v>00:00:00</x:v>
      </x:c>
      <x:c r="H3967" t="n">
        <x:v>2020</x:v>
      </x:c>
      <x:c r="I3967" t="n">
        <x:v>1</x:v>
      </x:c>
      <x:c r="J3967" s="14" t="n">
        <x:v>25</x:v>
      </x:c>
      <x:c r="K3967" t="str">
        <x:v>HUMAN_OBSERVATION</x:v>
      </x:c>
      <x:c r="L3967" t="str">
        <x:v>78140418</x:v>
      </x:c>
      <x:c r="M3967" t="str">
        <x:v>Yala Santuary Road</x:v>
      </x:c>
      <x:c r="N3967" t="str"/>
      <x:c r="O3967" t="str">
        <x:v>secondary</x:v>
      </x:c>
      <x:c r="P3967" s="14" t="n">
        <x:v>1.8</x:v>
      </x:c>
    </x:row>
    <x:row r="3968">
      <x:c r="A3968" t="str">
        <x:v>Spotted Deer</x:v>
      </x:c>
      <x:c r="B3968" t="str">
        <x:v>Axis axis</x:v>
      </x:c>
      <x:c r="C3968" t="str">
        <x:v>2834666680</x:v>
      </x:c>
      <x:c r="D3968" s="12" t="n">
        <x:v>6.332707</x:v>
      </x:c>
      <x:c r="E3968" s="12" t="n">
        <x:v>81.474419</x:v>
      </x:c>
      <x:c r="F3968" t="str">
        <x:v>2020-01-29</x:v>
      </x:c>
      <x:c r="G3968" t="str">
        <x:v>00:00:00</x:v>
      </x:c>
      <x:c r="H3968" t="n">
        <x:v>2020</x:v>
      </x:c>
      <x:c r="I3968" t="n">
        <x:v>1</x:v>
      </x:c>
      <x:c r="J3968" s="14" t="n">
        <x:v>25</x:v>
      </x:c>
      <x:c r="K3968" t="str">
        <x:v>HUMAN_OBSERVATION</x:v>
      </x:c>
      <x:c r="L3968" t="str">
        <x:v>151066330</x:v>
      </x:c>
      <x:c r="M3968" t="str"/>
      <x:c r="N3968" t="str"/>
      <x:c r="O3968" t="str">
        <x:v>track_grade3</x:v>
      </x:c>
      <x:c r="P3968" s="14" t="n">
        <x:v>0.2</x:v>
      </x:c>
    </x:row>
    <x:row r="3969">
      <x:c r="A3969" t="str">
        <x:v>Spotted Deer</x:v>
      </x:c>
      <x:c r="B3969" t="str">
        <x:v>Axis axis</x:v>
      </x:c>
      <x:c r="C3969" t="str">
        <x:v>2834441212</x:v>
      </x:c>
      <x:c r="D3969" s="12" t="n">
        <x:v>6.305023</x:v>
      </x:c>
      <x:c r="E3969" s="12" t="n">
        <x:v>81.441297</x:v>
      </x:c>
      <x:c r="F3969" t="str">
        <x:v>2019-12-11</x:v>
      </x:c>
      <x:c r="G3969" t="str">
        <x:v>00:00:00</x:v>
      </x:c>
      <x:c r="H3969" t="n">
        <x:v>2019</x:v>
      </x:c>
      <x:c r="I3969" t="n">
        <x:v>12</x:v>
      </x:c>
      <x:c r="J3969" s="14" t="n">
        <x:v>24</x:v>
      </x:c>
      <x:c r="K3969" t="str">
        <x:v>HUMAN_OBSERVATION</x:v>
      </x:c>
      <x:c r="L3969" t="str">
        <x:v>78140418</x:v>
      </x:c>
      <x:c r="M3969" t="str">
        <x:v>Yala Santuary Road</x:v>
      </x:c>
      <x:c r="N3969" t="str"/>
      <x:c r="O3969" t="str">
        <x:v>secondary</x:v>
      </x:c>
      <x:c r="P3969" s="14" t="n">
        <x:v>8.5</x:v>
      </x:c>
    </x:row>
    <x:row r="3970">
      <x:c r="A3970" t="str">
        <x:v>Spotted Deer</x:v>
      </x:c>
      <x:c r="B3970" t="str">
        <x:v>Axis axis</x:v>
      </x:c>
      <x:c r="C3970" t="str">
        <x:v>2834282159</x:v>
      </x:c>
      <x:c r="D3970" s="12" t="n">
        <x:v>6.344398</x:v>
      </x:c>
      <x:c r="E3970" s="12" t="n">
        <x:v>81.492527</x:v>
      </x:c>
      <x:c r="F3970" t="str">
        <x:v>2019-08-03</x:v>
      </x:c>
      <x:c r="G3970" t="str">
        <x:v>00:00:00</x:v>
      </x:c>
      <x:c r="H3970" t="n">
        <x:v>2019</x:v>
      </x:c>
      <x:c r="I3970" t="n">
        <x:v>8</x:v>
      </x:c>
      <x:c r="J3970" s="14" t="n">
        <x:v>12</x:v>
      </x:c>
      <x:c r="K3970" t="str">
        <x:v>HUMAN_OBSERVATION</x:v>
      </x:c>
      <x:c r="L3970" t="str">
        <x:v>1342415383</x:v>
      </x:c>
      <x:c r="M3970" t="str">
        <x:v>Yala Santuary Road</x:v>
      </x:c>
      <x:c r="N3970" t="str"/>
      <x:c r="O3970" t="str">
        <x:v>secondary</x:v>
      </x:c>
      <x:c r="P3970" s="14" t="n">
        <x:v>2.9</x:v>
      </x:c>
    </x:row>
    <x:row r="3971">
      <x:c r="A3971" t="str">
        <x:v>Spotted Deer</x:v>
      </x:c>
      <x:c r="B3971" t="str">
        <x:v>Axis axis</x:v>
      </x:c>
      <x:c r="C3971" t="str">
        <x:v>2834035874</x:v>
      </x:c>
      <x:c r="D3971" s="12" t="n">
        <x:v>6.330408</x:v>
      </x:c>
      <x:c r="E3971" s="12" t="n">
        <x:v>81.481633</x:v>
      </x:c>
      <x:c r="F3971" t="str">
        <x:v>2017-11-20</x:v>
      </x:c>
      <x:c r="G3971" t="str">
        <x:v>00:00:00</x:v>
      </x:c>
      <x:c r="H3971" t="n">
        <x:v>2017</x:v>
      </x:c>
      <x:c r="I3971" t="n">
        <x:v>11</x:v>
      </x:c>
      <x:c r="J3971" s="14" t="n">
        <x:v>10</x:v>
      </x:c>
      <x:c r="K3971" t="str">
        <x:v>HUMAN_OBSERVATION</x:v>
      </x:c>
      <x:c r="L3971" t="str">
        <x:v>1342415383</x:v>
      </x:c>
      <x:c r="M3971" t="str">
        <x:v>Yala Santuary Road</x:v>
      </x:c>
      <x:c r="N3971" t="str"/>
      <x:c r="O3971" t="str">
        <x:v>secondary</x:v>
      </x:c>
      <x:c r="P3971" s="14" t="n">
        <x:v>165.8</x:v>
      </x:c>
    </x:row>
    <x:row r="3972">
      <x:c r="A3972" t="str">
        <x:v>Spotted Deer</x:v>
      </x:c>
      <x:c r="B3972" t="str">
        <x:v>Axis axis</x:v>
      </x:c>
      <x:c r="C3972" t="str">
        <x:v>2833732118</x:v>
      </x:c>
      <x:c r="D3972" s="12" t="n">
        <x:v>6.390832</x:v>
      </x:c>
      <x:c r="E3972" s="12" t="n">
        <x:v>81.455412</x:v>
      </x:c>
      <x:c r="F3972" t="str">
        <x:v>2017-11-20</x:v>
      </x:c>
      <x:c r="G3972" t="str">
        <x:v>00:00:00</x:v>
      </x:c>
      <x:c r="H3972" t="n">
        <x:v>2017</x:v>
      </x:c>
      <x:c r="I3972" t="n">
        <x:v>11</x:v>
      </x:c>
      <x:c r="J3972" s="14" t="n">
        <x:v>100</x:v>
      </x:c>
      <x:c r="K3972" t="str">
        <x:v>HUMAN_OBSERVATION</x:v>
      </x:c>
      <x:c r="L3972" t="str">
        <x:v>1181111330</x:v>
      </x:c>
      <x:c r="M3972" t="str"/>
      <x:c r="N3972" t="str"/>
      <x:c r="O3972" t="str">
        <x:v>track_grade3</x:v>
      </x:c>
      <x:c r="P3972" s="14" t="n">
        <x:v>1.3</x:v>
      </x:c>
    </x:row>
    <x:row r="3973">
      <x:c r="A3973" t="str">
        <x:v>Spotted Deer</x:v>
      </x:c>
      <x:c r="B3973" t="str">
        <x:v>Axis axis</x:v>
      </x:c>
      <x:c r="C3973" t="str">
        <x:v>2833159641</x:v>
      </x:c>
      <x:c r="D3973" s="12" t="n">
        <x:v>6.279404</x:v>
      </x:c>
      <x:c r="E3973" s="12" t="n">
        <x:v>81.402156</x:v>
      </x:c>
      <x:c r="F3973" t="str">
        <x:v>2017-08-03</x:v>
      </x:c>
      <x:c r="G3973" t="str">
        <x:v>00:00:00</x:v>
      </x:c>
      <x:c r="H3973" t="n">
        <x:v>2017</x:v>
      </x:c>
      <x:c r="I3973" t="n">
        <x:v>8</x:v>
      </x:c>
      <x:c r="J3973" s="14" t="n">
        <x:v>25</x:v>
      </x:c>
      <x:c r="K3973" t="str">
        <x:v>HUMAN_OBSERVATION</x:v>
      </x:c>
      <x:c r="L3973" t="str">
        <x:v>1328220080</x:v>
      </x:c>
      <x:c r="M3973" t="str">
        <x:v>Kirinde-Palatupana-Yala Road</x:v>
      </x:c>
      <x:c r="N3973" t="str">
        <x:v>B499</x:v>
      </x:c>
      <x:c r="O3973" t="str">
        <x:v>primary</x:v>
      </x:c>
      <x:c r="P3973" s="14" t="n">
        <x:v>1.6</x:v>
      </x:c>
    </x:row>
    <x:row r="3974">
      <x:c r="A3974" t="str">
        <x:v>Spotted Deer</x:v>
      </x:c>
      <x:c r="B3974" t="str">
        <x:v>Axis axis</x:v>
      </x:c>
      <x:c r="C3974" t="str">
        <x:v>2833155978</x:v>
      </x:c>
      <x:c r="D3974" s="12" t="n">
        <x:v>6.769625</x:v>
      </x:c>
      <x:c r="E3974" s="12" t="n">
        <x:v>81.668758</x:v>
      </x:c>
      <x:c r="F3974" t="str">
        <x:v>2018-02-17</x:v>
      </x:c>
      <x:c r="G3974" t="str">
        <x:v>00:00:00</x:v>
      </x:c>
      <x:c r="H3974" t="n">
        <x:v>2018</x:v>
      </x:c>
      <x:c r="I3974" t="n">
        <x:v>2</x:v>
      </x:c>
      <x:c r="J3974" s="14" t="n">
        <x:v>1000</x:v>
      </x:c>
      <x:c r="K3974" t="str">
        <x:v>HUMAN_OBSERVATION</x:v>
      </x:c>
      <x:c r="L3974" t="str">
        <x:v>762808797</x:v>
      </x:c>
      <x:c r="M3974" t="str"/>
      <x:c r="N3974" t="str"/>
      <x:c r="O3974" t="str">
        <x:v>track</x:v>
      </x:c>
      <x:c r="P3974" s="14" t="n">
        <x:v>7536.1</x:v>
      </x:c>
    </x:row>
    <x:row r="3975">
      <x:c r="A3975" t="str">
        <x:v>Spotted Deer</x:v>
      </x:c>
      <x:c r="B3975" t="str">
        <x:v>Axis axis</x:v>
      </x:c>
      <x:c r="C3975" t="str">
        <x:v>2833150692</x:v>
      </x:c>
      <x:c r="D3975" s="12" t="n">
        <x:v>6.272042</x:v>
      </x:c>
      <x:c r="E3975" s="12" t="n">
        <x:v>81.400843</x:v>
      </x:c>
      <x:c r="F3975" t="str">
        <x:v>2018-01-13</x:v>
      </x:c>
      <x:c r="G3975" t="str">
        <x:v>00:00:00</x:v>
      </x:c>
      <x:c r="H3975" t="n">
        <x:v>2018</x:v>
      </x:c>
      <x:c r="I3975" t="n">
        <x:v>1</x:v>
      </x:c>
      <x:c r="J3975" s="14" t="n">
        <x:v>25</x:v>
      </x:c>
      <x:c r="K3975" t="str">
        <x:v>HUMAN_OBSERVATION</x:v>
      </x:c>
      <x:c r="L3975" t="str">
        <x:v>368008538</x:v>
      </x:c>
      <x:c r="M3975" t="str">
        <x:v>Kirinde-Palatupana-Yala Road</x:v>
      </x:c>
      <x:c r="N3975" t="str">
        <x:v>B499</x:v>
      </x:c>
      <x:c r="O3975" t="str">
        <x:v>primary</x:v>
      </x:c>
      <x:c r="P3975" s="14" t="n">
        <x:v>0.2</x:v>
      </x:c>
    </x:row>
    <x:row r="3976">
      <x:c r="A3976" t="str">
        <x:v>Spotted Deer</x:v>
      </x:c>
      <x:c r="B3976" t="str">
        <x:v>Axis axis</x:v>
      </x:c>
      <x:c r="C3976" t="str">
        <x:v>2833139544</x:v>
      </x:c>
      <x:c r="D3976" s="12" t="n">
        <x:v>6.435491</x:v>
      </x:c>
      <x:c r="E3976" s="12" t="n">
        <x:v>80.855773</x:v>
      </x:c>
      <x:c r="F3976" t="str">
        <x:v>2018-01-08</x:v>
      </x:c>
      <x:c r="G3976" t="str">
        <x:v>00:00:00</x:v>
      </x:c>
      <x:c r="H3976" t="n">
        <x:v>2018</x:v>
      </x:c>
      <x:c r="I3976" t="n">
        <x:v>1</x:v>
      </x:c>
      <x:c r="J3976" s="14" t="n">
        <x:v>25</x:v>
      </x:c>
      <x:c r="K3976" t="str">
        <x:v>HUMAN_OBSERVATION</x:v>
      </x:c>
      <x:c r="L3976" t="str">
        <x:v>1039260286</x:v>
      </x:c>
      <x:c r="M3976" t="str">
        <x:v>Timbolketiya-Tanamalwila Road</x:v>
      </x:c>
      <x:c r="N3976" t="str">
        <x:v>B427</x:v>
      </x:c>
      <x:c r="O3976" t="str">
        <x:v>primary</x:v>
      </x:c>
      <x:c r="P3976" s="14" t="n">
        <x:v>3.2</x:v>
      </x:c>
    </x:row>
    <x:row r="3977">
      <x:c r="A3977" t="str">
        <x:v>Spotted Deer</x:v>
      </x:c>
      <x:c r="B3977" t="str">
        <x:v>Axis axis</x:v>
      </x:c>
      <x:c r="C3977" t="str">
        <x:v>2833105537</x:v>
      </x:c>
      <x:c r="D3977" s="12" t="n">
        <x:v>6.306358</x:v>
      </x:c>
      <x:c r="E3977" s="12" t="n">
        <x:v>81.420145</x:v>
      </x:c>
      <x:c r="F3977" t="str">
        <x:v>2017-07-25</x:v>
      </x:c>
      <x:c r="G3977" t="str">
        <x:v>00:00:00</x:v>
      </x:c>
      <x:c r="H3977" t="n">
        <x:v>2017</x:v>
      </x:c>
      <x:c r="I3977" t="n">
        <x:v>7</x:v>
      </x:c>
      <x:c r="J3977" s="14" t="n">
        <x:v>1000</x:v>
      </x:c>
      <x:c r="K3977" t="str">
        <x:v>HUMAN_OBSERVATION</x:v>
      </x:c>
      <x:c r="L3977" t="str">
        <x:v>78140398</x:v>
      </x:c>
      <x:c r="M3977" t="str">
        <x:v>Jamburagala New Road</x:v>
      </x:c>
      <x:c r="N3977" t="str"/>
      <x:c r="O3977" t="str">
        <x:v>track_grade3</x:v>
      </x:c>
      <x:c r="P3977" s="14" t="n">
        <x:v>138.7</x:v>
      </x:c>
    </x:row>
    <x:row r="3978">
      <x:c r="A3978" t="str">
        <x:v>Spotted Deer</x:v>
      </x:c>
      <x:c r="B3978" t="str">
        <x:v>Axis axis</x:v>
      </x:c>
      <x:c r="C3978" t="str">
        <x:v>2833073424</x:v>
      </x:c>
      <x:c r="D3978" s="12" t="n">
        <x:v>6.279892</x:v>
      </x:c>
      <x:c r="E3978" s="12" t="n">
        <x:v>81.402082</x:v>
      </x:c>
      <x:c r="F3978" t="str">
        <x:v>2018-01-13</x:v>
      </x:c>
      <x:c r="G3978" t="str">
        <x:v>00:00:00</x:v>
      </x:c>
      <x:c r="H3978" t="n">
        <x:v>2018</x:v>
      </x:c>
      <x:c r="I3978" t="n">
        <x:v>1</x:v>
      </x:c>
      <x:c r="J3978" s="14" t="n">
        <x:v>25</x:v>
      </x:c>
      <x:c r="K3978" t="str">
        <x:v>HUMAN_OBSERVATION</x:v>
      </x:c>
      <x:c r="L3978" t="str">
        <x:v>1328220080</x:v>
      </x:c>
      <x:c r="M3978" t="str">
        <x:v>Kirinde-Palatupana-Yala Road</x:v>
      </x:c>
      <x:c r="N3978" t="str">
        <x:v>B499</x:v>
      </x:c>
      <x:c r="O3978" t="str">
        <x:v>primary</x:v>
      </x:c>
      <x:c r="P3978" s="14" t="n">
        <x:v>3.1</x:v>
      </x:c>
    </x:row>
    <x:row r="3979">
      <x:c r="A3979" t="str">
        <x:v>Spotted Deer</x:v>
      </x:c>
      <x:c r="B3979" t="str">
        <x:v>Axis axis</x:v>
      </x:c>
      <x:c r="C3979" t="str">
        <x:v>2833035418</x:v>
      </x:c>
      <x:c r="D3979" s="12" t="n">
        <x:v>8.3173</x:v>
      </x:c>
      <x:c r="E3979" s="12" t="n">
        <x:v>80.1442</x:v>
      </x:c>
      <x:c r="F3979" t="str">
        <x:v>2017-02-15</x:v>
      </x:c>
      <x:c r="G3979" t="str">
        <x:v>00:00:00</x:v>
      </x:c>
      <x:c r="H3979" t="n">
        <x:v>2017</x:v>
      </x:c>
      <x:c r="I3979" t="n">
        <x:v>2</x:v>
      </x:c>
      <x:c r="J3979" s="14" t="n">
        <x:v>5</x:v>
      </x:c>
      <x:c r="K3979" t="str">
        <x:v>HUMAN_OBSERVATION</x:v>
      </x:c>
      <x:c r="L3979" t="str">
        <x:v>543663443</x:v>
      </x:c>
      <x:c r="M3979" t="str"/>
      <x:c r="N3979" t="str"/>
      <x:c r="O3979" t="str">
        <x:v>track_grade1</x:v>
      </x:c>
      <x:c r="P3979" s="14" t="n">
        <x:v>13.7</x:v>
      </x:c>
    </x:row>
    <x:row r="3980">
      <x:c r="A3980" t="str">
        <x:v>Spotted Deer</x:v>
      </x:c>
      <x:c r="B3980" t="str">
        <x:v>Axis axis</x:v>
      </x:c>
      <x:c r="C3980" t="str">
        <x:v>2833018908</x:v>
      </x:c>
      <x:c r="D3980" s="12" t="n">
        <x:v>6.313262</x:v>
      </x:c>
      <x:c r="E3980" s="12" t="n">
        <x:v>81.462831</x:v>
      </x:c>
      <x:c r="F3980" t="str">
        <x:v>2017-07-29</x:v>
      </x:c>
      <x:c r="G3980" t="str">
        <x:v>00:00:00</x:v>
      </x:c>
      <x:c r="H3980" t="n">
        <x:v>2017</x:v>
      </x:c>
      <x:c r="I3980" t="n">
        <x:v>7</x:v>
      </x:c>
      <x:c r="J3980" s="14" t="n">
        <x:v>25</x:v>
      </x:c>
      <x:c r="K3980" t="str">
        <x:v>HUMAN_OBSERVATION</x:v>
      </x:c>
      <x:c r="L3980" t="str">
        <x:v>78140390</x:v>
      </x:c>
      <x:c r="M3980" t="str">
        <x:v>Uraniya Road</x:v>
      </x:c>
      <x:c r="N3980" t="str"/>
      <x:c r="O3980" t="str">
        <x:v>track_grade3</x:v>
      </x:c>
      <x:c r="P3980" s="14" t="n">
        <x:v>7.5</x:v>
      </x:c>
    </x:row>
    <x:row r="3981">
      <x:c r="A3981" t="str">
        <x:v>Spotted Deer</x:v>
      </x:c>
      <x:c r="B3981" t="str">
        <x:v>Axis axis</x:v>
      </x:c>
      <x:c r="C3981" t="str">
        <x:v>2833011990</x:v>
      </x:c>
      <x:c r="D3981" s="12" t="n">
        <x:v>6.376672</x:v>
      </x:c>
      <x:c r="E3981" s="12" t="n">
        <x:v>81.447859</x:v>
      </x:c>
      <x:c r="F3981" t="str">
        <x:v>2017-04-28</x:v>
      </x:c>
      <x:c r="G3981" t="str">
        <x:v>00:00:00</x:v>
      </x:c>
      <x:c r="H3981" t="n">
        <x:v>2017</x:v>
      </x:c>
      <x:c r="I3981" t="n">
        <x:v>4</x:v>
      </x:c>
      <x:c r="J3981" s="14" t="n">
        <x:v>100</x:v>
      </x:c>
      <x:c r="K3981" t="str">
        <x:v>HUMAN_OBSERVATION</x:v>
      </x:c>
      <x:c r="L3981" t="str">
        <x:v>78140413</x:v>
      </x:c>
      <x:c r="M3981" t="str">
        <x:v>Kirinda-Sithulpawwa Road</x:v>
      </x:c>
      <x:c r="N3981" t="str"/>
      <x:c r="O3981" t="str">
        <x:v>unclassified</x:v>
      </x:c>
      <x:c r="P3981" s="14" t="n">
        <x:v>54.1</x:v>
      </x:c>
    </x:row>
    <x:row r="3982">
      <x:c r="A3982" t="str">
        <x:v>Spotted Deer</x:v>
      </x:c>
      <x:c r="B3982" t="str">
        <x:v>Axis axis</x:v>
      </x:c>
      <x:c r="C3982" t="str">
        <x:v>2832918038</x:v>
      </x:c>
      <x:c r="D3982" s="12" t="n">
        <x:v>6.325197</x:v>
      </x:c>
      <x:c r="E3982" s="12" t="n">
        <x:v>81.478077</x:v>
      </x:c>
      <x:c r="F3982" t="str">
        <x:v>2016-11-28</x:v>
      </x:c>
      <x:c r="G3982" t="str">
        <x:v>00:00:00</x:v>
      </x:c>
      <x:c r="H3982" t="n">
        <x:v>2016</x:v>
      </x:c>
      <x:c r="I3982" t="n">
        <x:v>11</x:v>
      </x:c>
      <x:c r="J3982" s="14" t="n">
        <x:v>10</x:v>
      </x:c>
      <x:c r="K3982" t="str">
        <x:v>HUMAN_OBSERVATION</x:v>
      </x:c>
      <x:c r="L3982" t="str">
        <x:v>78140390</x:v>
      </x:c>
      <x:c r="M3982" t="str">
        <x:v>Uraniya Road</x:v>
      </x:c>
      <x:c r="N3982" t="str"/>
      <x:c r="O3982" t="str">
        <x:v>track_grade3</x:v>
      </x:c>
      <x:c r="P3982" s="14" t="n">
        <x:v>113.5</x:v>
      </x:c>
    </x:row>
    <x:row r="3983">
      <x:c r="A3983" t="str">
        <x:v>Spotted Deer</x:v>
      </x:c>
      <x:c r="B3983" t="str">
        <x:v>Axis axis</x:v>
      </x:c>
      <x:c r="C3983" t="str">
        <x:v>2832902865</x:v>
      </x:c>
      <x:c r="D3983" s="12" t="n">
        <x:v>6.287912</x:v>
      </x:c>
      <x:c r="E3983" s="12" t="n">
        <x:v>81.418162</x:v>
      </x:c>
      <x:c r="F3983" t="str">
        <x:v>2017-03-27</x:v>
      </x:c>
      <x:c r="G3983" t="str">
        <x:v>00:00:00</x:v>
      </x:c>
      <x:c r="H3983" t="n">
        <x:v>2017</x:v>
      </x:c>
      <x:c r="I3983" t="n">
        <x:v>3</x:v>
      </x:c>
      <x:c r="J3983" s="14" t="n">
        <x:v>100</x:v>
      </x:c>
      <x:c r="K3983" t="str">
        <x:v>HUMAN_OBSERVATION</x:v>
      </x:c>
      <x:c r="L3983" t="str">
        <x:v>78140398</x:v>
      </x:c>
      <x:c r="M3983" t="str">
        <x:v>Jamburagala New Road</x:v>
      </x:c>
      <x:c r="N3983" t="str"/>
      <x:c r="O3983" t="str">
        <x:v>track_grade3</x:v>
      </x:c>
      <x:c r="P3983" s="14" t="n">
        <x:v>95.8</x:v>
      </x:c>
    </x:row>
    <x:row r="3984">
      <x:c r="A3984" t="str">
        <x:v>Spotted Deer</x:v>
      </x:c>
      <x:c r="B3984" t="str">
        <x:v>Axis axis</x:v>
      </x:c>
      <x:c r="C3984" t="str">
        <x:v>2832878996</x:v>
      </x:c>
      <x:c r="D3984" s="12" t="n">
        <x:v>8.275357</x:v>
      </x:c>
      <x:c r="E3984" s="12" t="n">
        <x:v>80.064476</x:v>
      </x:c>
      <x:c r="F3984" t="str">
        <x:v>2016-11-01</x:v>
      </x:c>
      <x:c r="G3984" t="str">
        <x:v>00:00:00</x:v>
      </x:c>
      <x:c r="H3984" t="n">
        <x:v>2016</x:v>
      </x:c>
      <x:c r="I3984" t="n">
        <x:v>11</x:v>
      </x:c>
      <x:c r="J3984" s="14" t="n">
        <x:v>1000</x:v>
      </x:c>
      <x:c r="K3984" t="str">
        <x:v>HUMAN_OBSERVATION</x:v>
      </x:c>
      <x:c r="L3984" t="str">
        <x:v>1143988550</x:v>
      </x:c>
      <x:c r="M3984" t="str"/>
      <x:c r="N3984" t="str"/>
      <x:c r="O3984" t="str">
        <x:v>track_grade4</x:v>
      </x:c>
      <x:c r="P3984" s="14" t="n">
        <x:v>459.1</x:v>
      </x:c>
    </x:row>
    <x:row r="3985">
      <x:c r="A3985" t="str">
        <x:v>Spotted Deer</x:v>
      </x:c>
      <x:c r="B3985" t="str">
        <x:v>Axis axis</x:v>
      </x:c>
      <x:c r="C3985" t="str">
        <x:v>2832867138</x:v>
      </x:c>
      <x:c r="D3985" s="12" t="n">
        <x:v>6.367962</x:v>
      </x:c>
      <x:c r="E3985" s="12" t="n">
        <x:v>81.517421</x:v>
      </x:c>
      <x:c r="F3985" t="str">
        <x:v>2016-11-28</x:v>
      </x:c>
      <x:c r="G3985" t="str">
        <x:v>00:00:00</x:v>
      </x:c>
      <x:c r="H3985" t="n">
        <x:v>2016</x:v>
      </x:c>
      <x:c r="I3985" t="n">
        <x:v>11</x:v>
      </x:c>
      <x:c r="J3985" s="14" t="n">
        <x:v>10</x:v>
      </x:c>
      <x:c r="K3985" t="str">
        <x:v>HUMAN_OBSERVATION</x:v>
      </x:c>
      <x:c r="L3985" t="str">
        <x:v>78140389</x:v>
      </x:c>
      <x:c r="M3985" t="str">
        <x:v>Yala-Paranathotupola Road</x:v>
      </x:c>
      <x:c r="N3985" t="str"/>
      <x:c r="O3985" t="str">
        <x:v>track_grade3</x:v>
      </x:c>
      <x:c r="P3985" s="14" t="n">
        <x:v>45.7</x:v>
      </x:c>
    </x:row>
    <x:row r="3986">
      <x:c r="A3986" t="str">
        <x:v>Spotted Deer</x:v>
      </x:c>
      <x:c r="B3986" t="str">
        <x:v>Axis axis</x:v>
      </x:c>
      <x:c r="C3986" t="str">
        <x:v>2832822033</x:v>
      </x:c>
      <x:c r="D3986" s="12" t="n">
        <x:v>6.543962</x:v>
      </x:c>
      <x:c r="E3986" s="12" t="n">
        <x:v>81.277228</x:v>
      </x:c>
      <x:c r="F3986" t="str">
        <x:v>2016-11-12</x:v>
      </x:c>
      <x:c r="G3986" t="str">
        <x:v>00:00:00</x:v>
      </x:c>
      <x:c r="H3986" t="n">
        <x:v>2016</x:v>
      </x:c>
      <x:c r="I3986" t="n">
        <x:v>11</x:v>
      </x:c>
      <x:c r="J3986" s="14" t="n">
        <x:v>100</x:v>
      </x:c>
      <x:c r="K3986" t="str">
        <x:v>HUMAN_OBSERVATION</x:v>
      </x:c>
      <x:c r="L3986" t="str">
        <x:v>255393946</x:v>
      </x:c>
      <x:c r="M3986" t="str"/>
      <x:c r="N3986" t="str"/>
      <x:c r="O3986" t="str">
        <x:v>track_grade2</x:v>
      </x:c>
      <x:c r="P3986" s="14" t="n">
        <x:v>234</x:v>
      </x:c>
    </x:row>
    <x:row r="3987">
      <x:c r="A3987" t="str">
        <x:v>Spotted Deer</x:v>
      </x:c>
      <x:c r="B3987" t="str">
        <x:v>Axis axis</x:v>
      </x:c>
      <x:c r="C3987" t="str">
        <x:v>2832815030</x:v>
      </x:c>
      <x:c r="D3987" s="12" t="n">
        <x:v>6.382956</x:v>
      </x:c>
      <x:c r="E3987" s="12" t="n">
        <x:v>81.491461</x:v>
      </x:c>
      <x:c r="F3987" t="str">
        <x:v>2016-11-25</x:v>
      </x:c>
      <x:c r="G3987" t="str">
        <x:v>00:00:00</x:v>
      </x:c>
      <x:c r="H3987" t="n">
        <x:v>2016</x:v>
      </x:c>
      <x:c r="I3987" t="n">
        <x:v>11</x:v>
      </x:c>
      <x:c r="J3987" s="14" t="n">
        <x:v>100</x:v>
      </x:c>
      <x:c r="K3987" t="str">
        <x:v>HUMAN_OBSERVATION</x:v>
      </x:c>
      <x:c r="L3987" t="str">
        <x:v>78140395</x:v>
      </x:c>
      <x:c r="M3987" t="str">
        <x:v>Thalgasmankada Road</x:v>
      </x:c>
      <x:c r="N3987" t="str"/>
      <x:c r="O3987" t="str">
        <x:v>track_grade3</x:v>
      </x:c>
      <x:c r="P3987" s="14" t="n">
        <x:v>118.1</x:v>
      </x:c>
    </x:row>
    <x:row r="3988">
      <x:c r="A3988" t="str">
        <x:v>Spotted Deer</x:v>
      </x:c>
      <x:c r="B3988" t="str">
        <x:v>Axis axis</x:v>
      </x:c>
      <x:c r="C3988" t="str">
        <x:v>2832806031</x:v>
      </x:c>
      <x:c r="D3988" s="12" t="n">
        <x:v>6.53227</x:v>
      </x:c>
      <x:c r="E3988" s="12" t="n">
        <x:v>80.888425</x:v>
      </x:c>
      <x:c r="F3988" t="str">
        <x:v>2016-11-08</x:v>
      </x:c>
      <x:c r="G3988" t="str">
        <x:v>00:00:00</x:v>
      </x:c>
      <x:c r="H3988" t="n">
        <x:v>2016</x:v>
      </x:c>
      <x:c r="I3988" t="n">
        <x:v>11</x:v>
      </x:c>
      <x:c r="J3988" s="14" t="n">
        <x:v>25</x:v>
      </x:c>
      <x:c r="K3988" t="str">
        <x:v>HUMAN_OBSERVATION</x:v>
      </x:c>
      <x:c r="L3988" t="str">
        <x:v>201355573</x:v>
      </x:c>
      <x:c r="M3988" t="str"/>
      <x:c r="N3988" t="str"/>
      <x:c r="O3988" t="str">
        <x:v>track</x:v>
      </x:c>
      <x:c r="P3988" s="14" t="n">
        <x:v>1.8</x:v>
      </x:c>
    </x:row>
    <x:row r="3989">
      <x:c r="A3989" t="str">
        <x:v>Spotted Deer</x:v>
      </x:c>
      <x:c r="B3989" t="str">
        <x:v>Axis axis</x:v>
      </x:c>
      <x:c r="C3989" t="str">
        <x:v>2832762576</x:v>
      </x:c>
      <x:c r="D3989" s="12" t="n">
        <x:v>6.287377</x:v>
      </x:c>
      <x:c r="E3989" s="12" t="n">
        <x:v>81.386307</x:v>
      </x:c>
      <x:c r="F3989" t="str">
        <x:v>2015-08-17</x:v>
      </x:c>
      <x:c r="G3989" t="str">
        <x:v>00:00:00</x:v>
      </x:c>
      <x:c r="H3989" t="n">
        <x:v>2015</x:v>
      </x:c>
      <x:c r="I3989" t="n">
        <x:v>8</x:v>
      </x:c>
      <x:c r="J3989" s="14" t="n">
        <x:v>25</x:v>
      </x:c>
      <x:c r="K3989" t="str">
        <x:v>HUMAN_OBSERVATION</x:v>
      </x:c>
      <x:c r="L3989" t="str">
        <x:v>1328220073</x:v>
      </x:c>
      <x:c r="M3989" t="str">
        <x:v>Bembewa Road</x:v>
      </x:c>
      <x:c r="N3989" t="str"/>
      <x:c r="O3989" t="str">
        <x:v>unclassified</x:v>
      </x:c>
      <x:c r="P3989" s="14" t="n">
        <x:v>7.5</x:v>
      </x:c>
    </x:row>
    <x:row r="3990">
      <x:c r="A3990" t="str">
        <x:v>Spotted Deer</x:v>
      </x:c>
      <x:c r="B3990" t="str">
        <x:v>Axis axis</x:v>
      </x:c>
      <x:c r="C3990" t="str">
        <x:v>2832743902</x:v>
      </x:c>
      <x:c r="D3990" s="12" t="n">
        <x:v>6.313063</x:v>
      </x:c>
      <x:c r="E3990" s="12" t="n">
        <x:v>81.468795</x:v>
      </x:c>
      <x:c r="F3990" t="str">
        <x:v>2016-11-06</x:v>
      </x:c>
      <x:c r="G3990" t="str">
        <x:v>00:00:00</x:v>
      </x:c>
      <x:c r="H3990" t="n">
        <x:v>2016</x:v>
      </x:c>
      <x:c r="I3990" t="n">
        <x:v>11</x:v>
      </x:c>
      <x:c r="J3990" s="14" t="n">
        <x:v>25</x:v>
      </x:c>
      <x:c r="K3990" t="str">
        <x:v>HUMAN_OBSERVATION</x:v>
      </x:c>
      <x:c r="L3990" t="str">
        <x:v>78140390</x:v>
      </x:c>
      <x:c r="M3990" t="str">
        <x:v>Uraniya Road</x:v>
      </x:c>
      <x:c r="N3990" t="str"/>
      <x:c r="O3990" t="str">
        <x:v>track_grade3</x:v>
      </x:c>
      <x:c r="P3990" s="14" t="n">
        <x:v>1.9</x:v>
      </x:c>
    </x:row>
    <x:row r="3991">
      <x:c r="A3991" t="str">
        <x:v>Spotted Deer</x:v>
      </x:c>
      <x:c r="B3991" t="str">
        <x:v>Axis axis</x:v>
      </x:c>
      <x:c r="C3991" t="str">
        <x:v>2832714560</x:v>
      </x:c>
      <x:c r="D3991" s="12" t="n">
        <x:v>6.365386</x:v>
      </x:c>
      <x:c r="E3991" s="12" t="n">
        <x:v>81.508255</x:v>
      </x:c>
      <x:c r="F3991" t="str">
        <x:v>2015-08-17</x:v>
      </x:c>
      <x:c r="G3991" t="str">
        <x:v>00:00:00</x:v>
      </x:c>
      <x:c r="H3991" t="n">
        <x:v>2015</x:v>
      </x:c>
      <x:c r="I3991" t="n">
        <x:v>8</x:v>
      </x:c>
      <x:c r="J3991" s="14" t="n">
        <x:v>25</x:v>
      </x:c>
      <x:c r="K3991" t="str">
        <x:v>HUMAN_OBSERVATION</x:v>
      </x:c>
      <x:c r="L3991" t="str">
        <x:v>1331595641</x:v>
      </x:c>
      <x:c r="M3991" t="str">
        <x:v>Handunnoruwa Bund Road</x:v>
      </x:c>
      <x:c r="N3991" t="str"/>
      <x:c r="O3991" t="str">
        <x:v>track_grade3</x:v>
      </x:c>
      <x:c r="P3991" s="14" t="n">
        <x:v>8.5</x:v>
      </x:c>
    </x:row>
    <x:row r="3992">
      <x:c r="A3992" t="str">
        <x:v>Spotted Deer</x:v>
      </x:c>
      <x:c r="B3992" t="str">
        <x:v>Axis axis</x:v>
      </x:c>
      <x:c r="C3992" t="str">
        <x:v>2832691663</x:v>
      </x:c>
      <x:c r="D3992" s="12" t="n">
        <x:v>6.314156</x:v>
      </x:c>
      <x:c r="E3992" s="12" t="n">
        <x:v>81.469826</x:v>
      </x:c>
      <x:c r="F3992" t="str">
        <x:v>2015-08-17</x:v>
      </x:c>
      <x:c r="G3992" t="str">
        <x:v>00:00:00</x:v>
      </x:c>
      <x:c r="H3992" t="n">
        <x:v>2015</x:v>
      </x:c>
      <x:c r="I3992" t="n">
        <x:v>8</x:v>
      </x:c>
      <x:c r="J3992" s="14" t="n">
        <x:v>25</x:v>
      </x:c>
      <x:c r="K3992" t="str">
        <x:v>HUMAN_OBSERVATION</x:v>
      </x:c>
      <x:c r="L3992" t="str">
        <x:v>78140390</x:v>
      </x:c>
      <x:c r="M3992" t="str">
        <x:v>Uraniya Road</x:v>
      </x:c>
      <x:c r="N3992" t="str"/>
      <x:c r="O3992" t="str">
        <x:v>track_grade3</x:v>
      </x:c>
      <x:c r="P3992" s="14" t="n">
        <x:v>5.1</x:v>
      </x:c>
    </x:row>
    <x:row r="3993">
      <x:c r="A3993" t="str">
        <x:v>Spotted Deer</x:v>
      </x:c>
      <x:c r="B3993" t="str">
        <x:v>Axis axis</x:v>
      </x:c>
      <x:c r="C3993" t="str">
        <x:v>2832674596</x:v>
      </x:c>
      <x:c r="D3993" s="12" t="n">
        <x:v>6.326397</x:v>
      </x:c>
      <x:c r="E3993" s="12" t="n">
        <x:v>81.472397</x:v>
      </x:c>
      <x:c r="F3993" t="str">
        <x:v>2015-08-17</x:v>
      </x:c>
      <x:c r="G3993" t="str">
        <x:v>00:00:00</x:v>
      </x:c>
      <x:c r="H3993" t="n">
        <x:v>2015</x:v>
      </x:c>
      <x:c r="I3993" t="n">
        <x:v>8</x:v>
      </x:c>
      <x:c r="J3993" s="14" t="n">
        <x:v>25</x:v>
      </x:c>
      <x:c r="K3993" t="str">
        <x:v>HUMAN_OBSERVATION</x:v>
      </x:c>
      <x:c r="L3993" t="str">
        <x:v>78140409</x:v>
      </x:c>
      <x:c r="M3993" t="str"/>
      <x:c r="N3993" t="str"/>
      <x:c r="O3993" t="str">
        <x:v>track_grade3</x:v>
      </x:c>
      <x:c r="P3993" s="14" t="n">
        <x:v>4.4</x:v>
      </x:c>
    </x:row>
    <x:row r="3994">
      <x:c r="A3994" t="str">
        <x:v>Spotted Deer</x:v>
      </x:c>
      <x:c r="B3994" t="str">
        <x:v>Axis axis</x:v>
      </x:c>
      <x:c r="C3994" t="str">
        <x:v>2832662051</x:v>
      </x:c>
      <x:c r="D3994" s="12" t="n">
        <x:v>6.3079</x:v>
      </x:c>
      <x:c r="E3994" s="12" t="n">
        <x:v>81.4481</x:v>
      </x:c>
      <x:c r="F3994" t="str">
        <x:v>2015-12-09</x:v>
      </x:c>
      <x:c r="G3994" t="str">
        <x:v>00:00:00</x:v>
      </x:c>
      <x:c r="H3994" t="n">
        <x:v>2015</x:v>
      </x:c>
      <x:c r="I3994" t="n">
        <x:v>12</x:v>
      </x:c>
      <x:c r="J3994" s="14" t="n">
        <x:v>5</x:v>
      </x:c>
      <x:c r="K3994" t="str">
        <x:v>HUMAN_OBSERVATION</x:v>
      </x:c>
      <x:c r="L3994" t="str">
        <x:v>78140390</x:v>
      </x:c>
      <x:c r="M3994" t="str">
        <x:v>Uraniya Road</x:v>
      </x:c>
      <x:c r="N3994" t="str"/>
      <x:c r="O3994" t="str">
        <x:v>track_grade3</x:v>
      </x:c>
      <x:c r="P3994" s="14" t="n">
        <x:v>13.1</x:v>
      </x:c>
    </x:row>
    <x:row r="3995">
      <x:c r="A3995" t="str">
        <x:v>Spotted Deer</x:v>
      </x:c>
      <x:c r="B3995" t="str">
        <x:v>Axis axis</x:v>
      </x:c>
      <x:c r="C3995" t="str">
        <x:v>2832661648</x:v>
      </x:c>
      <x:c r="D3995" s="12" t="n">
        <x:v>6.306903</x:v>
      </x:c>
      <x:c r="E3995" s="12" t="n">
        <x:v>81.45208</x:v>
      </x:c>
      <x:c r="F3995" t="str">
        <x:v>2015-08-17</x:v>
      </x:c>
      <x:c r="G3995" t="str">
        <x:v>00:00:00</x:v>
      </x:c>
      <x:c r="H3995" t="n">
        <x:v>2015</x:v>
      </x:c>
      <x:c r="I3995" t="n">
        <x:v>8</x:v>
      </x:c>
      <x:c r="J3995" s="14" t="n">
        <x:v>25</x:v>
      </x:c>
      <x:c r="K3995" t="str">
        <x:v>HUMAN_OBSERVATION</x:v>
      </x:c>
      <x:c r="L3995" t="str">
        <x:v>78140390</x:v>
      </x:c>
      <x:c r="M3995" t="str">
        <x:v>Uraniya Road</x:v>
      </x:c>
      <x:c r="N3995" t="str"/>
      <x:c r="O3995" t="str">
        <x:v>track_grade3</x:v>
      </x:c>
      <x:c r="P3995" s="14" t="n">
        <x:v>9.6</x:v>
      </x:c>
    </x:row>
    <x:row r="3996">
      <x:c r="A3996" t="str">
        <x:v>Spotted Deer</x:v>
      </x:c>
      <x:c r="B3996" t="str">
        <x:v>Axis axis</x:v>
      </x:c>
      <x:c r="C3996" t="str">
        <x:v>2832633436</x:v>
      </x:c>
      <x:c r="D3996" s="12" t="n">
        <x:v>6.332665</x:v>
      </x:c>
      <x:c r="E3996" s="12" t="n">
        <x:v>81.481706</x:v>
      </x:c>
      <x:c r="F3996" t="str">
        <x:v>2014-11-17</x:v>
      </x:c>
      <x:c r="G3996" t="str">
        <x:v>00:00:00</x:v>
      </x:c>
      <x:c r="H3996" t="n">
        <x:v>2014</x:v>
      </x:c>
      <x:c r="I3996" t="n">
        <x:v>11</x:v>
      </x:c>
      <x:c r="J3996" s="14" t="n">
        <x:v>25</x:v>
      </x:c>
      <x:c r="K3996" t="str">
        <x:v>HUMAN_OBSERVATION</x:v>
      </x:c>
      <x:c r="L3996" t="str">
        <x:v>1342415383</x:v>
      </x:c>
      <x:c r="M3996" t="str">
        <x:v>Yala Santuary Road</x:v>
      </x:c>
      <x:c r="N3996" t="str"/>
      <x:c r="O3996" t="str">
        <x:v>secondary</x:v>
      </x:c>
      <x:c r="P3996" s="14" t="n">
        <x:v>4.4</x:v>
      </x:c>
    </x:row>
    <x:row r="3997">
      <x:c r="A3997" t="str">
        <x:v>Spotted Deer</x:v>
      </x:c>
      <x:c r="B3997" t="str">
        <x:v>Axis axis</x:v>
      </x:c>
      <x:c r="C3997" t="str">
        <x:v>2832560377</x:v>
      </x:c>
      <x:c r="D3997" s="12" t="n">
        <x:v>6.358758</x:v>
      </x:c>
      <x:c r="E3997" s="12" t="n">
        <x:v>81.503155</x:v>
      </x:c>
      <x:c r="F3997" t="str">
        <x:v>2014-11-17</x:v>
      </x:c>
      <x:c r="G3997" t="str">
        <x:v>00:00:00</x:v>
      </x:c>
      <x:c r="H3997" t="n">
        <x:v>2014</x:v>
      </x:c>
      <x:c r="I3997" t="n">
        <x:v>11</x:v>
      </x:c>
      <x:c r="J3997" s="14" t="n">
        <x:v>25</x:v>
      </x:c>
      <x:c r="K3997" t="str">
        <x:v>HUMAN_OBSERVATION</x:v>
      </x:c>
      <x:c r="L3997" t="str">
        <x:v>1340314583</x:v>
      </x:c>
      <x:c r="M3997" t="str">
        <x:v>Yala Santuary Road</x:v>
      </x:c>
      <x:c r="N3997" t="str"/>
      <x:c r="O3997" t="str">
        <x:v>secondary</x:v>
      </x:c>
      <x:c r="P3997" s="14" t="n">
        <x:v>0.6</x:v>
      </x:c>
    </x:row>
    <x:row r="3998">
      <x:c r="A3998" t="str">
        <x:v>Spotted Deer</x:v>
      </x:c>
      <x:c r="B3998" t="str">
        <x:v>Axis axis</x:v>
      </x:c>
      <x:c r="C3998" t="str">
        <x:v>2832502479</x:v>
      </x:c>
      <x:c r="D3998" s="12" t="n">
        <x:v>6.398531</x:v>
      </x:c>
      <x:c r="E3998" s="12" t="n">
        <x:v>81.4643</x:v>
      </x:c>
      <x:c r="F3998" t="str">
        <x:v>2014-11-17</x:v>
      </x:c>
      <x:c r="G3998" t="str">
        <x:v>00:00:00</x:v>
      </x:c>
      <x:c r="H3998" t="n">
        <x:v>2014</x:v>
      </x:c>
      <x:c r="I3998" t="n">
        <x:v>11</x:v>
      </x:c>
      <x:c r="J3998" s="14" t="n">
        <x:v>25</x:v>
      </x:c>
      <x:c r="K3998" t="str">
        <x:v>HUMAN_OBSERVATION</x:v>
      </x:c>
      <x:c r="L3998" t="str">
        <x:v>1331595644</x:v>
      </x:c>
      <x:c r="M3998" t="str">
        <x:v>Thalgasmankada Road</x:v>
      </x:c>
      <x:c r="N3998" t="str"/>
      <x:c r="O3998" t="str">
        <x:v>track_grade3</x:v>
      </x:c>
      <x:c r="P3998" s="14" t="n">
        <x:v>3.6</x:v>
      </x:c>
    </x:row>
    <x:row r="3999">
      <x:c r="A3999" t="str">
        <x:v>Spotted Deer</x:v>
      </x:c>
      <x:c r="B3999" t="str">
        <x:v>Axis axis</x:v>
      </x:c>
      <x:c r="C3999" t="str">
        <x:v>2832402664</x:v>
      </x:c>
      <x:c r="D3999" s="12" t="n">
        <x:v>6.446846</x:v>
      </x:c>
      <x:c r="E3999" s="12" t="n">
        <x:v>81.359015</x:v>
      </x:c>
      <x:c r="F3999" t="str">
        <x:v>2010-03-22</x:v>
      </x:c>
      <x:c r="G3999" t="str">
        <x:v>00:00:00</x:v>
      </x:c>
      <x:c r="H3999" t="n">
        <x:v>2010</x:v>
      </x:c>
      <x:c r="I3999" t="n">
        <x:v>3</x:v>
      </x:c>
      <x:c r="J3999" s="14" t="n">
        <x:v>1000</x:v>
      </x:c>
      <x:c r="K3999" t="str">
        <x:v>HUMAN_OBSERVATION</x:v>
      </x:c>
      <x:c r="L3999" t="str">
        <x:v>406268264</x:v>
      </x:c>
      <x:c r="M3999" t="str"/>
      <x:c r="N3999" t="str"/>
      <x:c r="O3999" t="str">
        <x:v>residential</x:v>
      </x:c>
      <x:c r="P3999" s="14" t="n">
        <x:v>2467</x:v>
      </x:c>
    </x:row>
    <x:row r="4000">
      <x:c r="A4000" t="str">
        <x:v>Spotted Deer</x:v>
      </x:c>
      <x:c r="B4000" t="str">
        <x:v>Axis axis</x:v>
      </x:c>
      <x:c r="C4000" t="str">
        <x:v>2832312542</x:v>
      </x:c>
      <x:c r="D4000" s="12" t="n">
        <x:v>6.389262</x:v>
      </x:c>
      <x:c r="E4000" s="12" t="n">
        <x:v>81.485745</x:v>
      </x:c>
      <x:c r="F4000" t="str">
        <x:v>2012-01-06</x:v>
      </x:c>
      <x:c r="G4000" t="str">
        <x:v>00:00:00</x:v>
      </x:c>
      <x:c r="H4000" t="n">
        <x:v>2012</x:v>
      </x:c>
      <x:c r="I4000" t="n">
        <x:v>1</x:v>
      </x:c>
      <x:c r="J4000" s="14" t="n">
        <x:v>10</x:v>
      </x:c>
      <x:c r="K4000" t="str">
        <x:v>HUMAN_OBSERVATION</x:v>
      </x:c>
      <x:c r="L4000" t="str">
        <x:v>1332060427</x:v>
      </x:c>
      <x:c r="M4000" t="str">
        <x:v>Thalgasmankada Road</x:v>
      </x:c>
      <x:c r="N4000" t="str"/>
      <x:c r="O4000" t="str">
        <x:v>track_grade3</x:v>
      </x:c>
      <x:c r="P4000" s="14" t="n">
        <x:v>3.9</x:v>
      </x:c>
    </x:row>
    <x:row r="4001">
      <x:c r="A4001" t="str">
        <x:v>Spotted Deer</x:v>
      </x:c>
      <x:c r="B4001" t="str">
        <x:v>Axis axis</x:v>
      </x:c>
      <x:c r="C4001" t="str">
        <x:v>2832290700</x:v>
      </x:c>
      <x:c r="D4001" s="12" t="n">
        <x:v>6.365101</x:v>
      </x:c>
      <x:c r="E4001" s="12" t="n">
        <x:v>81.492004</x:v>
      </x:c>
      <x:c r="F4001" t="str">
        <x:v>2012-01-06</x:v>
      </x:c>
      <x:c r="G4001" t="str">
        <x:v>00:00:00</x:v>
      </x:c>
      <x:c r="H4001" t="n">
        <x:v>2012</x:v>
      </x:c>
      <x:c r="I4001" t="n">
        <x:v>1</x:v>
      </x:c>
      <x:c r="J4001" s="14" t="n">
        <x:v>10</x:v>
      </x:c>
      <x:c r="K4001" t="str">
        <x:v>HUMAN_OBSERVATION</x:v>
      </x:c>
      <x:c r="L4001" t="str">
        <x:v>1332060431</x:v>
      </x:c>
      <x:c r="M4001" t="str">
        <x:v>Gonaleheba Middle Road</x:v>
      </x:c>
      <x:c r="N4001" t="str"/>
      <x:c r="O4001" t="str">
        <x:v>track_grade3</x:v>
      </x:c>
      <x:c r="P4001" s="14" t="n">
        <x:v>1.5</x:v>
      </x:c>
    </x:row>
    <x:row r="4002">
      <x:c r="A4002" t="str">
        <x:v>Spotted Deer</x:v>
      </x:c>
      <x:c r="B4002" t="str">
        <x:v>Axis axis</x:v>
      </x:c>
      <x:c r="C4002" t="str">
        <x:v>2832257143</x:v>
      </x:c>
      <x:c r="D4002" s="12" t="n">
        <x:v>6.318715</x:v>
      </x:c>
      <x:c r="E4002" s="12" t="n">
        <x:v>81.409004</x:v>
      </x:c>
      <x:c r="F4002" t="str">
        <x:v>2012-07-15</x:v>
      </x:c>
      <x:c r="G4002" t="str">
        <x:v>00:00:00</x:v>
      </x:c>
      <x:c r="H4002" t="n">
        <x:v>2012</x:v>
      </x:c>
      <x:c r="I4002" t="n">
        <x:v>7</x:v>
      </x:c>
      <x:c r="J4002" s="14" t="n">
        <x:v>1000</x:v>
      </x:c>
      <x:c r="K4002" t="str">
        <x:v>HUMAN_OBSERVATION</x:v>
      </x:c>
      <x:c r="L4002" t="str">
        <x:v>1328145896</x:v>
      </x:c>
      <x:c r="M4002" t="str"/>
      <x:c r="N4002" t="str"/>
      <x:c r="O4002" t="str">
        <x:v>footway</x:v>
      </x:c>
      <x:c r="P4002" s="14" t="n">
        <x:v>826</x:v>
      </x:c>
    </x:row>
    <x:row r="4003">
      <x:c r="A4003" t="str">
        <x:v>Spotted Deer</x:v>
      </x:c>
      <x:c r="B4003" t="str">
        <x:v>Axis axis</x:v>
      </x:c>
      <x:c r="C4003" t="str">
        <x:v>2832245475</x:v>
      </x:c>
      <x:c r="D4003" s="12" t="n">
        <x:v>6.365101</x:v>
      </x:c>
      <x:c r="E4003" s="12" t="n">
        <x:v>81.492004</x:v>
      </x:c>
      <x:c r="F4003" t="str">
        <x:v>2012-01-06</x:v>
      </x:c>
      <x:c r="G4003" t="str">
        <x:v>00:00:00</x:v>
      </x:c>
      <x:c r="H4003" t="n">
        <x:v>2012</x:v>
      </x:c>
      <x:c r="I4003" t="n">
        <x:v>1</x:v>
      </x:c>
      <x:c r="J4003" s="14" t="n">
        <x:v>10</x:v>
      </x:c>
      <x:c r="K4003" t="str">
        <x:v>HUMAN_OBSERVATION</x:v>
      </x:c>
      <x:c r="L4003" t="str">
        <x:v>1332060431</x:v>
      </x:c>
      <x:c r="M4003" t="str">
        <x:v>Gonaleheba Middle Road</x:v>
      </x:c>
      <x:c r="N4003" t="str"/>
      <x:c r="O4003" t="str">
        <x:v>track_grade3</x:v>
      </x:c>
      <x:c r="P4003" s="14" t="n">
        <x:v>1.5</x:v>
      </x:c>
    </x:row>
    <x:row r="4004">
      <x:c r="A4004" t="str">
        <x:v>Spotted Deer</x:v>
      </x:c>
      <x:c r="B4004" t="str">
        <x:v>Axis axis</x:v>
      </x:c>
      <x:c r="C4004" t="str">
        <x:v>2832210691</x:v>
      </x:c>
      <x:c r="D4004" s="12" t="n">
        <x:v>6.367847</x:v>
      </x:c>
      <x:c r="E4004" s="12" t="n">
        <x:v>81.519585</x:v>
      </x:c>
      <x:c r="F4004" t="str">
        <x:v>1992-01-11</x:v>
      </x:c>
      <x:c r="G4004" t="str">
        <x:v>00:00:00</x:v>
      </x:c>
      <x:c r="H4004" t="n">
        <x:v>1992</x:v>
      </x:c>
      <x:c r="I4004" t="n">
        <x:v>1</x:v>
      </x:c>
      <x:c r="J4004" s="14"/>
      <x:c r="K4004" t="str">
        <x:v>HUMAN_OBSERVATION</x:v>
      </x:c>
      <x:c r="L4004" t="str">
        <x:v>1340314575</x:v>
      </x:c>
      <x:c r="M4004" t="str"/>
      <x:c r="N4004" t="str"/>
      <x:c r="O4004" t="str">
        <x:v>track_grade3</x:v>
      </x:c>
      <x:c r="P4004" s="14" t="n">
        <x:v>176.8</x:v>
      </x:c>
    </x:row>
    <x:row r="4005">
      <x:c r="A4005" t="str">
        <x:v>Spotted Deer</x:v>
      </x:c>
      <x:c r="B4005" t="str">
        <x:v>Axis axis</x:v>
      </x:c>
      <x:c r="C4005" t="str">
        <x:v>2832168547</x:v>
      </x:c>
      <x:c r="D4005" s="12" t="n">
        <x:v>6.302543</x:v>
      </x:c>
      <x:c r="E4005" s="12" t="n">
        <x:v>81.442466</x:v>
      </x:c>
      <x:c r="F4005" t="str">
        <x:v>2010-05-10</x:v>
      </x:c>
      <x:c r="G4005" t="str">
        <x:v>00:00:00</x:v>
      </x:c>
      <x:c r="H4005" t="n">
        <x:v>2010</x:v>
      </x:c>
      <x:c r="I4005" t="n">
        <x:v>5</x:v>
      </x:c>
      <x:c r="J4005" s="14"/>
      <x:c r="K4005" t="str">
        <x:v>HUMAN_OBSERVATION</x:v>
      </x:c>
      <x:c r="L4005" t="str">
        <x:v>78140418</x:v>
      </x:c>
      <x:c r="M4005" t="str">
        <x:v>Yala Santuary Road</x:v>
      </x:c>
      <x:c r="N4005" t="str"/>
      <x:c r="O4005" t="str">
        <x:v>secondary</x:v>
      </x:c>
      <x:c r="P4005" s="14" t="n">
        <x:v>161.8</x:v>
      </x:c>
    </x:row>
    <x:row r="4006">
      <x:c r="A4006" t="str">
        <x:v>Spotted Deer</x:v>
      </x:c>
      <x:c r="B4006" t="str">
        <x:v>Axis axis</x:v>
      </x:c>
      <x:c r="C4006" t="str">
        <x:v>2832164783</x:v>
      </x:c>
      <x:c r="D4006" s="12" t="n">
        <x:v>6.379448</x:v>
      </x:c>
      <x:c r="E4006" s="12" t="n">
        <x:v>81.515808</x:v>
      </x:c>
      <x:c r="F4006" t="str">
        <x:v>1991-08-12</x:v>
      </x:c>
      <x:c r="G4006" t="str">
        <x:v>00:00:00</x:v>
      </x:c>
      <x:c r="H4006" t="n">
        <x:v>1991</x:v>
      </x:c>
      <x:c r="I4006" t="n">
        <x:v>8</x:v>
      </x:c>
      <x:c r="J4006" s="14"/>
      <x:c r="K4006" t="str">
        <x:v>HUMAN_OBSERVATION</x:v>
      </x:c>
      <x:c r="L4006" t="str">
        <x:v>354005819</x:v>
      </x:c>
      <x:c r="M4006" t="str"/>
      <x:c r="N4006" t="str"/>
      <x:c r="O4006" t="str">
        <x:v>track_grade3</x:v>
      </x:c>
      <x:c r="P4006" s="14" t="n">
        <x:v>440.8</x:v>
      </x:c>
    </x:row>
    <x:row r="4007">
      <x:c r="A4007" t="str">
        <x:v>Spotted Deer</x:v>
      </x:c>
      <x:c r="B4007" t="str">
        <x:v>Axis axis</x:v>
      </x:c>
      <x:c r="C4007" t="str">
        <x:v>2826491460</x:v>
      </x:c>
      <x:c r="D4007" s="12" t="n">
        <x:v>6.426786</x:v>
      </x:c>
      <x:c r="E4007" s="12" t="n">
        <x:v>81.308044</x:v>
      </x:c>
      <x:c r="F4007" t="str"/>
      <x:c r="G4007" t="str"/>
      <x:c r="H4007" t="n">
        <x:v>2012</x:v>
      </x:c>
      <x:c r="I4007" t="n">
        <x:v>12</x:v>
      </x:c>
      <x:c r="J4007" s="14" t="n">
        <x:v>15</x:v>
      </x:c>
      <x:c r="K4007" t="str">
        <x:v>HUMAN_OBSERVATION</x:v>
      </x:c>
      <x:c r="L4007" t="str">
        <x:v>159917027</x:v>
      </x:c>
      <x:c r="M4007" t="str">
        <x:v>Kataragama-Sella Kataragama Road</x:v>
      </x:c>
      <x:c r="N4007" t="str">
        <x:v>B202</x:v>
      </x:c>
      <x:c r="O4007" t="str">
        <x:v>primary</x:v>
      </x:c>
      <x:c r="P4007" s="14" t="n">
        <x:v>9.6</x:v>
      </x:c>
    </x:row>
    <x:row r="4008">
      <x:c r="A4008" t="str">
        <x:v>Spotted Deer</x:v>
      </x:c>
      <x:c r="B4008" t="str">
        <x:v>Axis axis</x:v>
      </x:c>
      <x:c r="C4008" t="str">
        <x:v>2826387125</x:v>
      </x:c>
      <x:c r="D4008" s="12" t="n">
        <x:v>6.426778</x:v>
      </x:c>
      <x:c r="E4008" s="12" t="n">
        <x:v>81.308047</x:v>
      </x:c>
      <x:c r="F4008" t="str"/>
      <x:c r="G4008" t="str"/>
      <x:c r="H4008" t="n">
        <x:v>2018</x:v>
      </x:c>
      <x:c r="I4008" t="n">
        <x:v>3</x:v>
      </x:c>
      <x:c r="J4008" s="14" t="n">
        <x:v>207</x:v>
      </x:c>
      <x:c r="K4008" t="str">
        <x:v>HUMAN_OBSERVATION</x:v>
      </x:c>
      <x:c r="L4008" t="str">
        <x:v>159917027</x:v>
      </x:c>
      <x:c r="M4008" t="str">
        <x:v>Kataragama-Sella Kataragama Road</x:v>
      </x:c>
      <x:c r="N4008" t="str">
        <x:v>B202</x:v>
      </x:c>
      <x:c r="O4008" t="str">
        <x:v>primary</x:v>
      </x:c>
      <x:c r="P4008" s="14" t="n">
        <x:v>9</x:v>
      </x:c>
    </x:row>
    <x:row r="4009">
      <x:c r="A4009" t="str">
        <x:v>Spotted Deer</x:v>
      </x:c>
      <x:c r="B4009" t="str">
        <x:v>Axis axis</x:v>
      </x:c>
      <x:c r="C4009" t="str">
        <x:v>2826382138</x:v>
      </x:c>
      <x:c r="D4009" s="12" t="n">
        <x:v>6.199086</x:v>
      </x:c>
      <x:c r="E4009" s="12" t="n">
        <x:v>81.210494</x:v>
      </x:c>
      <x:c r="F4009" t="str"/>
      <x:c r="G4009" t="str"/>
      <x:c r="H4009" t="n">
        <x:v>2018</x:v>
      </x:c>
      <x:c r="I4009" t="n">
        <x:v>3</x:v>
      </x:c>
      <x:c r="J4009" s="14" t="n">
        <x:v>216</x:v>
      </x:c>
      <x:c r="K4009" t="str">
        <x:v>HUMAN_OBSERVATION</x:v>
      </x:c>
      <x:c r="L4009" t="str">
        <x:v>1133928103</x:v>
      </x:c>
      <x:c r="M4009" t="str"/>
      <x:c r="N4009" t="str"/>
      <x:c r="O4009" t="str">
        <x:v>track</x:v>
      </x:c>
      <x:c r="P4009" s="14" t="n">
        <x:v>20.3</x:v>
      </x:c>
    </x:row>
    <x:row r="4010">
      <x:c r="A4010" t="str">
        <x:v>Spotted Deer</x:v>
      </x:c>
      <x:c r="B4010" t="str">
        <x:v>Axis axis</x:v>
      </x:c>
      <x:c r="C4010" t="str">
        <x:v>2826221419</x:v>
      </x:c>
      <x:c r="D4010" s="12" t="n">
        <x:v>8.576561</x:v>
      </x:c>
      <x:c r="E4010" s="12" t="n">
        <x:v>81.237127</x:v>
      </x:c>
      <x:c r="F4010" t="str"/>
      <x:c r="G4010" t="str"/>
      <x:c r="H4010" t="n">
        <x:v>2017</x:v>
      </x:c>
      <x:c r="I4010" t="n">
        <x:v>7</x:v>
      </x:c>
      <x:c r="J4010" s="14" t="n">
        <x:v>15</x:v>
      </x:c>
      <x:c r="K4010" t="str">
        <x:v>HUMAN_OBSERVATION</x:v>
      </x:c>
      <x:c r="L4010" t="str">
        <x:v>377149556</x:v>
      </x:c>
      <x:c r="M4010" t="str"/>
      <x:c r="N4010" t="str"/>
      <x:c r="O4010" t="str">
        <x:v>track</x:v>
      </x:c>
      <x:c r="P4010" s="14" t="n">
        <x:v>11.7</x:v>
      </x:c>
    </x:row>
    <x:row r="4011">
      <x:c r="A4011" t="str">
        <x:v>Spotted Deer</x:v>
      </x:c>
      <x:c r="B4011" t="str">
        <x:v>Axis axis</x:v>
      </x:c>
      <x:c r="C4011" t="str">
        <x:v>2826160108</x:v>
      </x:c>
      <x:c r="D4011" s="12" t="n">
        <x:v>6.438143</x:v>
      </x:c>
      <x:c r="E4011" s="12" t="n">
        <x:v>80.888611</x:v>
      </x:c>
      <x:c r="F4011" t="str"/>
      <x:c r="G4011" t="str"/>
      <x:c r="H4011" t="n">
        <x:v>2018</x:v>
      </x:c>
      <x:c r="I4011" t="n">
        <x:v>3</x:v>
      </x:c>
      <x:c r="J4011" s="14" t="n">
        <x:v>219</x:v>
      </x:c>
      <x:c r="K4011" t="str">
        <x:v>HUMAN_OBSERVATION</x:v>
      </x:c>
      <x:c r="L4011" t="str">
        <x:v>1039260286</x:v>
      </x:c>
      <x:c r="M4011" t="str">
        <x:v>Timbolketiya-Tanamalwila Road</x:v>
      </x:c>
      <x:c r="N4011" t="str">
        <x:v>B427</x:v>
      </x:c>
      <x:c r="O4011" t="str">
        <x:v>primary</x:v>
      </x:c>
      <x:c r="P4011" s="14" t="n">
        <x:v>25.1</x:v>
      </x:c>
    </x:row>
    <x:row r="4012">
      <x:c r="A4012" t="str">
        <x:v>Spotted Deer</x:v>
      </x:c>
      <x:c r="B4012" t="str">
        <x:v>Axis axis</x:v>
      </x:c>
      <x:c r="C4012" t="str">
        <x:v>2818572671</x:v>
      </x:c>
      <x:c r="D4012" s="12" t="n">
        <x:v>8.576289</x:v>
      </x:c>
      <x:c r="E4012" s="12" t="n">
        <x:v>81.23828</x:v>
      </x:c>
      <x:c r="F4012" t="str">
        <x:v>2017-08-27</x:v>
      </x:c>
      <x:c r="G4012" t="str">
        <x:v>00:00:00</x:v>
      </x:c>
      <x:c r="H4012" t="n">
        <x:v>2017</x:v>
      </x:c>
      <x:c r="I4012" t="n">
        <x:v>8</x:v>
      </x:c>
      <x:c r="J4012" s="14" t="n">
        <x:v>8</x:v>
      </x:c>
      <x:c r="K4012" t="str">
        <x:v>HUMAN_OBSERVATION</x:v>
      </x:c>
      <x:c r="L4012" t="str">
        <x:v>1172315164</x:v>
      </x:c>
      <x:c r="M4012" t="str"/>
      <x:c r="N4012" t="str"/>
      <x:c r="O4012" t="str">
        <x:v>footway</x:v>
      </x:c>
      <x:c r="P4012" s="14" t="n">
        <x:v>2</x:v>
      </x:c>
    </x:row>
    <x:row r="4013">
      <x:c r="A4013" t="str">
        <x:v>Spotted Deer</x:v>
      </x:c>
      <x:c r="B4013" t="str">
        <x:v>Axis axis</x:v>
      </x:c>
      <x:c r="C4013" t="str">
        <x:v>2818569943</x:v>
      </x:c>
      <x:c r="D4013" s="12" t="n">
        <x:v>8.56678</x:v>
      </x:c>
      <x:c r="E4013" s="12" t="n">
        <x:v>81.233898</x:v>
      </x:c>
      <x:c r="F4013" t="str"/>
      <x:c r="G4013" t="str"/>
      <x:c r="H4013" t="n">
        <x:v>2019</x:v>
      </x:c>
      <x:c r="I4013" t="n">
        <x:v>2</x:v>
      </x:c>
      <x:c r="J4013" s="14" t="n">
        <x:v>349</x:v>
      </x:c>
      <x:c r="K4013" t="str">
        <x:v>HUMAN_OBSERVATION</x:v>
      </x:c>
      <x:c r="L4013" t="str">
        <x:v>108292348</x:v>
      </x:c>
      <x:c r="M4013" t="str">
        <x:v>Custom Road</x:v>
      </x:c>
      <x:c r="N4013" t="str"/>
      <x:c r="O4013" t="str">
        <x:v>residential</x:v>
      </x:c>
      <x:c r="P4013" s="14" t="n">
        <x:v>22.9</x:v>
      </x:c>
    </x:row>
    <x:row r="4014">
      <x:c r="A4014" t="str">
        <x:v>Spotted Deer</x:v>
      </x:c>
      <x:c r="B4014" t="str">
        <x:v>Axis axis</x:v>
      </x:c>
      <x:c r="C4014" t="str">
        <x:v>2814285745</x:v>
      </x:c>
      <x:c r="D4014" s="12" t="n">
        <x:v>7.661668</x:v>
      </x:c>
      <x:c r="E4014" s="12" t="n">
        <x:v>80.945295</x:v>
      </x:c>
      <x:c r="F4014" t="str">
        <x:v>2017-09-07</x:v>
      </x:c>
      <x:c r="G4014" t="str">
        <x:v>00:00:00</x:v>
      </x:c>
      <x:c r="H4014" t="n">
        <x:v>2017</x:v>
      </x:c>
      <x:c r="I4014" t="n">
        <x:v>9</x:v>
      </x:c>
      <x:c r="J4014" s="14" t="n">
        <x:v>31</x:v>
      </x:c>
      <x:c r="K4014" t="str">
        <x:v>HUMAN_OBSERVATION</x:v>
      </x:c>
      <x:c r="L4014" t="str">
        <x:v>383240559</x:v>
      </x:c>
      <x:c r="M4014" t="str"/>
      <x:c r="N4014" t="str"/>
      <x:c r="O4014" t="str">
        <x:v>unclassified</x:v>
      </x:c>
      <x:c r="P4014" s="14" t="n">
        <x:v>457.7</x:v>
      </x:c>
    </x:row>
    <x:row r="4015">
      <x:c r="A4015" t="str">
        <x:v>Spotted Deer</x:v>
      </x:c>
      <x:c r="B4015" t="str">
        <x:v>Axis axis</x:v>
      </x:c>
      <x:c r="C4015" t="str">
        <x:v>2814243008</x:v>
      </x:c>
      <x:c r="D4015" s="12" t="n">
        <x:v>6.350507</x:v>
      </x:c>
      <x:c r="E4015" s="12" t="n">
        <x:v>81.487457</x:v>
      </x:c>
      <x:c r="F4015" t="str"/>
      <x:c r="G4015" t="str"/>
      <x:c r="H4015" t="n">
        <x:v>2019</x:v>
      </x:c>
      <x:c r="I4015" t="n">
        <x:v>4</x:v>
      </x:c>
      <x:c r="J4015" s="14" t="n">
        <x:v>2526</x:v>
      </x:c>
      <x:c r="K4015" t="str">
        <x:v>HUMAN_OBSERVATION</x:v>
      </x:c>
      <x:c r="L4015" t="str">
        <x:v>1342415383</x:v>
      </x:c>
      <x:c r="M4015" t="str">
        <x:v>Yala Santuary Road</x:v>
      </x:c>
      <x:c r="N4015" t="str"/>
      <x:c r="O4015" t="str">
        <x:v>secondary</x:v>
      </x:c>
      <x:c r="P4015" s="14" t="n">
        <x:v>866.2</x:v>
      </x:c>
    </x:row>
    <x:row r="4016">
      <x:c r="A4016" t="str">
        <x:v>Spotted Deer</x:v>
      </x:c>
      <x:c r="B4016" t="str">
        <x:v>Axis axis</x:v>
      </x:c>
      <x:c r="C4016" t="str">
        <x:v>2813870941</x:v>
      </x:c>
      <x:c r="D4016" s="12" t="n">
        <x:v>6.112286</x:v>
      </x:c>
      <x:c r="E4016" s="12" t="n">
        <x:v>81.0621</x:v>
      </x:c>
      <x:c r="F4016" t="str"/>
      <x:c r="G4016" t="str"/>
      <x:c r="H4016" t="n">
        <x:v>2019</x:v>
      </x:c>
      <x:c r="I4016" t="n">
        <x:v>7</x:v>
      </x:c>
      <x:c r="J4016" s="14"/>
      <x:c r="K4016" t="str">
        <x:v>HUMAN_OBSERVATION</x:v>
      </x:c>
      <x:c r="L4016" t="str">
        <x:v>942372304</x:v>
      </x:c>
      <x:c r="M4016" t="str"/>
      <x:c r="N4016" t="str"/>
      <x:c r="O4016" t="str">
        <x:v>service</x:v>
      </x:c>
      <x:c r="P4016" s="14" t="n">
        <x:v>15.9</x:v>
      </x:c>
    </x:row>
    <x:row r="4017">
      <x:c r="A4017" t="str">
        <x:v>Spotted Deer</x:v>
      </x:c>
      <x:c r="B4017" t="str">
        <x:v>Axis axis</x:v>
      </x:c>
      <x:c r="C4017" t="str">
        <x:v>2809837371</x:v>
      </x:c>
      <x:c r="D4017" s="12" t="n">
        <x:v>7.865208</x:v>
      </x:c>
      <x:c r="E4017" s="12" t="n">
        <x:v>80.73292</x:v>
      </x:c>
      <x:c r="F4017" t="str"/>
      <x:c r="G4017" t="str"/>
      <x:c r="H4017" t="n">
        <x:v>2004</x:v>
      </x:c>
      <x:c r="I4017" t="n">
        <x:v>1</x:v>
      </x:c>
      <x:c r="J4017" s="14"/>
      <x:c r="K4017" t="str">
        <x:v>HUMAN_OBSERVATION</x:v>
      </x:c>
      <x:c r="L4017" t="str">
        <x:v>501147255</x:v>
      </x:c>
      <x:c r="M4017" t="str">
        <x:v>Kalu diya pokuna</x:v>
      </x:c>
      <x:c r="N4017" t="str"/>
      <x:c r="O4017" t="str">
        <x:v>track_grade3</x:v>
      </x:c>
      <x:c r="P4017" s="14" t="n">
        <x:v>1296.3</x:v>
      </x:c>
    </x:row>
    <x:row r="4018">
      <x:c r="A4018" t="str">
        <x:v>Spotted Deer</x:v>
      </x:c>
      <x:c r="B4018" t="str">
        <x:v>Axis axis</x:v>
      </x:c>
      <x:c r="C4018" t="str">
        <x:v>2802751901</x:v>
      </x:c>
      <x:c r="D4018" s="12" t="n">
        <x:v>7.873054</x:v>
      </x:c>
      <x:c r="E4018" s="12" t="n">
        <x:v>80.771797</x:v>
      </x:c>
      <x:c r="F4018" t="str"/>
      <x:c r="G4018" t="str"/>
      <x:c r="H4018" t="n">
        <x:v>2017</x:v>
      </x:c>
      <x:c r="I4018" t="n">
        <x:v>8</x:v>
      </x:c>
      <x:c r="J4018" s="14" t="n">
        <x:v>283665</x:v>
      </x:c>
      <x:c r="K4018" t="str">
        <x:v>HUMAN_OBSERVATION</x:v>
      </x:c>
      <x:c r="L4018" t="str">
        <x:v>497119155</x:v>
      </x:c>
      <x:c r="M4018" t="str"/>
      <x:c r="N4018" t="str"/>
      <x:c r="O4018" t="str">
        <x:v>residential</x:v>
      </x:c>
      <x:c r="P4018" s="14" t="n">
        <x:v>96.4</x:v>
      </x:c>
    </x:row>
    <x:row r="4019">
      <x:c r="A4019" t="str">
        <x:v>Spotted Deer</x:v>
      </x:c>
      <x:c r="B4019" t="str">
        <x:v>Axis axis</x:v>
      </x:c>
      <x:c r="C4019" t="str">
        <x:v>2626307430</x:v>
      </x:c>
      <x:c r="D4019" s="12" t="n">
        <x:v>8.3088</x:v>
      </x:c>
      <x:c r="E4019" s="12" t="n">
        <x:v>80.147622</x:v>
      </x:c>
      <x:c r="F4019" t="str"/>
      <x:c r="G4019" t="str"/>
      <x:c r="H4019" t="n">
        <x:v>2020</x:v>
      </x:c>
      <x:c r="I4019" t="n">
        <x:v>2</x:v>
      </x:c>
      <x:c r="J4019" s="14" t="n">
        <x:v>4</x:v>
      </x:c>
      <x:c r="K4019" t="str">
        <x:v>HUMAN_OBSERVATION</x:v>
      </x:c>
      <x:c r="L4019" t="str">
        <x:v>543663443</x:v>
      </x:c>
      <x:c r="M4019" t="str"/>
      <x:c r="N4019" t="str"/>
      <x:c r="O4019" t="str">
        <x:v>track_grade1</x:v>
      </x:c>
      <x:c r="P4019" s="14" t="n">
        <x:v>1.2</x:v>
      </x:c>
    </x:row>
    <x:row r="4020">
      <x:c r="A4020" t="str">
        <x:v>Spotted Deer</x:v>
      </x:c>
      <x:c r="B4020" t="str">
        <x:v>Axis axis</x:v>
      </x:c>
      <x:c r="C4020" t="str">
        <x:v>2619887444</x:v>
      </x:c>
      <x:c r="D4020" s="12" t="n">
        <x:v>8.38449</x:v>
      </x:c>
      <x:c r="E4020" s="12" t="n">
        <x:v>80.08796</x:v>
      </x:c>
      <x:c r="F4020" t="str"/>
      <x:c r="G4020" t="str"/>
      <x:c r="H4020" t="n">
        <x:v>2019</x:v>
      </x:c>
      <x:c r="I4020" t="n">
        <x:v>9</x:v>
      </x:c>
      <x:c r="J4020" s="14" t="n">
        <x:v>13903</x:v>
      </x:c>
      <x:c r="K4020" t="str">
        <x:v>HUMAN_OBSERVATION</x:v>
      </x:c>
      <x:c r="L4020" t="str">
        <x:v>538586248</x:v>
      </x:c>
      <x:c r="M4020" t="str">
        <x:v>Maha Wewa Road 2</x:v>
      </x:c>
      <x:c r="N4020" t="str"/>
      <x:c r="O4020" t="str">
        <x:v>track</x:v>
      </x:c>
      <x:c r="P4020" s="14" t="n">
        <x:v>339.3</x:v>
      </x:c>
    </x:row>
    <x:row r="4021">
      <x:c r="A4021" t="str">
        <x:v>Spotted Deer</x:v>
      </x:c>
      <x:c r="B4021" t="str">
        <x:v>Axis axis</x:v>
      </x:c>
      <x:c r="C4021" t="str">
        <x:v>2619870441</x:v>
      </x:c>
      <x:c r="D4021" s="12" t="n">
        <x:v>8.38449</x:v>
      </x:c>
      <x:c r="E4021" s="12" t="n">
        <x:v>80.08796</x:v>
      </x:c>
      <x:c r="F4021" t="str"/>
      <x:c r="G4021" t="str"/>
      <x:c r="H4021" t="n">
        <x:v>2019</x:v>
      </x:c>
      <x:c r="I4021" t="n">
        <x:v>9</x:v>
      </x:c>
      <x:c r="J4021" s="14" t="n">
        <x:v>13903</x:v>
      </x:c>
      <x:c r="K4021" t="str">
        <x:v>HUMAN_OBSERVATION</x:v>
      </x:c>
      <x:c r="L4021" t="str">
        <x:v>538586248</x:v>
      </x:c>
      <x:c r="M4021" t="str">
        <x:v>Maha Wewa Road 2</x:v>
      </x:c>
      <x:c r="N4021" t="str"/>
      <x:c r="O4021" t="str">
        <x:v>track</x:v>
      </x:c>
      <x:c r="P4021" s="14" t="n">
        <x:v>339.3</x:v>
      </x:c>
    </x:row>
    <x:row r="4022">
      <x:c r="A4022" t="str">
        <x:v>Spotted Deer</x:v>
      </x:c>
      <x:c r="B4022" t="str">
        <x:v>Axis axis</x:v>
      </x:c>
      <x:c r="C4022" t="str">
        <x:v>2611276403</x:v>
      </x:c>
      <x:c r="D4022" s="12" t="n">
        <x:v>8.456372</x:v>
      </x:c>
      <x:c r="E4022" s="12" t="n">
        <x:v>80.047638</x:v>
      </x:c>
      <x:c r="F4022" t="str"/>
      <x:c r="G4022" t="str"/>
      <x:c r="H4022" t="n">
        <x:v>2018</x:v>
      </x:c>
      <x:c r="I4022" t="n">
        <x:v>8</x:v>
      </x:c>
      <x:c r="J4022" s="14" t="n">
        <x:v>38930</x:v>
      </x:c>
      <x:c r="K4022" t="str">
        <x:v>HUMAN_OBSERVATION</x:v>
      </x:c>
      <x:c r="L4022" t="str">
        <x:v>522927925</x:v>
      </x:c>
      <x:c r="M4022" t="str"/>
      <x:c r="N4022" t="str"/>
      <x:c r="O4022" t="str">
        <x:v>track</x:v>
      </x:c>
      <x:c r="P4022" s="14" t="n">
        <x:v>2076</x:v>
      </x:c>
    </x:row>
    <x:row r="4023">
      <x:c r="A4023" t="str">
        <x:v>Spotted Deer</x:v>
      </x:c>
      <x:c r="B4023" t="str">
        <x:v>Axis axis</x:v>
      </x:c>
      <x:c r="C4023" t="str">
        <x:v>2611047522</x:v>
      </x:c>
      <x:c r="D4023" s="12" t="n">
        <x:v>6.438149</x:v>
      </x:c>
      <x:c r="E4023" s="12" t="n">
        <x:v>80.888611</x:v>
      </x:c>
      <x:c r="F4023" t="str"/>
      <x:c r="G4023" t="str"/>
      <x:c r="H4023" t="n">
        <x:v>2020</x:v>
      </x:c>
      <x:c r="I4023" t="n">
        <x:v>4</x:v>
      </x:c>
      <x:c r="J4023" s="14" t="n">
        <x:v>352</x:v>
      </x:c>
      <x:c r="K4023" t="str">
        <x:v>HUMAN_OBSERVATION</x:v>
      </x:c>
      <x:c r="L4023" t="str">
        <x:v>1039260286</x:v>
      </x:c>
      <x:c r="M4023" t="str">
        <x:v>Timbolketiya-Tanamalwila Road</x:v>
      </x:c>
      <x:c r="N4023" t="str">
        <x:v>B427</x:v>
      </x:c>
      <x:c r="O4023" t="str">
        <x:v>primary</x:v>
      </x:c>
      <x:c r="P4023" s="14" t="n">
        <x:v>24.7</x:v>
      </x:c>
    </x:row>
    <x:row r="4024">
      <x:c r="A4024" t="str">
        <x:v>Spotted Deer</x:v>
      </x:c>
      <x:c r="B4024" t="str">
        <x:v>Axis axis</x:v>
      </x:c>
      <x:c r="C4024" t="str">
        <x:v>2609134610</x:v>
      </x:c>
      <x:c r="D4024" s="12" t="n">
        <x:v>6.285578</x:v>
      </x:c>
      <x:c r="E4024" s="12" t="n">
        <x:v>81.409666</x:v>
      </x:c>
      <x:c r="F4024" t="str">
        <x:v>2020-02-04</x:v>
      </x:c>
      <x:c r="G4024" t="str">
        <x:v>00:00:00</x:v>
      </x:c>
      <x:c r="H4024" t="n">
        <x:v>2020</x:v>
      </x:c>
      <x:c r="I4024" t="n">
        <x:v>2</x:v>
      </x:c>
      <x:c r="J4024" s="14" t="n">
        <x:v>1797</x:v>
      </x:c>
      <x:c r="K4024" t="str">
        <x:v>HUMAN_OBSERVATION</x:v>
      </x:c>
      <x:c r="L4024" t="str">
        <x:v>1330370892</x:v>
      </x:c>
      <x:c r="M4024" t="str"/>
      <x:c r="N4024" t="str"/>
      <x:c r="O4024" t="str">
        <x:v>footway</x:v>
      </x:c>
      <x:c r="P4024" s="14" t="n">
        <x:v>382.4</x:v>
      </x:c>
    </x:row>
    <x:row r="4025">
      <x:c r="A4025" t="str">
        <x:v>Spotted Deer</x:v>
      </x:c>
      <x:c r="B4025" t="str">
        <x:v>Axis axis</x:v>
      </x:c>
      <x:c r="C4025" t="str">
        <x:v>2603469657</x:v>
      </x:c>
      <x:c r="D4025" s="12" t="n">
        <x:v>6.307077</x:v>
      </x:c>
      <x:c r="E4025" s="12" t="n">
        <x:v>81.406747</x:v>
      </x:c>
      <x:c r="F4025" t="str">
        <x:v>2016-01-26</x:v>
      </x:c>
      <x:c r="G4025" t="str">
        <x:v>00:00:00</x:v>
      </x:c>
      <x:c r="H4025" t="n">
        <x:v>2016</x:v>
      </x:c>
      <x:c r="I4025" t="n">
        <x:v>1</x:v>
      </x:c>
      <x:c r="J4025" s="14" t="n">
        <x:v>3573</x:v>
      </x:c>
      <x:c r="K4025" t="str">
        <x:v>HUMAN_OBSERVATION</x:v>
      </x:c>
      <x:c r="L4025" t="str">
        <x:v>1328145896</x:v>
      </x:c>
      <x:c r="M4025" t="str"/>
      <x:c r="N4025" t="str"/>
      <x:c r="O4025" t="str">
        <x:v>footway</x:v>
      </x:c>
      <x:c r="P4025" s="14" t="n">
        <x:v>357.4</x:v>
      </x:c>
    </x:row>
    <x:row r="4026">
      <x:c r="A4026" t="str">
        <x:v>Spotted Deer</x:v>
      </x:c>
      <x:c r="B4026" t="str">
        <x:v>Axis axis</x:v>
      </x:c>
      <x:c r="C4026" t="str">
        <x:v>2603429642</x:v>
      </x:c>
      <x:c r="D4026" s="12" t="n">
        <x:v>6.300397</x:v>
      </x:c>
      <x:c r="E4026" s="12" t="n">
        <x:v>81.409379</x:v>
      </x:c>
      <x:c r="F4026" t="str">
        <x:v>2016-01-26</x:v>
      </x:c>
      <x:c r="G4026" t="str">
        <x:v>00:00:00</x:v>
      </x:c>
      <x:c r="H4026" t="n">
        <x:v>2016</x:v>
      </x:c>
      <x:c r="I4026" t="n">
        <x:v>1</x:v>
      </x:c>
      <x:c r="J4026" s="14" t="n">
        <x:v>3147</x:v>
      </x:c>
      <x:c r="K4026" t="str">
        <x:v>HUMAN_OBSERVATION</x:v>
      </x:c>
      <x:c r="L4026" t="str">
        <x:v>1328145896</x:v>
      </x:c>
      <x:c r="M4026" t="str"/>
      <x:c r="N4026" t="str"/>
      <x:c r="O4026" t="str">
        <x:v>footway</x:v>
      </x:c>
      <x:c r="P4026" s="14" t="n">
        <x:v>326</x:v>
      </x:c>
    </x:row>
    <x:row r="4027">
      <x:c r="A4027" t="str">
        <x:v>Spotted Deer</x:v>
      </x:c>
      <x:c r="B4027" t="str">
        <x:v>Axis axis</x:v>
      </x:c>
      <x:c r="C4027" t="str">
        <x:v>2597712569</x:v>
      </x:c>
      <x:c r="D4027" s="12" t="n">
        <x:v>6.310863</x:v>
      </x:c>
      <x:c r="E4027" s="12" t="n">
        <x:v>81.429012</x:v>
      </x:c>
      <x:c r="F4027" t="str"/>
      <x:c r="G4027" t="str"/>
      <x:c r="H4027" t="n">
        <x:v>2018</x:v>
      </x:c>
      <x:c r="I4027" t="n">
        <x:v>1</x:v>
      </x:c>
      <x:c r="J4027" s="14"/>
      <x:c r="K4027" t="str">
        <x:v>HUMAN_OBSERVATION</x:v>
      </x:c>
      <x:c r="L4027" t="str">
        <x:v>78140397</x:v>
      </x:c>
      <x:c r="M4027" t="str">
        <x:v>Jamburagala Old Road</x:v>
      </x:c>
      <x:c r="N4027" t="str"/>
      <x:c r="O4027" t="str">
        <x:v>track_grade3</x:v>
      </x:c>
      <x:c r="P4027" s="14" t="n">
        <x:v>2</x:v>
      </x:c>
    </x:row>
    <x:row r="4028">
      <x:c r="A4028" t="str">
        <x:v>Spotted Deer</x:v>
      </x:c>
      <x:c r="B4028" t="str">
        <x:v>Axis axis</x:v>
      </x:c>
      <x:c r="C4028" t="str">
        <x:v>2596425259</x:v>
      </x:c>
      <x:c r="D4028" s="12" t="n">
        <x:v>6.350104</x:v>
      </x:c>
      <x:c r="E4028" s="12" t="n">
        <x:v>81.459503</x:v>
      </x:c>
      <x:c r="F4028" t="str"/>
      <x:c r="G4028" t="str"/>
      <x:c r="H4028" t="n">
        <x:v>2012</x:v>
      </x:c>
      <x:c r="I4028" t="n">
        <x:v>11</x:v>
      </x:c>
      <x:c r="J4028" s="14" t="n">
        <x:v>5919</x:v>
      </x:c>
      <x:c r="K4028" t="str">
        <x:v>HUMAN_OBSERVATION</x:v>
      </x:c>
      <x:c r="L4028" t="str">
        <x:v>151066334</x:v>
      </x:c>
      <x:c r="M4028" t="str">
        <x:v>Sath Maga</x:v>
      </x:c>
      <x:c r="N4028" t="str"/>
      <x:c r="O4028" t="str">
        <x:v>track_grade3</x:v>
      </x:c>
      <x:c r="P4028" s="14" t="n">
        <x:v>923.6</x:v>
      </x:c>
    </x:row>
    <x:row r="4029">
      <x:c r="A4029" t="str">
        <x:v>Spotted Deer</x:v>
      </x:c>
      <x:c r="B4029" t="str">
        <x:v>Axis axis</x:v>
      </x:c>
      <x:c r="C4029" t="str">
        <x:v>2596422270</x:v>
      </x:c>
      <x:c r="D4029" s="12" t="n">
        <x:v>6.325889</x:v>
      </x:c>
      <x:c r="E4029" s="12" t="n">
        <x:v>81.464002</x:v>
      </x:c>
      <x:c r="F4029" t="str"/>
      <x:c r="G4029" t="str"/>
      <x:c r="H4029" t="n">
        <x:v>2012</x:v>
      </x:c>
      <x:c r="I4029" t="n">
        <x:v>11</x:v>
      </x:c>
      <x:c r="J4029" s="14" t="n">
        <x:v>6527</x:v>
      </x:c>
      <x:c r="K4029" t="str">
        <x:v>HUMAN_OBSERVATION</x:v>
      </x:c>
      <x:c r="L4029" t="str">
        <x:v>540020887</x:v>
      </x:c>
      <x:c r="M4029" t="str"/>
      <x:c r="N4029" t="str"/>
      <x:c r="O4029" t="str">
        <x:v>track</x:v>
      </x:c>
      <x:c r="P4029" s="14" t="n">
        <x:v>221</x:v>
      </x:c>
    </x:row>
    <x:row r="4030">
      <x:c r="A4030" t="str">
        <x:v>Spotted Deer</x:v>
      </x:c>
      <x:c r="B4030" t="str">
        <x:v>Axis axis</x:v>
      </x:c>
      <x:c r="C4030" t="str">
        <x:v>2596353273</x:v>
      </x:c>
      <x:c r="D4030" s="12" t="n">
        <x:v>6.330539</x:v>
      </x:c>
      <x:c r="E4030" s="12" t="n">
        <x:v>81.451133</x:v>
      </x:c>
      <x:c r="F4030" t="str"/>
      <x:c r="G4030" t="str"/>
      <x:c r="H4030" t="n">
        <x:v>2012</x:v>
      </x:c>
      <x:c r="I4030" t="n">
        <x:v>11</x:v>
      </x:c>
      <x:c r="J4030" s="14" t="n">
        <x:v>6587</x:v>
      </x:c>
      <x:c r="K4030" t="str">
        <x:v>HUMAN_OBSERVATION</x:v>
      </x:c>
      <x:c r="L4030" t="str">
        <x:v>295607161</x:v>
      </x:c>
      <x:c r="M4030" t="str">
        <x:v>Welmalkema Road</x:v>
      </x:c>
      <x:c r="N4030" t="str"/>
      <x:c r="O4030" t="str">
        <x:v>track_grade3</x:v>
      </x:c>
      <x:c r="P4030" s="14" t="n">
        <x:v>175.5</x:v>
      </x:c>
    </x:row>
    <x:row r="4031">
      <x:c r="A4031" t="str">
        <x:v>Spotted Deer</x:v>
      </x:c>
      <x:c r="B4031" t="str">
        <x:v>Axis axis</x:v>
      </x:c>
      <x:c r="C4031" t="str">
        <x:v>2596209094</x:v>
      </x:c>
      <x:c r="D4031" s="12" t="n">
        <x:v>6.299458</x:v>
      </x:c>
      <x:c r="E4031" s="12" t="n">
        <x:v>81.403956</x:v>
      </x:c>
      <x:c r="F4031" t="str"/>
      <x:c r="G4031" t="str"/>
      <x:c r="H4031" t="n">
        <x:v>2020</x:v>
      </x:c>
      <x:c r="I4031" t="n">
        <x:v>1</x:v>
      </x:c>
      <x:c r="J4031" s="14" t="n">
        <x:v>6208</x:v>
      </x:c>
      <x:c r="K4031" t="str">
        <x:v>HUMAN_OBSERVATION</x:v>
      </x:c>
      <x:c r="L4031" t="str">
        <x:v>78140413</x:v>
      </x:c>
      <x:c r="M4031" t="str">
        <x:v>Kirinda-Sithulpawwa Road</x:v>
      </x:c>
      <x:c r="N4031" t="str"/>
      <x:c r="O4031" t="str">
        <x:v>unclassified</x:v>
      </x:c>
      <x:c r="P4031" s="14" t="n">
        <x:v>262.6</x:v>
      </x:c>
    </x:row>
    <x:row r="4032">
      <x:c r="A4032" t="str">
        <x:v>Spotted Deer</x:v>
      </x:c>
      <x:c r="B4032" t="str">
        <x:v>Axis axis</x:v>
      </x:c>
      <x:c r="C4032" t="str">
        <x:v>2596196104</x:v>
      </x:c>
      <x:c r="D4032" s="12" t="n">
        <x:v>8.387995</x:v>
      </x:c>
      <x:c r="E4032" s="12" t="n">
        <x:v>80.013052</x:v>
      </x:c>
      <x:c r="F4032" t="str"/>
      <x:c r="G4032" t="str"/>
      <x:c r="H4032" t="n">
        <x:v>2018</x:v>
      </x:c>
      <x:c r="I4032" t="n">
        <x:v>6</x:v>
      </x:c>
      <x:c r="J4032" s="14" t="n">
        <x:v>1953</x:v>
      </x:c>
      <x:c r="K4032" t="str">
        <x:v>HUMAN_OBSERVATION</x:v>
      </x:c>
      <x:c r="L4032" t="str">
        <x:v>1412814868</x:v>
      </x:c>
      <x:c r="M4032" t="str"/>
      <x:c r="N4032" t="str"/>
      <x:c r="O4032" t="str">
        <x:v>track</x:v>
      </x:c>
      <x:c r="P4032" s="14" t="n">
        <x:v>1626.6</x:v>
      </x:c>
    </x:row>
    <x:row r="4033">
      <x:c r="A4033" t="str">
        <x:v>Spotted Deer</x:v>
      </x:c>
      <x:c r="B4033" t="str">
        <x:v>Axis axis</x:v>
      </x:c>
      <x:c r="C4033" t="str">
        <x:v>2596155147</x:v>
      </x:c>
      <x:c r="D4033" s="12" t="n">
        <x:v>6.334124</x:v>
      </x:c>
      <x:c r="E4033" s="12" t="n">
        <x:v>81.452668</x:v>
      </x:c>
      <x:c r="F4033" t="str"/>
      <x:c r="G4033" t="str"/>
      <x:c r="H4033" t="n">
        <x:v>2012</x:v>
      </x:c>
      <x:c r="I4033" t="n">
        <x:v>11</x:v>
      </x:c>
      <x:c r="J4033" s="14" t="n">
        <x:v>8047</x:v>
      </x:c>
      <x:c r="K4033" t="str">
        <x:v>HUMAN_OBSERVATION</x:v>
      </x:c>
      <x:c r="L4033" t="str">
        <x:v>295607161</x:v>
      </x:c>
      <x:c r="M4033" t="str">
        <x:v>Welmalkema Road</x:v>
      </x:c>
      <x:c r="N4033" t="str"/>
      <x:c r="O4033" t="str">
        <x:v>track_grade3</x:v>
      </x:c>
      <x:c r="P4033" s="14" t="n">
        <x:v>165.3</x:v>
      </x:c>
    </x:row>
    <x:row r="4034">
      <x:c r="A4034" t="str">
        <x:v>Spotted Deer</x:v>
      </x:c>
      <x:c r="B4034" t="str">
        <x:v>Axis axis</x:v>
      </x:c>
      <x:c r="C4034" t="str">
        <x:v>2580100328</x:v>
      </x:c>
      <x:c r="D4034" s="12" t="n">
        <x:v>6.278422</x:v>
      </x:c>
      <x:c r="E4034" s="12" t="n">
        <x:v>81.401932</x:v>
      </x:c>
      <x:c r="F4034" t="str">
        <x:v>2020-01-31</x:v>
      </x:c>
      <x:c r="G4034" t="str">
        <x:v>00:00:00</x:v>
      </x:c>
      <x:c r="H4034" t="n">
        <x:v>2020</x:v>
      </x:c>
      <x:c r="I4034" t="n">
        <x:v>1</x:v>
      </x:c>
      <x:c r="J4034" s="14" t="n">
        <x:v>31</x:v>
      </x:c>
      <x:c r="K4034" t="str">
        <x:v>HUMAN_OBSERVATION</x:v>
      </x:c>
      <x:c r="L4034" t="str">
        <x:v>1337807238</x:v>
      </x:c>
      <x:c r="M4034" t="str">
        <x:v>Bembewa Road</x:v>
      </x:c>
      <x:c r="N4034" t="str"/>
      <x:c r="O4034" t="str">
        <x:v>unclassified</x:v>
      </x:c>
      <x:c r="P4034" s="14" t="n">
        <x:v>14.5</x:v>
      </x:c>
    </x:row>
    <x:row r="4035">
      <x:c r="A4035" t="str">
        <x:v>Spotted Deer</x:v>
      </x:c>
      <x:c r="B4035" t="str">
        <x:v>Axis axis</x:v>
      </x:c>
      <x:c r="C4035" t="str">
        <x:v>2576413570</x:v>
      </x:c>
      <x:c r="D4035" s="12" t="n">
        <x:v>6.53641</x:v>
      </x:c>
      <x:c r="E4035" s="12" t="n">
        <x:v>81.261735</x:v>
      </x:c>
      <x:c r="F4035" t="str"/>
      <x:c r="G4035" t="str"/>
      <x:c r="H4035" t="n">
        <x:v>2020</x:v>
      </x:c>
      <x:c r="I4035" t="n">
        <x:v>2</x:v>
      </x:c>
      <x:c r="J4035" s="14" t="n">
        <x:v>15</x:v>
      </x:c>
      <x:c r="K4035" t="str">
        <x:v>HUMAN_OBSERVATION</x:v>
      </x:c>
      <x:c r="L4035" t="str">
        <x:v>1120400241</x:v>
      </x:c>
      <x:c r="M4035" t="str"/>
      <x:c r="N4035" t="str"/>
      <x:c r="O4035" t="str">
        <x:v>track_grade2</x:v>
      </x:c>
      <x:c r="P4035" s="14" t="n">
        <x:v>5.4</x:v>
      </x:c>
    </x:row>
    <x:row r="4036">
      <x:c r="A4036" t="str">
        <x:v>Spotted Deer</x:v>
      </x:c>
      <x:c r="B4036" t="str">
        <x:v>Axis axis</x:v>
      </x:c>
      <x:c r="C4036" t="str">
        <x:v>2576255964</x:v>
      </x:c>
      <x:c r="D4036" s="12" t="n">
        <x:v>6.28358</x:v>
      </x:c>
      <x:c r="E4036" s="12" t="n">
        <x:v>81.417772</x:v>
      </x:c>
      <x:c r="F4036" t="str"/>
      <x:c r="G4036" t="str"/>
      <x:c r="H4036" t="n">
        <x:v>2020</x:v>
      </x:c>
      <x:c r="I4036" t="n">
        <x:v>2</x:v>
      </x:c>
      <x:c r="J4036" s="14" t="n">
        <x:v>15</x:v>
      </x:c>
      <x:c r="K4036" t="str">
        <x:v>HUMAN_OBSERVATION</x:v>
      </x:c>
      <x:c r="L4036" t="str">
        <x:v>1328155882</x:v>
      </x:c>
      <x:c r="M4036" t="str"/>
      <x:c r="N4036" t="str"/>
      <x:c r="O4036" t="str">
        <x:v>track_grade3</x:v>
      </x:c>
      <x:c r="P4036" s="14" t="n">
        <x:v>84.2</x:v>
      </x:c>
    </x:row>
    <x:row r="4037">
      <x:c r="A4037" t="str">
        <x:v>Spotted Deer</x:v>
      </x:c>
      <x:c r="B4037" t="str">
        <x:v>Axis axis</x:v>
      </x:c>
      <x:c r="C4037" t="str">
        <x:v>2573922477</x:v>
      </x:c>
      <x:c r="D4037" s="12" t="n">
        <x:v>6.278412</x:v>
      </x:c>
      <x:c r="E4037" s="12" t="n">
        <x:v>81.401941</x:v>
      </x:c>
      <x:c r="F4037" t="str"/>
      <x:c r="G4037" t="str"/>
      <x:c r="H4037" t="n">
        <x:v>2020</x:v>
      </x:c>
      <x:c r="I4037" t="n">
        <x:v>1</x:v>
      </x:c>
      <x:c r="J4037" s="14" t="n">
        <x:v>211</x:v>
      </x:c>
      <x:c r="K4037" t="str">
        <x:v>HUMAN_OBSERVATION</x:v>
      </x:c>
      <x:c r="L4037" t="str">
        <x:v>1337807238</x:v>
      </x:c>
      <x:c r="M4037" t="str">
        <x:v>Bembewa Road</x:v>
      </x:c>
      <x:c r="N4037" t="str"/>
      <x:c r="O4037" t="str">
        <x:v>unclassified</x:v>
      </x:c>
      <x:c r="P4037" s="14" t="n">
        <x:v>13.4</x:v>
      </x:c>
    </x:row>
    <x:row r="4038">
      <x:c r="A4038" t="str">
        <x:v>Spotted Deer</x:v>
      </x:c>
      <x:c r="B4038" t="str">
        <x:v>Axis axis</x:v>
      </x:c>
      <x:c r="C4038" t="str">
        <x:v>2563553899</x:v>
      </x:c>
      <x:c r="D4038" s="12" t="n">
        <x:v>6.342297</x:v>
      </x:c>
      <x:c r="E4038" s="12" t="n">
        <x:v>81.496061</x:v>
      </x:c>
      <x:c r="F4038" t="str"/>
      <x:c r="G4038" t="str"/>
      <x:c r="H4038" t="n">
        <x:v>2011</x:v>
      </x:c>
      <x:c r="I4038" t="n">
        <x:v>1</x:v>
      </x:c>
      <x:c r="J4038" s="14" t="n">
        <x:v>244</x:v>
      </x:c>
      <x:c r="K4038" t="str">
        <x:v>HUMAN_OBSERVATION</x:v>
      </x:c>
      <x:c r="L4038" t="str">
        <x:v>151066302</x:v>
      </x:c>
      <x:c r="M4038" t="str"/>
      <x:c r="N4038" t="str"/>
      <x:c r="O4038" t="str">
        <x:v>track_grade3</x:v>
      </x:c>
      <x:c r="P4038" s="14" t="n">
        <x:v>59.1</x:v>
      </x:c>
    </x:row>
    <x:row r="4039">
      <x:c r="A4039" t="str">
        <x:v>Spotted Deer</x:v>
      </x:c>
      <x:c r="B4039" t="str">
        <x:v>Axis axis</x:v>
      </x:c>
      <x:c r="C4039" t="str">
        <x:v>2563496946</x:v>
      </x:c>
      <x:c r="D4039" s="12" t="n">
        <x:v>6.525288</x:v>
      </x:c>
      <x:c r="E4039" s="12" t="n">
        <x:v>81.53072</x:v>
      </x:c>
      <x:c r="F4039" t="str"/>
      <x:c r="G4039" t="str"/>
      <x:c r="H4039" t="n">
        <x:v>2013</x:v>
      </x:c>
      <x:c r="I4039" t="n">
        <x:v>10</x:v>
      </x:c>
      <x:c r="J4039" s="14" t="n">
        <x:v>488</x:v>
      </x:c>
      <x:c r="K4039" t="str">
        <x:v>HUMAN_OBSERVATION</x:v>
      </x:c>
      <x:c r="L4039" t="str">
        <x:v>1327508430</x:v>
      </x:c>
      <x:c r="M4039" t="str"/>
      <x:c r="N4039" t="str"/>
      <x:c r="O4039" t="str">
        <x:v>track_grade3</x:v>
      </x:c>
      <x:c r="P4039" s="14" t="n">
        <x:v>5181.3</x:v>
      </x:c>
    </x:row>
    <x:row r="4040">
      <x:c r="A4040" t="str">
        <x:v>Spotted Deer</x:v>
      </x:c>
      <x:c r="B4040" t="str">
        <x:v>Axis axis</x:v>
      </x:c>
      <x:c r="C4040" t="str">
        <x:v>2563496876</x:v>
      </x:c>
      <x:c r="D4040" s="12" t="n">
        <x:v>6.519737</x:v>
      </x:c>
      <x:c r="E4040" s="12" t="n">
        <x:v>81.472406</x:v>
      </x:c>
      <x:c r="F4040" t="str"/>
      <x:c r="G4040" t="str"/>
      <x:c r="H4040" t="n">
        <x:v>2013</x:v>
      </x:c>
      <x:c r="I4040" t="n">
        <x:v>10</x:v>
      </x:c>
      <x:c r="J4040" s="14" t="n">
        <x:v>977</x:v>
      </x:c>
      <x:c r="K4040" t="str">
        <x:v>HUMAN_OBSERVATION</x:v>
      </x:c>
      <x:c r="L4040" t="str">
        <x:v>1327508430</x:v>
      </x:c>
      <x:c r="M4040" t="str"/>
      <x:c r="N4040" t="str"/>
      <x:c r="O4040" t="str">
        <x:v>track_grade3</x:v>
      </x:c>
      <x:c r="P4040" s="14" t="n">
        <x:v>2640.9</x:v>
      </x:c>
    </x:row>
    <x:row r="4041">
      <x:c r="A4041" t="str">
        <x:v>Spotted Deer</x:v>
      </x:c>
      <x:c r="B4041" t="str">
        <x:v>Axis axis</x:v>
      </x:c>
      <x:c r="C4041" t="str">
        <x:v>2550119696</x:v>
      </x:c>
      <x:c r="D4041" s="12" t="n">
        <x:v>6.301934</x:v>
      </x:c>
      <x:c r="E4041" s="12" t="n">
        <x:v>81.43995</x:v>
      </x:c>
      <x:c r="F4041" t="str"/>
      <x:c r="G4041" t="str"/>
      <x:c r="H4041" t="n">
        <x:v>2019</x:v>
      </x:c>
      <x:c r="I4041" t="n">
        <x:v>11</x:v>
      </x:c>
      <x:c r="J4041" s="14"/>
      <x:c r="K4041" t="str">
        <x:v>HUMAN_OBSERVATION</x:v>
      </x:c>
      <x:c r="L4041" t="str">
        <x:v>78140418</x:v>
      </x:c>
      <x:c r="M4041" t="str">
        <x:v>Yala Santuary Road</x:v>
      </x:c>
      <x:c r="N4041" t="str"/>
      <x:c r="O4041" t="str">
        <x:v>secondary</x:v>
      </x:c>
      <x:c r="P4041" s="14" t="n">
        <x:v>4.6</x:v>
      </x:c>
    </x:row>
    <x:row r="4042">
      <x:c r="A4042" t="str">
        <x:v>Spotted Deer</x:v>
      </x:c>
      <x:c r="B4042" t="str">
        <x:v>Axis axis</x:v>
      </x:c>
      <x:c r="C4042" t="str">
        <x:v>2550116726</x:v>
      </x:c>
      <x:c r="D4042" s="12" t="n">
        <x:v>6.312482</x:v>
      </x:c>
      <x:c r="E4042" s="12" t="n">
        <x:v>81.465564</x:v>
      </x:c>
      <x:c r="F4042" t="str"/>
      <x:c r="G4042" t="str"/>
      <x:c r="H4042" t="n">
        <x:v>2019</x:v>
      </x:c>
      <x:c r="I4042" t="n">
        <x:v>11</x:v>
      </x:c>
      <x:c r="J4042" s="14"/>
      <x:c r="K4042" t="str">
        <x:v>HUMAN_OBSERVATION</x:v>
      </x:c>
      <x:c r="L4042" t="str">
        <x:v>1328155878</x:v>
      </x:c>
      <x:c r="M4042" t="str"/>
      <x:c r="N4042" t="str"/>
      <x:c r="O4042" t="str">
        <x:v>track_grade3</x:v>
      </x:c>
      <x:c r="P4042" s="14" t="n">
        <x:v>3.9</x:v>
      </x:c>
    </x:row>
    <x:row r="4043">
      <x:c r="A4043" t="str">
        <x:v>Spotted Deer</x:v>
      </x:c>
      <x:c r="B4043" t="str">
        <x:v>Axis axis</x:v>
      </x:c>
      <x:c r="C4043" t="str">
        <x:v>2543091117</x:v>
      </x:c>
      <x:c r="D4043" s="12" t="n">
        <x:v>6.30898</x:v>
      </x:c>
      <x:c r="E4043" s="12" t="n">
        <x:v>81.445308</x:v>
      </x:c>
      <x:c r="F4043" t="str"/>
      <x:c r="G4043" t="str"/>
      <x:c r="H4043" t="n">
        <x:v>2019</x:v>
      </x:c>
      <x:c r="I4043" t="n">
        <x:v>11</x:v>
      </x:c>
      <x:c r="J4043" s="14" t="n">
        <x:v>1000</x:v>
      </x:c>
      <x:c r="K4043" t="str">
        <x:v>HUMAN_OBSERVATION</x:v>
      </x:c>
      <x:c r="L4043" t="str">
        <x:v>78140418</x:v>
      </x:c>
      <x:c r="M4043" t="str">
        <x:v>Yala Santuary Road</x:v>
      </x:c>
      <x:c r="N4043" t="str"/>
      <x:c r="O4043" t="str">
        <x:v>secondary</x:v>
      </x:c>
      <x:c r="P4043" s="14" t="n">
        <x:v>29.6</x:v>
      </x:c>
    </x:row>
    <x:row r="4044">
      <x:c r="A4044" t="str">
        <x:v>Spotted Deer</x:v>
      </x:c>
      <x:c r="B4044" t="str">
        <x:v>Axis axis</x:v>
      </x:c>
      <x:c r="C4044" t="str">
        <x:v>2543079607</x:v>
      </x:c>
      <x:c r="D4044" s="12" t="n">
        <x:v>6.454326</x:v>
      </x:c>
      <x:c r="E4044" s="12" t="n">
        <x:v>81.563043</x:v>
      </x:c>
      <x:c r="F4044" t="str"/>
      <x:c r="G4044" t="str"/>
      <x:c r="H4044" t="n">
        <x:v>2019</x:v>
      </x:c>
      <x:c r="I4044" t="n">
        <x:v>11</x:v>
      </x:c>
      <x:c r="J4044" s="14" t="n">
        <x:v>1000</x:v>
      </x:c>
      <x:c r="K4044" t="str">
        <x:v>HUMAN_OBSERVATION</x:v>
      </x:c>
      <x:c r="L4044" t="str">
        <x:v>259313128</x:v>
      </x:c>
      <x:c r="M4044" t="str"/>
      <x:c r="N4044" t="str"/>
      <x:c r="O4044" t="str">
        <x:v>track</x:v>
      </x:c>
      <x:c r="P4044" s="14" t="n">
        <x:v>3524</x:v>
      </x:c>
    </x:row>
    <x:row r="4045">
      <x:c r="A4045" t="str">
        <x:v>Spotted Deer</x:v>
      </x:c>
      <x:c r="B4045" t="str">
        <x:v>Axis axis</x:v>
      </x:c>
      <x:c r="C4045" t="str">
        <x:v>2543072226</x:v>
      </x:c>
      <x:c r="D4045" s="12" t="n">
        <x:v>6.454326</x:v>
      </x:c>
      <x:c r="E4045" s="12" t="n">
        <x:v>81.563043</x:v>
      </x:c>
      <x:c r="F4045" t="str"/>
      <x:c r="G4045" t="str"/>
      <x:c r="H4045" t="n">
        <x:v>2016</x:v>
      </x:c>
      <x:c r="I4045" t="n">
        <x:v>3</x:v>
      </x:c>
      <x:c r="J4045" s="14" t="n">
        <x:v>211</x:v>
      </x:c>
      <x:c r="K4045" t="str">
        <x:v>HUMAN_OBSERVATION</x:v>
      </x:c>
      <x:c r="L4045" t="str">
        <x:v>259313128</x:v>
      </x:c>
      <x:c r="M4045" t="str"/>
      <x:c r="N4045" t="str"/>
      <x:c r="O4045" t="str">
        <x:v>track</x:v>
      </x:c>
      <x:c r="P4045" s="14" t="n">
        <x:v>3524</x:v>
      </x:c>
    </x:row>
    <x:row r="4046">
      <x:c r="A4046" t="str">
        <x:v>Spotted Deer</x:v>
      </x:c>
      <x:c r="B4046" t="str">
        <x:v>Axis axis</x:v>
      </x:c>
      <x:c r="C4046" t="str">
        <x:v>2543056673</x:v>
      </x:c>
      <x:c r="D4046" s="12" t="n">
        <x:v>6.397422</x:v>
      </x:c>
      <x:c r="E4046" s="12" t="n">
        <x:v>81.502933</x:v>
      </x:c>
      <x:c r="F4046" t="str"/>
      <x:c r="G4046" t="str"/>
      <x:c r="H4046" t="n">
        <x:v>2016</x:v>
      </x:c>
      <x:c r="I4046" t="n">
        <x:v>3</x:v>
      </x:c>
      <x:c r="J4046" s="14" t="n">
        <x:v>53136</x:v>
      </x:c>
      <x:c r="K4046" t="str">
        <x:v>HUMAN_OBSERVATION</x:v>
      </x:c>
      <x:c r="L4046" t="str">
        <x:v>354005819</x:v>
      </x:c>
      <x:c r="M4046" t="str"/>
      <x:c r="N4046" t="str"/>
      <x:c r="O4046" t="str">
        <x:v>track_grade3</x:v>
      </x:c>
      <x:c r="P4046" s="14" t="n">
        <x:v>655.9</x:v>
      </x:c>
    </x:row>
    <x:row r="4047">
      <x:c r="A4047" t="str">
        <x:v>Spotted Deer</x:v>
      </x:c>
      <x:c r="B4047" t="str">
        <x:v>Axis axis</x:v>
      </x:c>
      <x:c r="C4047" t="str">
        <x:v>2543050844</x:v>
      </x:c>
      <x:c r="D4047" s="12" t="n">
        <x:v>8.456372</x:v>
      </x:c>
      <x:c r="E4047" s="12" t="n">
        <x:v>80.047638</x:v>
      </x:c>
      <x:c r="F4047" t="str"/>
      <x:c r="G4047" t="str"/>
      <x:c r="H4047" t="n">
        <x:v>2016</x:v>
      </x:c>
      <x:c r="I4047" t="n">
        <x:v>2</x:v>
      </x:c>
      <x:c r="J4047" s="14" t="n">
        <x:v>38930</x:v>
      </x:c>
      <x:c r="K4047" t="str">
        <x:v>HUMAN_OBSERVATION</x:v>
      </x:c>
      <x:c r="L4047" t="str">
        <x:v>522927925</x:v>
      </x:c>
      <x:c r="M4047" t="str"/>
      <x:c r="N4047" t="str"/>
      <x:c r="O4047" t="str">
        <x:v>track</x:v>
      </x:c>
      <x:c r="P4047" s="14" t="n">
        <x:v>2076</x:v>
      </x:c>
    </x:row>
    <x:row r="4048">
      <x:c r="A4048" t="str">
        <x:v>Spotted Deer</x:v>
      </x:c>
      <x:c r="B4048" t="str">
        <x:v>Axis axis</x:v>
      </x:c>
      <x:c r="C4048" t="str">
        <x:v>2543028785</x:v>
      </x:c>
      <x:c r="D4048" s="12" t="n">
        <x:v>6.692389</x:v>
      </x:c>
      <x:c r="E4048" s="12" t="n">
        <x:v>81.771499</x:v>
      </x:c>
      <x:c r="F4048" t="str"/>
      <x:c r="G4048" t="str"/>
      <x:c r="H4048" t="n">
        <x:v>2019</x:v>
      </x:c>
      <x:c r="I4048" t="n">
        <x:v>12</x:v>
      </x:c>
      <x:c r="J4048" s="14" t="n">
        <x:v>122</x:v>
      </x:c>
      <x:c r="K4048" t="str">
        <x:v>HUMAN_OBSERVATION</x:v>
      </x:c>
      <x:c r="L4048" t="str">
        <x:v>461536480</x:v>
      </x:c>
      <x:c r="M4048" t="str"/>
      <x:c r="N4048" t="str"/>
      <x:c r="O4048" t="str">
        <x:v>track_grade5</x:v>
      </x:c>
      <x:c r="P4048" s="14" t="n">
        <x:v>49.1</x:v>
      </x:c>
    </x:row>
    <x:row r="4049">
      <x:c r="A4049" t="str">
        <x:v>Spotted Deer</x:v>
      </x:c>
      <x:c r="B4049" t="str">
        <x:v>Axis axis</x:v>
      </x:c>
      <x:c r="C4049" t="str">
        <x:v>2540845537</x:v>
      </x:c>
      <x:c r="D4049" s="12" t="n">
        <x:v>6.488067</x:v>
      </x:c>
      <x:c r="E4049" s="12" t="n">
        <x:v>81.391232</x:v>
      </x:c>
      <x:c r="F4049" t="str">
        <x:v>2019-12-23</x:v>
      </x:c>
      <x:c r="G4049" t="str">
        <x:v>00:00:00</x:v>
      </x:c>
      <x:c r="H4049" t="n">
        <x:v>2019</x:v>
      </x:c>
      <x:c r="I4049" t="n">
        <x:v>12</x:v>
      </x:c>
      <x:c r="J4049" s="14" t="n">
        <x:v>8332</x:v>
      </x:c>
      <x:c r="K4049" t="str">
        <x:v>HUMAN_OBSERVATION</x:v>
      </x:c>
      <x:c r="L4049" t="str">
        <x:v>314843977</x:v>
      </x:c>
      <x:c r="M4049" t="str"/>
      <x:c r="N4049" t="str"/>
      <x:c r="O4049" t="str">
        <x:v>track</x:v>
      </x:c>
      <x:c r="P4049" s="14" t="n">
        <x:v>5884.6</x:v>
      </x:c>
    </x:row>
    <x:row r="4050">
      <x:c r="A4050" t="str">
        <x:v>Spotted Deer</x:v>
      </x:c>
      <x:c r="B4050" t="str">
        <x:v>Axis axis</x:v>
      </x:c>
      <x:c r="C4050" t="str">
        <x:v>2540769305</x:v>
      </x:c>
      <x:c r="D4050" s="12" t="n">
        <x:v>6.462036</x:v>
      </x:c>
      <x:c r="E4050" s="12" t="n">
        <x:v>81.21934</x:v>
      </x:c>
      <x:c r="F4050" t="str">
        <x:v>2019-12-23</x:v>
      </x:c>
      <x:c r="G4050" t="str">
        <x:v>00:00:00</x:v>
      </x:c>
      <x:c r="H4050" t="n">
        <x:v>2019</x:v>
      </x:c>
      <x:c r="I4050" t="n">
        <x:v>12</x:v>
      </x:c>
      <x:c r="J4050" s="14" t="n">
        <x:v>11068</x:v>
      </x:c>
      <x:c r="K4050" t="str">
        <x:v>HUMAN_OBSERVATION</x:v>
      </x:c>
      <x:c r="L4050" t="str">
        <x:v>368087850</x:v>
      </x:c>
      <x:c r="M4050" t="str"/>
      <x:c r="N4050" t="str"/>
      <x:c r="O4050" t="str">
        <x:v>track_grade4</x:v>
      </x:c>
      <x:c r="P4050" s="14" t="n">
        <x:v>1867.6</x:v>
      </x:c>
    </x:row>
    <x:row r="4051">
      <x:c r="A4051" t="str">
        <x:v>Spotted Deer</x:v>
      </x:c>
      <x:c r="B4051" t="str">
        <x:v>Axis axis</x:v>
      </x:c>
      <x:c r="C4051" t="str">
        <x:v>2540764732</x:v>
      </x:c>
      <x:c r="D4051" s="12" t="n">
        <x:v>6.265054</x:v>
      </x:c>
      <x:c r="E4051" s="12" t="n">
        <x:v>81.410174</x:v>
      </x:c>
      <x:c r="F4051" t="str"/>
      <x:c r="G4051" t="str"/>
      <x:c r="H4051" t="n">
        <x:v>2019</x:v>
      </x:c>
      <x:c r="I4051" t="n">
        <x:v>12</x:v>
      </x:c>
      <x:c r="J4051" s="14" t="n">
        <x:v>1245</x:v>
      </x:c>
      <x:c r="K4051" t="str">
        <x:v>HUMAN_OBSERVATION</x:v>
      </x:c>
      <x:c r="L4051" t="str">
        <x:v>1007527671</x:v>
      </x:c>
      <x:c r="M4051" t="str"/>
      <x:c r="N4051" t="str"/>
      <x:c r="O4051" t="str">
        <x:v>path</x:v>
      </x:c>
      <x:c r="P4051" s="14" t="n">
        <x:v>23.9</x:v>
      </x:c>
    </x:row>
    <x:row r="4052">
      <x:c r="A4052" t="str">
        <x:v>Spotted Deer</x:v>
      </x:c>
      <x:c r="B4052" t="str">
        <x:v>Axis axis</x:v>
      </x:c>
      <x:c r="C4052" t="str">
        <x:v>2529314394</x:v>
      </x:c>
      <x:c r="D4052" s="12" t="n">
        <x:v>6.454326</x:v>
      </x:c>
      <x:c r="E4052" s="12" t="n">
        <x:v>81.563043</x:v>
      </x:c>
      <x:c r="F4052" t="str"/>
      <x:c r="G4052" t="str"/>
      <x:c r="H4052" t="n">
        <x:v>2012</x:v>
      </x:c>
      <x:c r="I4052" t="n">
        <x:v>12</x:v>
      </x:c>
      <x:c r="J4052" s="14" t="n">
        <x:v>3000</x:v>
      </x:c>
      <x:c r="K4052" t="str">
        <x:v>HUMAN_OBSERVATION</x:v>
      </x:c>
      <x:c r="L4052" t="str">
        <x:v>259313128</x:v>
      </x:c>
      <x:c r="M4052" t="str"/>
      <x:c r="N4052" t="str"/>
      <x:c r="O4052" t="str">
        <x:v>track</x:v>
      </x:c>
      <x:c r="P4052" s="14" t="n">
        <x:v>3524</x:v>
      </x:c>
    </x:row>
    <x:row r="4053">
      <x:c r="A4053" t="str">
        <x:v>Spotted Deer</x:v>
      </x:c>
      <x:c r="B4053" t="str">
        <x:v>Axis axis</x:v>
      </x:c>
      <x:c r="C4053" t="str">
        <x:v>2529303821</x:v>
      </x:c>
      <x:c r="D4053" s="12" t="n">
        <x:v>6.454505</x:v>
      </x:c>
      <x:c r="E4053" s="12" t="n">
        <x:v>81.5625</x:v>
      </x:c>
      <x:c r="F4053" t="str"/>
      <x:c r="G4053" t="str"/>
      <x:c r="H4053" t="n">
        <x:v>2012</x:v>
      </x:c>
      <x:c r="I4053" t="n">
        <x:v>12</x:v>
      </x:c>
      <x:c r="J4053" s="14" t="n">
        <x:v>5000</x:v>
      </x:c>
      <x:c r="K4053" t="str">
        <x:v>HUMAN_OBSERVATION</x:v>
      </x:c>
      <x:c r="L4053" t="str">
        <x:v>259313128</x:v>
      </x:c>
      <x:c r="M4053" t="str"/>
      <x:c r="N4053" t="str"/>
      <x:c r="O4053" t="str">
        <x:v>track</x:v>
      </x:c>
      <x:c r="P4053" s="14" t="n">
        <x:v>3586.9</x:v>
      </x:c>
    </x:row>
    <x:row r="4054">
      <x:c r="A4054" t="str">
        <x:v>Spotted Deer</x:v>
      </x:c>
      <x:c r="B4054" t="str">
        <x:v>Axis axis</x:v>
      </x:c>
      <x:c r="C4054" t="str">
        <x:v>2460138630</x:v>
      </x:c>
      <x:c r="D4054" s="12" t="n">
        <x:v>8.381234</x:v>
      </x:c>
      <x:c r="E4054" s="12" t="n">
        <x:v>80.062762</x:v>
      </x:c>
      <x:c r="F4054" t="str"/>
      <x:c r="G4054" t="str"/>
      <x:c r="H4054" t="n">
        <x:v>2019</x:v>
      </x:c>
      <x:c r="I4054" t="n">
        <x:v>8</x:v>
      </x:c>
      <x:c r="J4054" s="14" t="n">
        <x:v>415</x:v>
      </x:c>
      <x:c r="K4054" t="str">
        <x:v>HUMAN_OBSERVATION</x:v>
      </x:c>
      <x:c r="L4054" t="str">
        <x:v>199462527</x:v>
      </x:c>
      <x:c r="M4054" t="str">
        <x:v>Kumbukwila Road</x:v>
      </x:c>
      <x:c r="N4054" t="str"/>
      <x:c r="O4054" t="str">
        <x:v>track_grade5</x:v>
      </x:c>
      <x:c r="P4054" s="14" t="n">
        <x:v>54</x:v>
      </x:c>
    </x:row>
    <x:row r="4055">
      <x:c r="A4055" t="str">
        <x:v>Spotted Deer</x:v>
      </x:c>
      <x:c r="B4055" t="str">
        <x:v>Axis axis</x:v>
      </x:c>
      <x:c r="C4055" t="str">
        <x:v>2460034623</x:v>
      </x:c>
      <x:c r="D4055" s="12" t="n">
        <x:v>6.372298</x:v>
      </x:c>
      <x:c r="E4055" s="12" t="n">
        <x:v>81.519605</x:v>
      </x:c>
      <x:c r="F4055" t="str">
        <x:v>2018-07-02</x:v>
      </x:c>
      <x:c r="G4055" t="str">
        <x:v>00:00:00</x:v>
      </x:c>
      <x:c r="H4055" t="n">
        <x:v>2018</x:v>
      </x:c>
      <x:c r="I4055" t="n">
        <x:v>7</x:v>
      </x:c>
      <x:c r="J4055" s="14" t="n">
        <x:v>61</x:v>
      </x:c>
      <x:c r="K4055" t="str">
        <x:v>HUMAN_OBSERVATION</x:v>
      </x:c>
      <x:c r="L4055" t="str">
        <x:v>295610331</x:v>
      </x:c>
      <x:c r="M4055" t="str"/>
      <x:c r="N4055" t="str"/>
      <x:c r="O4055" t="str">
        <x:v>track_grade3</x:v>
      </x:c>
      <x:c r="P4055" s="14" t="n">
        <x:v>12.9</x:v>
      </x:c>
    </x:row>
    <x:row r="4056">
      <x:c r="A4056" t="str">
        <x:v>Spotted Deer</x:v>
      </x:c>
      <x:c r="B4056" t="str">
        <x:v>Axis axis</x:v>
      </x:c>
      <x:c r="C4056" t="str">
        <x:v>2456534628</x:v>
      </x:c>
      <x:c r="D4056" s="12" t="n">
        <x:v>6.31182</x:v>
      </x:c>
      <x:c r="E4056" s="12" t="n">
        <x:v>81.439399</x:v>
      </x:c>
      <x:c r="F4056" t="str"/>
      <x:c r="G4056" t="str"/>
      <x:c r="H4056" t="n">
        <x:v>2019</x:v>
      </x:c>
      <x:c r="I4056" t="n">
        <x:v>11</x:v>
      </x:c>
      <x:c r="J4056" s="14" t="n">
        <x:v>32474</x:v>
      </x:c>
      <x:c r="K4056" t="str">
        <x:v>HUMAN_OBSERVATION</x:v>
      </x:c>
      <x:c r="L4056" t="str">
        <x:v>78140418</x:v>
      </x:c>
      <x:c r="M4056" t="str">
        <x:v>Yala Santuary Road</x:v>
      </x:c>
      <x:c r="N4056" t="str"/>
      <x:c r="O4056" t="str">
        <x:v>secondary</x:v>
      </x:c>
      <x:c r="P4056" s="14" t="n">
        <x:v>611.5</x:v>
      </x:c>
    </x:row>
    <x:row r="4057">
      <x:c r="A4057" t="str">
        <x:v>Spotted Deer</x:v>
      </x:c>
      <x:c r="B4057" t="str">
        <x:v>Axis axis</x:v>
      </x:c>
      <x:c r="C4057" t="str">
        <x:v>2444969254</x:v>
      </x:c>
      <x:c r="D4057" s="12" t="n">
        <x:v>8.577127</x:v>
      </x:c>
      <x:c r="E4057" s="12" t="n">
        <x:v>81.23455</x:v>
      </x:c>
      <x:c r="F4057" t="str"/>
      <x:c r="G4057" t="str"/>
      <x:c r="H4057" t="n">
        <x:v>2019</x:v>
      </x:c>
      <x:c r="I4057" t="n">
        <x:v>8</x:v>
      </x:c>
      <x:c r="J4057" s="14"/>
      <x:c r="K4057" t="str">
        <x:v>HUMAN_OBSERVATION</x:v>
      </x:c>
      <x:c r="L4057" t="str">
        <x:v>188699615</x:v>
      </x:c>
      <x:c r="M4057" t="str">
        <x:v>Dockyard Road</x:v>
      </x:c>
      <x:c r="N4057" t="str">
        <x:v>B424</x:v>
      </x:c>
      <x:c r="O4057" t="str">
        <x:v>primary</x:v>
      </x:c>
      <x:c r="P4057" s="14" t="n">
        <x:v>9.5</x:v>
      </x:c>
    </x:row>
    <x:row r="4058">
      <x:c r="A4058" t="str">
        <x:v>Spotted Deer</x:v>
      </x:c>
      <x:c r="B4058" t="str">
        <x:v>Axis axis</x:v>
      </x:c>
      <x:c r="C4058" t="str">
        <x:v>2432653827</x:v>
      </x:c>
      <x:c r="D4058" s="12" t="n">
        <x:v>6.379071</x:v>
      </x:c>
      <x:c r="E4058" s="12" t="n">
        <x:v>81.489544</x:v>
      </x:c>
      <x:c r="F4058" t="str"/>
      <x:c r="G4058" t="str"/>
      <x:c r="H4058" t="n">
        <x:v>2019</x:v>
      </x:c>
      <x:c r="I4058" t="n">
        <x:v>4</x:v>
      </x:c>
      <x:c r="J4058" s="14"/>
      <x:c r="K4058" t="str">
        <x:v>HUMAN_OBSERVATION</x:v>
      </x:c>
      <x:c r="L4058" t="str">
        <x:v>1331595643</x:v>
      </x:c>
      <x:c r="M4058" t="str"/>
      <x:c r="N4058" t="str"/>
      <x:c r="O4058" t="str">
        <x:v>track_grade3</x:v>
      </x:c>
      <x:c r="P4058" s="14" t="n">
        <x:v>170.7</x:v>
      </x:c>
    </x:row>
    <x:row r="4059">
      <x:c r="A4059" t="str">
        <x:v>Spotted Deer</x:v>
      </x:c>
      <x:c r="B4059" t="str">
        <x:v>Axis axis</x:v>
      </x:c>
      <x:c r="C4059" t="str">
        <x:v>2432653672</x:v>
      </x:c>
      <x:c r="D4059" s="12" t="n">
        <x:v>6.574765</x:v>
      </x:c>
      <x:c r="E4059" s="12" t="n">
        <x:v>80.39336</x:v>
      </x:c>
      <x:c r="F4059" t="str"/>
      <x:c r="G4059" t="str"/>
      <x:c r="H4059" t="n">
        <x:v>2019</x:v>
      </x:c>
      <x:c r="I4059" t="n">
        <x:v>4</x:v>
      </x:c>
      <x:c r="J4059" s="14"/>
      <x:c r="K4059" t="str">
        <x:v>HUMAN_OBSERVATION</x:v>
      </x:c>
      <x:c r="L4059" t="str">
        <x:v>936649726</x:v>
      </x:c>
      <x:c r="M4059" t="str"/>
      <x:c r="N4059" t="str"/>
      <x:c r="O4059" t="str">
        <x:v>unclassified</x:v>
      </x:c>
      <x:c r="P4059" s="14" t="n">
        <x:v>830.4</x:v>
      </x:c>
    </x:row>
    <x:row r="4060">
      <x:c r="A4060" t="str">
        <x:v>Spotted Deer</x:v>
      </x:c>
      <x:c r="B4060" t="str">
        <x:v>Axis axis</x:v>
      </x:c>
      <x:c r="C4060" t="str">
        <x:v>2432640821</x:v>
      </x:c>
      <x:c r="D4060" s="12" t="n">
        <x:v>8.581233</x:v>
      </x:c>
      <x:c r="E4060" s="12" t="n">
        <x:v>81.244783</x:v>
      </x:c>
      <x:c r="F4060" t="str"/>
      <x:c r="G4060" t="str"/>
      <x:c r="H4060" t="n">
        <x:v>2019</x:v>
      </x:c>
      <x:c r="I4060" t="n">
        <x:v>4</x:v>
      </x:c>
      <x:c r="J4060" s="14"/>
      <x:c r="K4060" t="str">
        <x:v>HUMAN_OBSERVATION</x:v>
      </x:c>
      <x:c r="L4060" t="str">
        <x:v>425522032</x:v>
      </x:c>
      <x:c r="M4060" t="str"/>
      <x:c r="N4060" t="str"/>
      <x:c r="O4060" t="str">
        <x:v>unclassified</x:v>
      </x:c>
      <x:c r="P4060" s="14" t="n">
        <x:v>22.1</x:v>
      </x:c>
    </x:row>
    <x:row r="4061">
      <x:c r="A4061" t="str">
        <x:v>Spotted Deer</x:v>
      </x:c>
      <x:c r="B4061" t="str">
        <x:v>Axis axis</x:v>
      </x:c>
      <x:c r="C4061" t="str">
        <x:v>2432629450</x:v>
      </x:c>
      <x:c r="D4061" s="12" t="n">
        <x:v>6.581269</x:v>
      </x:c>
      <x:c r="E4061" s="12" t="n">
        <x:v>81.543746</x:v>
      </x:c>
      <x:c r="F4061" t="str"/>
      <x:c r="G4061" t="str"/>
      <x:c r="H4061" t="n">
        <x:v>2019</x:v>
      </x:c>
      <x:c r="I4061" t="n">
        <x:v>4</x:v>
      </x:c>
      <x:c r="J4061" s="14"/>
      <x:c r="K4061" t="str">
        <x:v>HUMAN_OBSERVATION</x:v>
      </x:c>
      <x:c r="L4061" t="str">
        <x:v>591801864</x:v>
      </x:c>
      <x:c r="M4061" t="str"/>
      <x:c r="N4061" t="str"/>
      <x:c r="O4061" t="str">
        <x:v>track</x:v>
      </x:c>
      <x:c r="P4061" s="14" t="n">
        <x:v>3142.9</x:v>
      </x:c>
    </x:row>
    <x:row r="4062">
      <x:c r="A4062" t="str">
        <x:v>Spotted Deer</x:v>
      </x:c>
      <x:c r="B4062" t="str">
        <x:v>Axis axis</x:v>
      </x:c>
      <x:c r="C4062" t="str">
        <x:v>2432618982</x:v>
      </x:c>
      <x:c r="D4062" s="12" t="n">
        <x:v>8.375354</x:v>
      </x:c>
      <x:c r="E4062" s="12" t="n">
        <x:v>79.898876</x:v>
      </x:c>
      <x:c r="F4062" t="str"/>
      <x:c r="G4062" t="str"/>
      <x:c r="H4062" t="n">
        <x:v>2019</x:v>
      </x:c>
      <x:c r="I4062" t="n">
        <x:v>4</x:v>
      </x:c>
      <x:c r="J4062" s="14"/>
      <x:c r="K4062" t="str">
        <x:v>HUMAN_OBSERVATION</x:v>
      </x:c>
      <x:c r="L4062" t="str">
        <x:v>199462523</x:v>
      </x:c>
      <x:c r="M4062" t="str"/>
      <x:c r="N4062" t="str"/>
      <x:c r="O4062" t="str">
        <x:v>track</x:v>
      </x:c>
      <x:c r="P4062" s="14" t="n">
        <x:v>163.6</x:v>
      </x:c>
    </x:row>
    <x:row r="4063">
      <x:c r="A4063" t="str">
        <x:v>Spotted Deer</x:v>
      </x:c>
      <x:c r="B4063" t="str">
        <x:v>Axis axis</x:v>
      </x:c>
      <x:c r="C4063" t="str">
        <x:v>2432617708</x:v>
      </x:c>
      <x:c r="D4063" s="12" t="n">
        <x:v>8.578043</x:v>
      </x:c>
      <x:c r="E4063" s="12" t="n">
        <x:v>81.243931</x:v>
      </x:c>
      <x:c r="F4063" t="str"/>
      <x:c r="G4063" t="str"/>
      <x:c r="H4063" t="n">
        <x:v>2019</x:v>
      </x:c>
      <x:c r="I4063" t="n">
        <x:v>4</x:v>
      </x:c>
      <x:c r="J4063" s="14"/>
      <x:c r="K4063" t="str">
        <x:v>HUMAN_OBSERVATION</x:v>
      </x:c>
      <x:c r="L4063" t="str">
        <x:v>166100090</x:v>
      </x:c>
      <x:c r="M4063" t="str">
        <x:v>Fort Fredrick Road</x:v>
      </x:c>
      <x:c r="N4063" t="str"/>
      <x:c r="O4063" t="str">
        <x:v>tertiary</x:v>
      </x:c>
      <x:c r="P4063" s="14" t="n">
        <x:v>3.3</x:v>
      </x:c>
    </x:row>
    <x:row r="4064">
      <x:c r="A4064" t="str">
        <x:v>Spotted Deer</x:v>
      </x:c>
      <x:c r="B4064" t="str">
        <x:v>Axis axis</x:v>
      </x:c>
      <x:c r="C4064" t="str">
        <x:v>2432596603</x:v>
      </x:c>
      <x:c r="D4064" s="12" t="n">
        <x:v>8.447135</x:v>
      </x:c>
      <x:c r="E4064" s="12" t="n">
        <x:v>81.126168</x:v>
      </x:c>
      <x:c r="F4064" t="str"/>
      <x:c r="G4064" t="str"/>
      <x:c r="H4064" t="n">
        <x:v>2019</x:v>
      </x:c>
      <x:c r="I4064" t="n">
        <x:v>4</x:v>
      </x:c>
      <x:c r="J4064" s="14"/>
      <x:c r="K4064" t="str">
        <x:v>HUMAN_OBSERVATION</x:v>
      </x:c>
      <x:c r="L4064" t="str">
        <x:v>436785421</x:v>
      </x:c>
      <x:c r="M4064" t="str"/>
      <x:c r="N4064" t="str"/>
      <x:c r="O4064" t="str">
        <x:v>residential</x:v>
      </x:c>
      <x:c r="P4064" s="14" t="n">
        <x:v>147.3</x:v>
      </x:c>
    </x:row>
    <x:row r="4065">
      <x:c r="A4065" t="str">
        <x:v>Spotted Deer</x:v>
      </x:c>
      <x:c r="B4065" t="str">
        <x:v>Axis axis</x:v>
      </x:c>
      <x:c r="C4065" t="str">
        <x:v>2432594086</x:v>
      </x:c>
      <x:c r="D4065" s="12" t="n">
        <x:v>6.410122</x:v>
      </x:c>
      <x:c r="E4065" s="12" t="n">
        <x:v>81.558401</x:v>
      </x:c>
      <x:c r="F4065" t="str"/>
      <x:c r="G4065" t="str"/>
      <x:c r="H4065" t="n">
        <x:v>2019</x:v>
      </x:c>
      <x:c r="I4065" t="n">
        <x:v>3</x:v>
      </x:c>
      <x:c r="J4065" s="14"/>
      <x:c r="K4065" t="str">
        <x:v>HUMAN_OBSERVATION</x:v>
      </x:c>
      <x:c r="L4065" t="str">
        <x:v>771772693</x:v>
      </x:c>
      <x:c r="M4065" t="str"/>
      <x:c r="N4065" t="str"/>
      <x:c r="O4065" t="str">
        <x:v>track_grade3</x:v>
      </x:c>
      <x:c r="P4065" s="14" t="n">
        <x:v>857.9</x:v>
      </x:c>
    </x:row>
    <x:row r="4066">
      <x:c r="A4066" t="str">
        <x:v>Spotted Deer</x:v>
      </x:c>
      <x:c r="B4066" t="str">
        <x:v>Axis axis</x:v>
      </x:c>
      <x:c r="C4066" t="str">
        <x:v>2429597310</x:v>
      </x:c>
      <x:c r="D4066" s="12" t="n">
        <x:v>6.369032</x:v>
      </x:c>
      <x:c r="E4066" s="12" t="n">
        <x:v>81.505365</x:v>
      </x:c>
      <x:c r="F4066" t="str"/>
      <x:c r="G4066" t="str"/>
      <x:c r="H4066" t="n">
        <x:v>2019</x:v>
      </x:c>
      <x:c r="I4066" t="n">
        <x:v>10</x:v>
      </x:c>
      <x:c r="J4066" s="14" t="n">
        <x:v>1560</x:v>
      </x:c>
      <x:c r="K4066" t="str">
        <x:v>HUMAN_OBSERVATION</x:v>
      </x:c>
      <x:c r="L4066" t="str">
        <x:v>1331595641</x:v>
      </x:c>
      <x:c r="M4066" t="str">
        <x:v>Handunnoruwa Bund Road</x:v>
      </x:c>
      <x:c r="N4066" t="str"/>
      <x:c r="O4066" t="str">
        <x:v>track_grade3</x:v>
      </x:c>
      <x:c r="P4066" s="14" t="n">
        <x:v>185.2</x:v>
      </x:c>
    </x:row>
    <x:row r="4067">
      <x:c r="A4067" t="str">
        <x:v>Spotted Deer</x:v>
      </x:c>
      <x:c r="B4067" t="str">
        <x:v>Axis axis</x:v>
      </x:c>
      <x:c r="C4067" t="str">
        <x:v>2423096737</x:v>
      </x:c>
      <x:c r="D4067" s="12" t="n">
        <x:v>6.539489</x:v>
      </x:c>
      <x:c r="E4067" s="12" t="n">
        <x:v>81.301547</x:v>
      </x:c>
      <x:c r="F4067" t="str"/>
      <x:c r="G4067" t="str"/>
      <x:c r="H4067" t="n">
        <x:v>2019</x:v>
      </x:c>
      <x:c r="I4067" t="n">
        <x:v>8</x:v>
      </x:c>
      <x:c r="J4067" s="14"/>
      <x:c r="K4067" t="str">
        <x:v>HUMAN_OBSERVATION</x:v>
      </x:c>
      <x:c r="L4067" t="str">
        <x:v>1120400245</x:v>
      </x:c>
      <x:c r="M4067" t="str"/>
      <x:c r="N4067" t="str"/>
      <x:c r="O4067" t="str">
        <x:v>track_grade2</x:v>
      </x:c>
      <x:c r="P4067" s="14" t="n">
        <x:v>3.6</x:v>
      </x:c>
    </x:row>
    <x:row r="4068">
      <x:c r="A4068" t="str">
        <x:v>Spotted Deer</x:v>
      </x:c>
      <x:c r="B4068" t="str">
        <x:v>Axis axis</x:v>
      </x:c>
      <x:c r="C4068" t="str">
        <x:v>2423095858</x:v>
      </x:c>
      <x:c r="D4068" s="12" t="n">
        <x:v>6.539733</x:v>
      </x:c>
      <x:c r="E4068" s="12" t="n">
        <x:v>81.293542</x:v>
      </x:c>
      <x:c r="F4068" t="str"/>
      <x:c r="G4068" t="str"/>
      <x:c r="H4068" t="n">
        <x:v>2019</x:v>
      </x:c>
      <x:c r="I4068" t="n">
        <x:v>8</x:v>
      </x:c>
      <x:c r="J4068" s="14"/>
      <x:c r="K4068" t="str">
        <x:v>HUMAN_OBSERVATION</x:v>
      </x:c>
      <x:c r="L4068" t="str">
        <x:v>1120400246</x:v>
      </x:c>
      <x:c r="M4068" t="str"/>
      <x:c r="N4068" t="str"/>
      <x:c r="O4068" t="str">
        <x:v>track_grade2</x:v>
      </x:c>
      <x:c r="P4068" s="14" t="n">
        <x:v>19.8</x:v>
      </x:c>
    </x:row>
    <x:row r="4069">
      <x:c r="A4069" t="str">
        <x:v>Spotted Deer</x:v>
      </x:c>
      <x:c r="B4069" t="str">
        <x:v>Axis axis</x:v>
      </x:c>
      <x:c r="C4069" t="str">
        <x:v>2423091931</x:v>
      </x:c>
      <x:c r="D4069" s="12" t="n">
        <x:v>6.358606</x:v>
      </x:c>
      <x:c r="E4069" s="12" t="n">
        <x:v>81.502928</x:v>
      </x:c>
      <x:c r="F4069" t="str"/>
      <x:c r="G4069" t="str"/>
      <x:c r="H4069" t="n">
        <x:v>2019</x:v>
      </x:c>
      <x:c r="I4069" t="n">
        <x:v>8</x:v>
      </x:c>
      <x:c r="J4069" s="14"/>
      <x:c r="K4069" t="str">
        <x:v>HUMAN_OBSERVATION</x:v>
      </x:c>
      <x:c r="L4069" t="str">
        <x:v>1340314583</x:v>
      </x:c>
      <x:c r="M4069" t="str">
        <x:v>Yala Santuary Road</x:v>
      </x:c>
      <x:c r="N4069" t="str"/>
      <x:c r="O4069" t="str">
        <x:v>secondary</x:v>
      </x:c>
      <x:c r="P4069" s="14" t="n">
        <x:v>2.1</x:v>
      </x:c>
    </x:row>
    <x:row r="4070">
      <x:c r="A4070" t="str">
        <x:v>Spotted Deer</x:v>
      </x:c>
      <x:c r="B4070" t="str">
        <x:v>Axis axis</x:v>
      </x:c>
      <x:c r="C4070" t="str">
        <x:v>2423090641</x:v>
      </x:c>
      <x:c r="D4070" s="12" t="n">
        <x:v>6.358367</x:v>
      </x:c>
      <x:c r="E4070" s="12" t="n">
        <x:v>81.502697</x:v>
      </x:c>
      <x:c r="F4070" t="str"/>
      <x:c r="G4070" t="str"/>
      <x:c r="H4070" t="n">
        <x:v>2019</x:v>
      </x:c>
      <x:c r="I4070" t="n">
        <x:v>8</x:v>
      </x:c>
      <x:c r="J4070" s="14"/>
      <x:c r="K4070" t="str">
        <x:v>HUMAN_OBSERVATION</x:v>
      </x:c>
      <x:c r="L4070" t="str">
        <x:v>1340314583</x:v>
      </x:c>
      <x:c r="M4070" t="str">
        <x:v>Yala Santuary Road</x:v>
      </x:c>
      <x:c r="N4070" t="str"/>
      <x:c r="O4070" t="str">
        <x:v>secondary</x:v>
      </x:c>
      <x:c r="P4070" s="14" t="n">
        <x:v>2.3</x:v>
      </x:c>
    </x:row>
    <x:row r="4071">
      <x:c r="A4071" t="str">
        <x:v>Spotted Deer</x:v>
      </x:c>
      <x:c r="B4071" t="str">
        <x:v>Axis axis</x:v>
      </x:c>
      <x:c r="C4071" t="str">
        <x:v>2423090593</x:v>
      </x:c>
      <x:c r="D4071" s="12" t="n">
        <x:v>6.365514</x:v>
      </x:c>
      <x:c r="E4071" s="12" t="n">
        <x:v>81.501511</x:v>
      </x:c>
      <x:c r="F4071" t="str"/>
      <x:c r="G4071" t="str"/>
      <x:c r="H4071" t="n">
        <x:v>2019</x:v>
      </x:c>
      <x:c r="I4071" t="n">
        <x:v>8</x:v>
      </x:c>
      <x:c r="J4071" s="14"/>
      <x:c r="K4071" t="str">
        <x:v>HUMAN_OBSERVATION</x:v>
      </x:c>
      <x:c r="L4071" t="str">
        <x:v>78140395</x:v>
      </x:c>
      <x:c r="M4071" t="str">
        <x:v>Thalgasmankada Road</x:v>
      </x:c>
      <x:c r="N4071" t="str"/>
      <x:c r="O4071" t="str">
        <x:v>track_grade3</x:v>
      </x:c>
      <x:c r="P4071" s="14" t="n">
        <x:v>5.3</x:v>
      </x:c>
    </x:row>
    <x:row r="4072">
      <x:c r="A4072" t="str">
        <x:v>Spotted Deer</x:v>
      </x:c>
      <x:c r="B4072" t="str">
        <x:v>Axis axis</x:v>
      </x:c>
      <x:c r="C4072" t="str">
        <x:v>2423090390</x:v>
      </x:c>
      <x:c r="D4072" s="12" t="n">
        <x:v>6.363981</x:v>
      </x:c>
      <x:c r="E4072" s="12" t="n">
        <x:v>81.507631</x:v>
      </x:c>
      <x:c r="F4072" t="str"/>
      <x:c r="G4072" t="str"/>
      <x:c r="H4072" t="n">
        <x:v>2019</x:v>
      </x:c>
      <x:c r="I4072" t="n">
        <x:v>8</x:v>
      </x:c>
      <x:c r="J4072" s="14"/>
      <x:c r="K4072" t="str">
        <x:v>HUMAN_OBSERVATION</x:v>
      </x:c>
      <x:c r="L4072" t="str">
        <x:v>78140395</x:v>
      </x:c>
      <x:c r="M4072" t="str">
        <x:v>Thalgasmankada Road</x:v>
      </x:c>
      <x:c r="N4072" t="str"/>
      <x:c r="O4072" t="str">
        <x:v>track_grade3</x:v>
      </x:c>
      <x:c r="P4072" s="14" t="n">
        <x:v>6.2</x:v>
      </x:c>
    </x:row>
    <x:row r="4073">
      <x:c r="A4073" t="str">
        <x:v>Spotted Deer</x:v>
      </x:c>
      <x:c r="B4073" t="str">
        <x:v>Axis axis</x:v>
      </x:c>
      <x:c r="C4073" t="str">
        <x:v>2423090292</x:v>
      </x:c>
      <x:c r="D4073" s="12" t="n">
        <x:v>6.360139</x:v>
      </x:c>
      <x:c r="E4073" s="12" t="n">
        <x:v>81.506681</x:v>
      </x:c>
      <x:c r="F4073" t="str"/>
      <x:c r="G4073" t="str"/>
      <x:c r="H4073" t="n">
        <x:v>2019</x:v>
      </x:c>
      <x:c r="I4073" t="n">
        <x:v>8</x:v>
      </x:c>
      <x:c r="J4073" s="14"/>
      <x:c r="K4073" t="str">
        <x:v>HUMAN_OBSERVATION</x:v>
      </x:c>
      <x:c r="L4073" t="str">
        <x:v>78140417</x:v>
      </x:c>
      <x:c r="M4073" t="str"/>
      <x:c r="N4073" t="str"/>
      <x:c r="O4073" t="str">
        <x:v>track_grade3</x:v>
      </x:c>
      <x:c r="P4073" s="14" t="n">
        <x:v>10.8</x:v>
      </x:c>
    </x:row>
    <x:row r="4074">
      <x:c r="A4074" t="str">
        <x:v>Spotted Deer</x:v>
      </x:c>
      <x:c r="B4074" t="str">
        <x:v>Axis axis</x:v>
      </x:c>
      <x:c r="C4074" t="str">
        <x:v>2422828614</x:v>
      </x:c>
      <x:c r="D4074" s="12" t="n">
        <x:v>6.365945</x:v>
      </x:c>
      <x:c r="E4074" s="12" t="n">
        <x:v>81.49775</x:v>
      </x:c>
      <x:c r="F4074" t="str"/>
      <x:c r="G4074" t="str"/>
      <x:c r="H4074" t="n">
        <x:v>2019</x:v>
      </x:c>
      <x:c r="I4074" t="n">
        <x:v>3</x:v>
      </x:c>
      <x:c r="J4074" s="14" t="n">
        <x:v>124</x:v>
      </x:c>
      <x:c r="K4074" t="str">
        <x:v>HUMAN_OBSERVATION</x:v>
      </x:c>
      <x:c r="L4074" t="str">
        <x:v>78140395</x:v>
      </x:c>
      <x:c r="M4074" t="str">
        <x:v>Thalgasmankada Road</x:v>
      </x:c>
      <x:c r="N4074" t="str"/>
      <x:c r="O4074" t="str">
        <x:v>track_grade3</x:v>
      </x:c>
      <x:c r="P4074" s="14" t="n">
        <x:v>20.1</x:v>
      </x:c>
    </x:row>
    <x:row r="4075">
      <x:c r="A4075" t="str">
        <x:v>Spotted Deer</x:v>
      </x:c>
      <x:c r="B4075" t="str">
        <x:v>Axis axis</x:v>
      </x:c>
      <x:c r="C4075" t="str">
        <x:v>2422828598</x:v>
      </x:c>
      <x:c r="D4075" s="12" t="n">
        <x:v>6.360363</x:v>
      </x:c>
      <x:c r="E4075" s="12" t="n">
        <x:v>81.515429</x:v>
      </x:c>
      <x:c r="F4075" t="str"/>
      <x:c r="G4075" t="str"/>
      <x:c r="H4075" t="n">
        <x:v>2019</x:v>
      </x:c>
      <x:c r="I4075" t="n">
        <x:v>3</x:v>
      </x:c>
      <x:c r="J4075" s="14" t="n">
        <x:v>102</x:v>
      </x:c>
      <x:c r="K4075" t="str">
        <x:v>HUMAN_OBSERVATION</x:v>
      </x:c>
      <x:c r="L4075" t="str">
        <x:v>295608644</x:v>
      </x:c>
      <x:c r="M4075" t="str">
        <x:v>Suduwelimulla Road</x:v>
      </x:c>
      <x:c r="N4075" t="str"/>
      <x:c r="O4075" t="str">
        <x:v>track_grade3</x:v>
      </x:c>
      <x:c r="P4075" s="14" t="n">
        <x:v>3.3</x:v>
      </x:c>
    </x:row>
    <x:row r="4076">
      <x:c r="A4076" t="str">
        <x:v>Spotted Deer</x:v>
      </x:c>
      <x:c r="B4076" t="str">
        <x:v>Axis axis</x:v>
      </x:c>
      <x:c r="C4076" t="str">
        <x:v>2366115616</x:v>
      </x:c>
      <x:c r="D4076" s="12" t="n">
        <x:v>6.283462</x:v>
      </x:c>
      <x:c r="E4076" s="12" t="n">
        <x:v>81.415978</x:v>
      </x:c>
      <x:c r="F4076" t="str"/>
      <x:c r="G4076" t="str"/>
      <x:c r="H4076" t="n">
        <x:v>2019</x:v>
      </x:c>
      <x:c r="I4076" t="n">
        <x:v>8</x:v>
      </x:c>
      <x:c r="J4076" s="14" t="n">
        <x:v>24</x:v>
      </x:c>
      <x:c r="K4076" t="str">
        <x:v>HUMAN_OBSERVATION</x:v>
      </x:c>
      <x:c r="L4076" t="str">
        <x:v>78140418</x:v>
      </x:c>
      <x:c r="M4076" t="str">
        <x:v>Yala Santuary Road</x:v>
      </x:c>
      <x:c r="N4076" t="str"/>
      <x:c r="O4076" t="str">
        <x:v>secondary</x:v>
      </x:c>
      <x:c r="P4076" s="14" t="n">
        <x:v>1.7</x:v>
      </x:c>
    </x:row>
    <x:row r="4077">
      <x:c r="A4077" t="str">
        <x:v>Spotted Deer</x:v>
      </x:c>
      <x:c r="B4077" t="str">
        <x:v>Axis axis</x:v>
      </x:c>
      <x:c r="C4077" t="str">
        <x:v>2366047144</x:v>
      </x:c>
      <x:c r="D4077" s="12" t="n">
        <x:v>6.366611</x:v>
      </x:c>
      <x:c r="E4077" s="12" t="n">
        <x:v>81.516467</x:v>
      </x:c>
      <x:c r="F4077" t="str">
        <x:v>2019-03-29</x:v>
      </x:c>
      <x:c r="G4077" t="str">
        <x:v>00:00:00</x:v>
      </x:c>
      <x:c r="H4077" t="n">
        <x:v>2019</x:v>
      </x:c>
      <x:c r="I4077" t="n">
        <x:v>3</x:v>
      </x:c>
      <x:c r="J4077" s="14" t="n">
        <x:v>1395</x:v>
      </x:c>
      <x:c r="K4077" t="str">
        <x:v>HUMAN_OBSERVATION</x:v>
      </x:c>
      <x:c r="L4077" t="str">
        <x:v>78140389</x:v>
      </x:c>
      <x:c r="M4077" t="str">
        <x:v>Yala-Paranathotupola Road</x:v>
      </x:c>
      <x:c r="N4077" t="str"/>
      <x:c r="O4077" t="str">
        <x:v>track_grade3</x:v>
      </x:c>
      <x:c r="P4077" s="14" t="n">
        <x:v>34.1</x:v>
      </x:c>
    </x:row>
    <x:row r="4078">
      <x:c r="A4078" t="str">
        <x:v>Spotted Deer</x:v>
      </x:c>
      <x:c r="B4078" t="str">
        <x:v>Axis axis</x:v>
      </x:c>
      <x:c r="C4078" t="str">
        <x:v>2350300192</x:v>
      </x:c>
      <x:c r="D4078" s="12" t="n">
        <x:v>6.313377</x:v>
      </x:c>
      <x:c r="E4078" s="12" t="n">
        <x:v>81.463094</x:v>
      </x:c>
      <x:c r="F4078" t="str"/>
      <x:c r="G4078" t="str"/>
      <x:c r="H4078" t="n">
        <x:v>2018</x:v>
      </x:c>
      <x:c r="I4078" t="n">
        <x:v>6</x:v>
      </x:c>
      <x:c r="J4078" s="14" t="n">
        <x:v>5</x:v>
      </x:c>
      <x:c r="K4078" t="str">
        <x:v>HUMAN_OBSERVATION</x:v>
      </x:c>
      <x:c r="L4078" t="str">
        <x:v>78140390</x:v>
      </x:c>
      <x:c r="M4078" t="str">
        <x:v>Uraniya Road</x:v>
      </x:c>
      <x:c r="N4078" t="str"/>
      <x:c r="O4078" t="str">
        <x:v>track_grade3</x:v>
      </x:c>
      <x:c r="P4078" s="14" t="n">
        <x:v>0.5</x:v>
      </x:c>
    </x:row>
    <x:row r="4079">
      <x:c r="A4079" t="str">
        <x:v>Spotted Deer</x:v>
      </x:c>
      <x:c r="B4079" t="str">
        <x:v>Axis axis</x:v>
      </x:c>
      <x:c r="C4079" t="str">
        <x:v>2332144706</x:v>
      </x:c>
      <x:c r="D4079" s="12" t="n">
        <x:v>7.873054</x:v>
      </x:c>
      <x:c r="E4079" s="12" t="n">
        <x:v>80.771797</x:v>
      </x:c>
      <x:c r="F4079" t="str"/>
      <x:c r="G4079" t="str"/>
      <x:c r="H4079" t="n">
        <x:v>2017</x:v>
      </x:c>
      <x:c r="I4079" t="n">
        <x:v>11</x:v>
      </x:c>
      <x:c r="J4079" s="14" t="n">
        <x:v>283665</x:v>
      </x:c>
      <x:c r="K4079" t="str">
        <x:v>HUMAN_OBSERVATION</x:v>
      </x:c>
      <x:c r="L4079" t="str">
        <x:v>497119155</x:v>
      </x:c>
      <x:c r="M4079" t="str"/>
      <x:c r="N4079" t="str"/>
      <x:c r="O4079" t="str">
        <x:v>residential</x:v>
      </x:c>
      <x:c r="P4079" s="14" t="n">
        <x:v>96.4</x:v>
      </x:c>
    </x:row>
    <x:row r="4080">
      <x:c r="A4080" t="str">
        <x:v>Spotted Deer</x:v>
      </x:c>
      <x:c r="B4080" t="str">
        <x:v>Axis axis</x:v>
      </x:c>
      <x:c r="C4080" t="str">
        <x:v>2311275536</x:v>
      </x:c>
      <x:c r="D4080" s="12" t="n">
        <x:v>8.587364</x:v>
      </x:c>
      <x:c r="E4080" s="12" t="n">
        <x:v>81.215212</x:v>
      </x:c>
      <x:c r="F4080" t="str"/>
      <x:c r="G4080" t="str"/>
      <x:c r="H4080" t="n">
        <x:v>2005</x:v>
      </x:c>
      <x:c r="I4080" t="n">
        <x:v>11</x:v>
      </x:c>
      <x:c r="J4080" s="14" t="n">
        <x:v>2394</x:v>
      </x:c>
      <x:c r="K4080" t="str">
        <x:v>HUMAN_OBSERVATION</x:v>
      </x:c>
      <x:c r="L4080" t="str">
        <x:v>480882256</x:v>
      </x:c>
      <x:c r="M4080" t="str"/>
      <x:c r="N4080" t="str"/>
      <x:c r="O4080" t="str">
        <x:v>trunk</x:v>
      </x:c>
      <x:c r="P4080" s="14" t="n">
        <x:v>3.7</x:v>
      </x:c>
    </x:row>
    <x:row r="4081">
      <x:c r="A4081" t="str">
        <x:v>Spotted Deer</x:v>
      </x:c>
      <x:c r="B4081" t="str">
        <x:v>Axis axis</x:v>
      </x:c>
      <x:c r="C4081" t="str">
        <x:v>2283012047</x:v>
      </x:c>
      <x:c r="D4081" s="12" t="n">
        <x:v>6.574765</x:v>
      </x:c>
      <x:c r="E4081" s="12" t="n">
        <x:v>80.39336</x:v>
      </x:c>
      <x:c r="F4081" t="str"/>
      <x:c r="G4081" t="str"/>
      <x:c r="H4081" t="n">
        <x:v>2019</x:v>
      </x:c>
      <x:c r="I4081" t="n">
        <x:v>4</x:v>
      </x:c>
      <x:c r="J4081" s="14"/>
      <x:c r="K4081" t="str">
        <x:v>HUMAN_OBSERVATION</x:v>
      </x:c>
      <x:c r="L4081" t="str">
        <x:v>936649726</x:v>
      </x:c>
      <x:c r="M4081" t="str"/>
      <x:c r="N4081" t="str"/>
      <x:c r="O4081" t="str">
        <x:v>unclassified</x:v>
      </x:c>
      <x:c r="P4081" s="14" t="n">
        <x:v>830.4</x:v>
      </x:c>
    </x:row>
    <x:row r="4082">
      <x:c r="A4082" t="str">
        <x:v>Spotted Deer</x:v>
      </x:c>
      <x:c r="B4082" t="str">
        <x:v>Axis axis</x:v>
      </x:c>
      <x:c r="C4082" t="str">
        <x:v>2273234937</x:v>
      </x:c>
      <x:c r="D4082" s="12" t="n">
        <x:v>8.456372</x:v>
      </x:c>
      <x:c r="E4082" s="12" t="n">
        <x:v>80.047638</x:v>
      </x:c>
      <x:c r="F4082" t="str"/>
      <x:c r="G4082" t="str"/>
      <x:c r="H4082" t="n">
        <x:v>2015</x:v>
      </x:c>
      <x:c r="I4082" t="n">
        <x:v>12</x:v>
      </x:c>
      <x:c r="J4082" s="14" t="n">
        <x:v>38930</x:v>
      </x:c>
      <x:c r="K4082" t="str">
        <x:v>HUMAN_OBSERVATION</x:v>
      </x:c>
      <x:c r="L4082" t="str">
        <x:v>522927925</x:v>
      </x:c>
      <x:c r="M4082" t="str"/>
      <x:c r="N4082" t="str"/>
      <x:c r="O4082" t="str">
        <x:v>track</x:v>
      </x:c>
      <x:c r="P4082" s="14" t="n">
        <x:v>2076</x:v>
      </x:c>
    </x:row>
    <x:row r="4083">
      <x:c r="A4083" t="str">
        <x:v>Spotted Deer</x:v>
      </x:c>
      <x:c r="B4083" t="str">
        <x:v>Axis axis</x:v>
      </x:c>
      <x:c r="C4083" t="str">
        <x:v>2238891690</x:v>
      </x:c>
      <x:c r="D4083" s="12" t="n">
        <x:v>6.454326</x:v>
      </x:c>
      <x:c r="E4083" s="12" t="n">
        <x:v>81.563043</x:v>
      </x:c>
      <x:c r="F4083" t="str"/>
      <x:c r="G4083" t="str"/>
      <x:c r="H4083" t="n">
        <x:v>2019</x:v>
      </x:c>
      <x:c r="I4083" t="n">
        <x:v>1</x:v>
      </x:c>
      <x:c r="J4083" s="14" t="n">
        <x:v>211</x:v>
      </x:c>
      <x:c r="K4083" t="str">
        <x:v>HUMAN_OBSERVATION</x:v>
      </x:c>
      <x:c r="L4083" t="str">
        <x:v>259313128</x:v>
      </x:c>
      <x:c r="M4083" t="str"/>
      <x:c r="N4083" t="str"/>
      <x:c r="O4083" t="str">
        <x:v>track</x:v>
      </x:c>
      <x:c r="P4083" s="14" t="n">
        <x:v>3524</x:v>
      </x:c>
    </x:row>
    <x:row r="4084">
      <x:c r="A4084" t="str">
        <x:v>Spotted Deer</x:v>
      </x:c>
      <x:c r="B4084" t="str">
        <x:v>Axis axis</x:v>
      </x:c>
      <x:c r="C4084" t="str">
        <x:v>2238823449</x:v>
      </x:c>
      <x:c r="D4084" s="12" t="n">
        <x:v>8.578043</x:v>
      </x:c>
      <x:c r="E4084" s="12" t="n">
        <x:v>81.243931</x:v>
      </x:c>
      <x:c r="F4084" t="str"/>
      <x:c r="G4084" t="str"/>
      <x:c r="H4084" t="n">
        <x:v>2019</x:v>
      </x:c>
      <x:c r="I4084" t="n">
        <x:v>4</x:v>
      </x:c>
      <x:c r="J4084" s="14"/>
      <x:c r="K4084" t="str">
        <x:v>HUMAN_OBSERVATION</x:v>
      </x:c>
      <x:c r="L4084" t="str">
        <x:v>166100090</x:v>
      </x:c>
      <x:c r="M4084" t="str">
        <x:v>Fort Fredrick Road</x:v>
      </x:c>
      <x:c r="N4084" t="str"/>
      <x:c r="O4084" t="str">
        <x:v>tertiary</x:v>
      </x:c>
      <x:c r="P4084" s="14" t="n">
        <x:v>3.3</x:v>
      </x:c>
    </x:row>
    <x:row r="4085">
      <x:c r="A4085" t="str">
        <x:v>Spotted Deer</x:v>
      </x:c>
      <x:c r="B4085" t="str">
        <x:v>Axis axis</x:v>
      </x:c>
      <x:c r="C4085" t="str">
        <x:v>2238804656</x:v>
      </x:c>
      <x:c r="D4085" s="12" t="n">
        <x:v>6.379071</x:v>
      </x:c>
      <x:c r="E4085" s="12" t="n">
        <x:v>81.489544</x:v>
      </x:c>
      <x:c r="F4085" t="str"/>
      <x:c r="G4085" t="str"/>
      <x:c r="H4085" t="n">
        <x:v>2019</x:v>
      </x:c>
      <x:c r="I4085" t="n">
        <x:v>4</x:v>
      </x:c>
      <x:c r="J4085" s="14"/>
      <x:c r="K4085" t="str">
        <x:v>HUMAN_OBSERVATION</x:v>
      </x:c>
      <x:c r="L4085" t="str">
        <x:v>1331595643</x:v>
      </x:c>
      <x:c r="M4085" t="str"/>
      <x:c r="N4085" t="str"/>
      <x:c r="O4085" t="str">
        <x:v>track_grade3</x:v>
      </x:c>
      <x:c r="P4085" s="14" t="n">
        <x:v>170.7</x:v>
      </x:c>
    </x:row>
    <x:row r="4086">
      <x:c r="A4086" t="str">
        <x:v>Spotted Deer</x:v>
      </x:c>
      <x:c r="B4086" t="str">
        <x:v>Axis axis</x:v>
      </x:c>
      <x:c r="C4086" t="str">
        <x:v>2237467278</x:v>
      </x:c>
      <x:c r="D4086" s="12" t="n">
        <x:v>6.505901</x:v>
      </x:c>
      <x:c r="E4086" s="12" t="n">
        <x:v>81.553534</x:v>
      </x:c>
      <x:c r="F4086" t="str"/>
      <x:c r="G4086" t="str"/>
      <x:c r="H4086" t="n">
        <x:v>2013</x:v>
      </x:c>
      <x:c r="I4086" t="n">
        <x:v>3</x:v>
      </x:c>
      <x:c r="J4086" s="14" t="n">
        <x:v>7284</x:v>
      </x:c>
      <x:c r="K4086" t="str">
        <x:v>HUMAN_OBSERVATION</x:v>
      </x:c>
      <x:c r="L4086" t="str">
        <x:v>1327508430</x:v>
      </x:c>
      <x:c r="M4086" t="str"/>
      <x:c r="N4086" t="str"/>
      <x:c r="O4086" t="str">
        <x:v>track_grade3</x:v>
      </x:c>
      <x:c r="P4086" s="14" t="n">
        <x:v>7006.1</x:v>
      </x:c>
    </x:row>
    <x:row r="4087">
      <x:c r="A4087" t="str">
        <x:v>Spotted Deer</x:v>
      </x:c>
      <x:c r="B4087" t="str">
        <x:v>Axis axis</x:v>
      </x:c>
      <x:c r="C4087" t="str">
        <x:v>2237446734</x:v>
      </x:c>
      <x:c r="D4087" s="12" t="n">
        <x:v>6.454326</x:v>
      </x:c>
      <x:c r="E4087" s="12" t="n">
        <x:v>81.563043</x:v>
      </x:c>
      <x:c r="F4087" t="str">
        <x:v>2017-11-20</x:v>
      </x:c>
      <x:c r="G4087" t="str">
        <x:v>00:00:00</x:v>
      </x:c>
      <x:c r="H4087" t="n">
        <x:v>2017</x:v>
      </x:c>
      <x:c r="I4087" t="n">
        <x:v>11</x:v>
      </x:c>
      <x:c r="J4087" s="14" t="n">
        <x:v>211</x:v>
      </x:c>
      <x:c r="K4087" t="str">
        <x:v>HUMAN_OBSERVATION</x:v>
      </x:c>
      <x:c r="L4087" t="str">
        <x:v>259313128</x:v>
      </x:c>
      <x:c r="M4087" t="str"/>
      <x:c r="N4087" t="str"/>
      <x:c r="O4087" t="str">
        <x:v>track</x:v>
      </x:c>
      <x:c r="P4087" s="14" t="n">
        <x:v>3524</x:v>
      </x:c>
    </x:row>
    <x:row r="4088">
      <x:c r="A4088" t="str">
        <x:v>Spotted Deer</x:v>
      </x:c>
      <x:c r="B4088" t="str">
        <x:v>Axis axis</x:v>
      </x:c>
      <x:c r="C4088" t="str">
        <x:v>2237446540</x:v>
      </x:c>
      <x:c r="D4088" s="12" t="n">
        <x:v>6.454326</x:v>
      </x:c>
      <x:c r="E4088" s="12" t="n">
        <x:v>81.563043</x:v>
      </x:c>
      <x:c r="F4088" t="str">
        <x:v>2017-11-20</x:v>
      </x:c>
      <x:c r="G4088" t="str">
        <x:v>00:00:00</x:v>
      </x:c>
      <x:c r="H4088" t="n">
        <x:v>2017</x:v>
      </x:c>
      <x:c r="I4088" t="n">
        <x:v>11</x:v>
      </x:c>
      <x:c r="J4088" s="14" t="n">
        <x:v>211</x:v>
      </x:c>
      <x:c r="K4088" t="str">
        <x:v>HUMAN_OBSERVATION</x:v>
      </x:c>
      <x:c r="L4088" t="str">
        <x:v>259313128</x:v>
      </x:c>
      <x:c r="M4088" t="str"/>
      <x:c r="N4088" t="str"/>
      <x:c r="O4088" t="str">
        <x:v>track</x:v>
      </x:c>
      <x:c r="P4088" s="14" t="n">
        <x:v>3524</x:v>
      </x:c>
    </x:row>
    <x:row r="4089">
      <x:c r="A4089" t="str">
        <x:v>Spotted Deer</x:v>
      </x:c>
      <x:c r="B4089" t="str">
        <x:v>Axis axis</x:v>
      </x:c>
      <x:c r="C4089" t="str">
        <x:v>2237446492</x:v>
      </x:c>
      <x:c r="D4089" s="12" t="n">
        <x:v>6.454326</x:v>
      </x:c>
      <x:c r="E4089" s="12" t="n">
        <x:v>81.563043</x:v>
      </x:c>
      <x:c r="F4089" t="str"/>
      <x:c r="G4089" t="str"/>
      <x:c r="H4089" t="n">
        <x:v>2017</x:v>
      </x:c>
      <x:c r="I4089" t="n">
        <x:v>11</x:v>
      </x:c>
      <x:c r="J4089" s="14" t="n">
        <x:v>211</x:v>
      </x:c>
      <x:c r="K4089" t="str">
        <x:v>HUMAN_OBSERVATION</x:v>
      </x:c>
      <x:c r="L4089" t="str">
        <x:v>259313128</x:v>
      </x:c>
      <x:c r="M4089" t="str"/>
      <x:c r="N4089" t="str"/>
      <x:c r="O4089" t="str">
        <x:v>track</x:v>
      </x:c>
      <x:c r="P4089" s="14" t="n">
        <x:v>3524</x:v>
      </x:c>
    </x:row>
    <x:row r="4090">
      <x:c r="A4090" t="str">
        <x:v>Spotted Deer</x:v>
      </x:c>
      <x:c r="B4090" t="str">
        <x:v>Axis axis</x:v>
      </x:c>
      <x:c r="C4090" t="str">
        <x:v>2237445955</x:v>
      </x:c>
      <x:c r="D4090" s="12" t="n">
        <x:v>6.454326</x:v>
      </x:c>
      <x:c r="E4090" s="12" t="n">
        <x:v>81.563043</x:v>
      </x:c>
      <x:c r="F4090" t="str">
        <x:v>2017-11-20</x:v>
      </x:c>
      <x:c r="G4090" t="str">
        <x:v>00:00:00</x:v>
      </x:c>
      <x:c r="H4090" t="n">
        <x:v>2017</x:v>
      </x:c>
      <x:c r="I4090" t="n">
        <x:v>11</x:v>
      </x:c>
      <x:c r="J4090" s="14" t="n">
        <x:v>211</x:v>
      </x:c>
      <x:c r="K4090" t="str">
        <x:v>HUMAN_OBSERVATION</x:v>
      </x:c>
      <x:c r="L4090" t="str">
        <x:v>259313128</x:v>
      </x:c>
      <x:c r="M4090" t="str"/>
      <x:c r="N4090" t="str"/>
      <x:c r="O4090" t="str">
        <x:v>track</x:v>
      </x:c>
      <x:c r="P4090" s="14" t="n">
        <x:v>3524</x:v>
      </x:c>
    </x:row>
    <x:row r="4091">
      <x:c r="A4091" t="str">
        <x:v>Spotted Deer</x:v>
      </x:c>
      <x:c r="B4091" t="str">
        <x:v>Axis axis</x:v>
      </x:c>
      <x:c r="C4091" t="str">
        <x:v>2237441393</x:v>
      </x:c>
      <x:c r="D4091" s="12" t="n">
        <x:v>8.375354</x:v>
      </x:c>
      <x:c r="E4091" s="12" t="n">
        <x:v>79.898876</x:v>
      </x:c>
      <x:c r="F4091" t="str"/>
      <x:c r="G4091" t="str"/>
      <x:c r="H4091" t="n">
        <x:v>2019</x:v>
      </x:c>
      <x:c r="I4091" t="n">
        <x:v>4</x:v>
      </x:c>
      <x:c r="J4091" s="14"/>
      <x:c r="K4091" t="str">
        <x:v>HUMAN_OBSERVATION</x:v>
      </x:c>
      <x:c r="L4091" t="str">
        <x:v>199462523</x:v>
      </x:c>
      <x:c r="M4091" t="str"/>
      <x:c r="N4091" t="str"/>
      <x:c r="O4091" t="str">
        <x:v>track</x:v>
      </x:c>
      <x:c r="P4091" s="14" t="n">
        <x:v>163.6</x:v>
      </x:c>
    </x:row>
    <x:row r="4092">
      <x:c r="A4092" t="str">
        <x:v>Spotted Deer</x:v>
      </x:c>
      <x:c r="B4092" t="str">
        <x:v>Axis axis</x:v>
      </x:c>
      <x:c r="C4092" t="str">
        <x:v>2237435033</x:v>
      </x:c>
      <x:c r="D4092" s="12" t="n">
        <x:v>8.587364</x:v>
      </x:c>
      <x:c r="E4092" s="12" t="n">
        <x:v>81.215212</x:v>
      </x:c>
      <x:c r="F4092" t="str"/>
      <x:c r="G4092" t="str"/>
      <x:c r="H4092" t="n">
        <x:v>2005</x:v>
      </x:c>
      <x:c r="I4092" t="n">
        <x:v>11</x:v>
      </x:c>
      <x:c r="J4092" s="14" t="n">
        <x:v>2394</x:v>
      </x:c>
      <x:c r="K4092" t="str">
        <x:v>HUMAN_OBSERVATION</x:v>
      </x:c>
      <x:c r="L4092" t="str">
        <x:v>480882256</x:v>
      </x:c>
      <x:c r="M4092" t="str"/>
      <x:c r="N4092" t="str"/>
      <x:c r="O4092" t="str">
        <x:v>trunk</x:v>
      </x:c>
      <x:c r="P4092" s="14" t="n">
        <x:v>3.7</x:v>
      </x:c>
    </x:row>
    <x:row r="4093">
      <x:c r="A4093" t="str">
        <x:v>Spotted Deer</x:v>
      </x:c>
      <x:c r="B4093" t="str">
        <x:v>Axis axis</x:v>
      </x:c>
      <x:c r="C4093" t="str">
        <x:v>2237425857</x:v>
      </x:c>
      <x:c r="D4093" s="12" t="n">
        <x:v>6.581269</x:v>
      </x:c>
      <x:c r="E4093" s="12" t="n">
        <x:v>81.543746</x:v>
      </x:c>
      <x:c r="F4093" t="str"/>
      <x:c r="G4093" t="str"/>
      <x:c r="H4093" t="n">
        <x:v>2019</x:v>
      </x:c>
      <x:c r="I4093" t="n">
        <x:v>4</x:v>
      </x:c>
      <x:c r="J4093" s="14"/>
      <x:c r="K4093" t="str">
        <x:v>HUMAN_OBSERVATION</x:v>
      </x:c>
      <x:c r="L4093" t="str">
        <x:v>591801864</x:v>
      </x:c>
      <x:c r="M4093" t="str"/>
      <x:c r="N4093" t="str"/>
      <x:c r="O4093" t="str">
        <x:v>track</x:v>
      </x:c>
      <x:c r="P4093" s="14" t="n">
        <x:v>3142.9</x:v>
      </x:c>
    </x:row>
    <x:row r="4094">
      <x:c r="A4094" t="str">
        <x:v>Spotted Deer</x:v>
      </x:c>
      <x:c r="B4094" t="str">
        <x:v>Axis axis</x:v>
      </x:c>
      <x:c r="C4094" t="str">
        <x:v>2236288179</x:v>
      </x:c>
      <x:c r="D4094" s="12" t="n">
        <x:v>8.447135</x:v>
      </x:c>
      <x:c r="E4094" s="12" t="n">
        <x:v>81.126168</x:v>
      </x:c>
      <x:c r="F4094" t="str"/>
      <x:c r="G4094" t="str"/>
      <x:c r="H4094" t="n">
        <x:v>2019</x:v>
      </x:c>
      <x:c r="I4094" t="n">
        <x:v>4</x:v>
      </x:c>
      <x:c r="J4094" s="14"/>
      <x:c r="K4094" t="str">
        <x:v>HUMAN_OBSERVATION</x:v>
      </x:c>
      <x:c r="L4094" t="str">
        <x:v>436785421</x:v>
      </x:c>
      <x:c r="M4094" t="str"/>
      <x:c r="N4094" t="str"/>
      <x:c r="O4094" t="str">
        <x:v>residential</x:v>
      </x:c>
      <x:c r="P4094" s="14" t="n">
        <x:v>147.3</x:v>
      </x:c>
    </x:row>
    <x:row r="4095">
      <x:c r="A4095" t="str">
        <x:v>Spotted Deer</x:v>
      </x:c>
      <x:c r="B4095" t="str">
        <x:v>Axis axis</x:v>
      </x:c>
      <x:c r="C4095" t="str">
        <x:v>2236239742</x:v>
      </x:c>
      <x:c r="D4095" s="12" t="n">
        <x:v>8.581233</x:v>
      </x:c>
      <x:c r="E4095" s="12" t="n">
        <x:v>81.244783</x:v>
      </x:c>
      <x:c r="F4095" t="str"/>
      <x:c r="G4095" t="str"/>
      <x:c r="H4095" t="n">
        <x:v>2019</x:v>
      </x:c>
      <x:c r="I4095" t="n">
        <x:v>4</x:v>
      </x:c>
      <x:c r="J4095" s="14"/>
      <x:c r="K4095" t="str">
        <x:v>HUMAN_OBSERVATION</x:v>
      </x:c>
      <x:c r="L4095" t="str">
        <x:v>425522032</x:v>
      </x:c>
      <x:c r="M4095" t="str"/>
      <x:c r="N4095" t="str"/>
      <x:c r="O4095" t="str">
        <x:v>unclassified</x:v>
      </x:c>
      <x:c r="P4095" s="14" t="n">
        <x:v>22.1</x:v>
      </x:c>
    </x:row>
    <x:row r="4096">
      <x:c r="A4096" t="str">
        <x:v>Spotted Deer</x:v>
      </x:c>
      <x:c r="B4096" t="str">
        <x:v>Axis axis</x:v>
      </x:c>
      <x:c r="C4096" t="str">
        <x:v>2235478716</x:v>
      </x:c>
      <x:c r="D4096" s="12" t="n">
        <x:v>6.410122</x:v>
      </x:c>
      <x:c r="E4096" s="12" t="n">
        <x:v>81.558401</x:v>
      </x:c>
      <x:c r="F4096" t="str"/>
      <x:c r="G4096" t="str"/>
      <x:c r="H4096" t="n">
        <x:v>2019</x:v>
      </x:c>
      <x:c r="I4096" t="n">
        <x:v>3</x:v>
      </x:c>
      <x:c r="J4096" s="14"/>
      <x:c r="K4096" t="str">
        <x:v>HUMAN_OBSERVATION</x:v>
      </x:c>
      <x:c r="L4096" t="str">
        <x:v>771772693</x:v>
      </x:c>
      <x:c r="M4096" t="str"/>
      <x:c r="N4096" t="str"/>
      <x:c r="O4096" t="str">
        <x:v>track_grade3</x:v>
      </x:c>
      <x:c r="P4096" s="14" t="n">
        <x:v>857.9</x:v>
      </x:c>
    </x:row>
    <x:row r="4097">
      <x:c r="A4097" t="str">
        <x:v>Spotted Deer</x:v>
      </x:c>
      <x:c r="B4097" t="str">
        <x:v>Axis axis</x:v>
      </x:c>
      <x:c r="C4097" t="str">
        <x:v>2013703279</x:v>
      </x:c>
      <x:c r="D4097" s="12" t="n">
        <x:v>8.456372</x:v>
      </x:c>
      <x:c r="E4097" s="12" t="n">
        <x:v>80.047638</x:v>
      </x:c>
      <x:c r="F4097" t="str"/>
      <x:c r="G4097" t="str"/>
      <x:c r="H4097" t="n">
        <x:v>2018</x:v>
      </x:c>
      <x:c r="I4097" t="n">
        <x:v>6</x:v>
      </x:c>
      <x:c r="J4097" s="14" t="n">
        <x:v>38930</x:v>
      </x:c>
      <x:c r="K4097" t="str">
        <x:v>HUMAN_OBSERVATION</x:v>
      </x:c>
      <x:c r="L4097" t="str">
        <x:v>522927925</x:v>
      </x:c>
      <x:c r="M4097" t="str"/>
      <x:c r="N4097" t="str"/>
      <x:c r="O4097" t="str">
        <x:v>track</x:v>
      </x:c>
      <x:c r="P4097" s="14" t="n">
        <x:v>2076</x:v>
      </x:c>
    </x:row>
    <x:row r="4098">
      <x:c r="A4098" t="str">
        <x:v>Spotted Deer</x:v>
      </x:c>
      <x:c r="B4098" t="str">
        <x:v>Axis axis</x:v>
      </x:c>
      <x:c r="C4098" t="str">
        <x:v>2006051549</x:v>
      </x:c>
      <x:c r="D4098" s="12" t="n">
        <x:v>6.363786</x:v>
      </x:c>
      <x:c r="E4098" s="12" t="n">
        <x:v>81.517349</x:v>
      </x:c>
      <x:c r="F4098" t="str">
        <x:v>2019-02-04</x:v>
      </x:c>
      <x:c r="G4098" t="str">
        <x:v>00:00:00</x:v>
      </x:c>
      <x:c r="H4098" t="n">
        <x:v>2019</x:v>
      </x:c>
      <x:c r="I4098" t="n">
        <x:v>2</x:v>
      </x:c>
      <x:c r="J4098" s="14"/>
      <x:c r="K4098" t="str">
        <x:v>HUMAN_OBSERVATION</x:v>
      </x:c>
      <x:c r="L4098" t="str">
        <x:v>1332060435</x:v>
      </x:c>
      <x:c r="M4098" t="str">
        <x:v>Yala Santuary Road</x:v>
      </x:c>
      <x:c r="N4098" t="str"/>
      <x:c r="O4098" t="str">
        <x:v>secondary</x:v>
      </x:c>
      <x:c r="P4098" s="14" t="n">
        <x:v>5.1</x:v>
      </x:c>
    </x:row>
    <x:row r="4099">
      <x:c r="A4099" t="str">
        <x:v>Spotted Deer</x:v>
      </x:c>
      <x:c r="B4099" t="str">
        <x:v>Axis axis</x:v>
      </x:c>
      <x:c r="C4099" t="str">
        <x:v>2006051531</x:v>
      </x:c>
      <x:c r="D4099" s="12" t="n">
        <x:v>6.332507</x:v>
      </x:c>
      <x:c r="E4099" s="12" t="n">
        <x:v>81.469083</x:v>
      </x:c>
      <x:c r="F4099" t="str">
        <x:v>2019-02-04</x:v>
      </x:c>
      <x:c r="G4099" t="str">
        <x:v>00:00:00</x:v>
      </x:c>
      <x:c r="H4099" t="n">
        <x:v>2019</x:v>
      </x:c>
      <x:c r="I4099" t="n">
        <x:v>2</x:v>
      </x:c>
      <x:c r="J4099" s="14"/>
      <x:c r="K4099" t="str">
        <x:v>HUMAN_OBSERVATION</x:v>
      </x:c>
      <x:c r="L4099" t="str">
        <x:v>78140422</x:v>
      </x:c>
      <x:c r="M4099" t="str">
        <x:v>Buthawa Tank Road</x:v>
      </x:c>
      <x:c r="N4099" t="str"/>
      <x:c r="O4099" t="str">
        <x:v>track_grade3</x:v>
      </x:c>
      <x:c r="P4099" s="14" t="n">
        <x:v>2.8</x:v>
      </x:c>
    </x:row>
    <x:row r="4100">
      <x:c r="A4100" t="str">
        <x:v>Spotted Deer</x:v>
      </x:c>
      <x:c r="B4100" t="str">
        <x:v>Axis axis</x:v>
      </x:c>
      <x:c r="C4100" t="str">
        <x:v>2006051482</x:v>
      </x:c>
      <x:c r="D4100" s="12" t="n">
        <x:v>6.387133</x:v>
      </x:c>
      <x:c r="E4100" s="12" t="n">
        <x:v>81.487416</x:v>
      </x:c>
      <x:c r="F4100" t="str">
        <x:v>2019-02-04</x:v>
      </x:c>
      <x:c r="G4100" t="str">
        <x:v>00:00:00</x:v>
      </x:c>
      <x:c r="H4100" t="n">
        <x:v>2019</x:v>
      </x:c>
      <x:c r="I4100" t="n">
        <x:v>2</x:v>
      </x:c>
      <x:c r="J4100" s="14"/>
      <x:c r="K4100" t="str">
        <x:v>HUMAN_OBSERVATION</x:v>
      </x:c>
      <x:c r="L4100" t="str">
        <x:v>78140407</x:v>
      </x:c>
      <x:c r="M4100" t="str">
        <x:v>Thalgasmankada  - Gonaleheba Road</x:v>
      </x:c>
      <x:c r="N4100" t="str"/>
      <x:c r="O4100" t="str">
        <x:v>track_grade3</x:v>
      </x:c>
      <x:c r="P4100" s="14" t="n">
        <x:v>5.9</x:v>
      </x:c>
    </x:row>
    <x:row r="4101">
      <x:c r="A4101" t="str">
        <x:v>Spotted Deer</x:v>
      </x:c>
      <x:c r="B4101" t="str">
        <x:v>Axis axis</x:v>
      </x:c>
      <x:c r="C4101" t="str">
        <x:v>2006051308</x:v>
      </x:c>
      <x:c r="D4101" s="12" t="n">
        <x:v>6.314869</x:v>
      </x:c>
      <x:c r="E4101" s="12" t="n">
        <x:v>81.470156</x:v>
      </x:c>
      <x:c r="F4101" t="str"/>
      <x:c r="G4101" t="str"/>
      <x:c r="H4101" t="n">
        <x:v>2019</x:v>
      </x:c>
      <x:c r="I4101" t="n">
        <x:v>2</x:v>
      </x:c>
      <x:c r="J4101" s="14"/>
      <x:c r="K4101" t="str">
        <x:v>HUMAN_OBSERVATION</x:v>
      </x:c>
      <x:c r="L4101" t="str">
        <x:v>78140390</x:v>
      </x:c>
      <x:c r="M4101" t="str">
        <x:v>Uraniya Road</x:v>
      </x:c>
      <x:c r="N4101" t="str"/>
      <x:c r="O4101" t="str">
        <x:v>track_grade3</x:v>
      </x:c>
      <x:c r="P4101" s="14" t="n">
        <x:v>9.9</x:v>
      </x:c>
    </x:row>
    <x:row r="4102">
      <x:c r="A4102" t="str">
        <x:v>Spotted Deer</x:v>
      </x:c>
      <x:c r="B4102" t="str">
        <x:v>Axis axis</x:v>
      </x:c>
      <x:c r="C4102" t="str">
        <x:v>1990580044</x:v>
      </x:c>
      <x:c r="D4102" s="12" t="n">
        <x:v>6.443408</x:v>
      </x:c>
      <x:c r="E4102" s="12" t="n">
        <x:v>81.511544</x:v>
      </x:c>
      <x:c r="F4102" t="str"/>
      <x:c r="G4102" t="str"/>
      <x:c r="H4102" t="n">
        <x:v>2015</x:v>
      </x:c>
      <x:c r="I4102" t="n">
        <x:v>2</x:v>
      </x:c>
      <x:c r="J4102" s="14" t="n">
        <x:v>8712</x:v>
      </x:c>
      <x:c r="K4102" t="str">
        <x:v>HUMAN_OBSERVATION</x:v>
      </x:c>
      <x:c r="L4102" t="str">
        <x:v>1327508433</x:v>
      </x:c>
      <x:c r="M4102" t="str"/>
      <x:c r="N4102" t="str"/>
      <x:c r="O4102" t="str">
        <x:v>track_grade3</x:v>
      </x:c>
      <x:c r="P4102" s="14" t="n">
        <x:v>3452.5</x:v>
      </x:c>
    </x:row>
    <x:row r="4103">
      <x:c r="A4103" t="str">
        <x:v>Spotted Deer</x:v>
      </x:c>
      <x:c r="B4103" t="str">
        <x:v>Axis axis</x:v>
      </x:c>
      <x:c r="C4103" t="str">
        <x:v>1986603632</x:v>
      </x:c>
      <x:c r="D4103" s="12" t="n">
        <x:v>6.356214</x:v>
      </x:c>
      <x:c r="E4103" s="12" t="n">
        <x:v>81.372626</x:v>
      </x:c>
      <x:c r="F4103" t="str"/>
      <x:c r="G4103" t="str"/>
      <x:c r="H4103" t="n">
        <x:v>2018</x:v>
      </x:c>
      <x:c r="I4103" t="n">
        <x:v>12</x:v>
      </x:c>
      <x:c r="J4103" s="14" t="n">
        <x:v>20873</x:v>
      </x:c>
      <x:c r="K4103" t="str">
        <x:v>HUMAN_OBSERVATION</x:v>
      </x:c>
      <x:c r="L4103" t="str">
        <x:v>203229388</x:v>
      </x:c>
      <x:c r="M4103" t="str"/>
      <x:c r="N4103" t="str"/>
      <x:c r="O4103" t="str">
        <x:v>track_grade3</x:v>
      </x:c>
      <x:c r="P4103" s="14" t="n">
        <x:v>840.5</x:v>
      </x:c>
    </x:row>
    <x:row r="4104">
      <x:c r="A4104" t="str">
        <x:v>Spotted Deer</x:v>
      </x:c>
      <x:c r="B4104" t="str">
        <x:v>Axis axis</x:v>
      </x:c>
      <x:c r="C4104" t="str">
        <x:v>1986579149</x:v>
      </x:c>
      <x:c r="D4104" s="12" t="n">
        <x:v>6.333297</x:v>
      </x:c>
      <x:c r="E4104" s="12" t="n">
        <x:v>81.469525</x:v>
      </x:c>
      <x:c r="F4104" t="str"/>
      <x:c r="G4104" t="str"/>
      <x:c r="H4104" t="n">
        <x:v>2018</x:v>
      </x:c>
      <x:c r="I4104" t="n">
        <x:v>12</x:v>
      </x:c>
      <x:c r="J4104" s="14" t="n">
        <x:v>149</x:v>
      </x:c>
      <x:c r="K4104" t="str">
        <x:v>HUMAN_OBSERVATION</x:v>
      </x:c>
      <x:c r="L4104" t="str">
        <x:v>78140422</x:v>
      </x:c>
      <x:c r="M4104" t="str">
        <x:v>Buthawa Tank Road</x:v>
      </x:c>
      <x:c r="N4104" t="str"/>
      <x:c r="O4104" t="str">
        <x:v>track_grade3</x:v>
      </x:c>
      <x:c r="P4104" s="14" t="n">
        <x:v>86.7</x:v>
      </x:c>
    </x:row>
    <x:row r="4105">
      <x:c r="A4105" t="str">
        <x:v>Spotted Deer</x:v>
      </x:c>
      <x:c r="B4105" t="str">
        <x:v>Axis axis</x:v>
      </x:c>
      <x:c r="C4105" t="str">
        <x:v>1986578782</x:v>
      </x:c>
      <x:c r="D4105" s="12" t="n">
        <x:v>6.281724</x:v>
      </x:c>
      <x:c r="E4105" s="12" t="n">
        <x:v>81.410709</x:v>
      </x:c>
      <x:c r="F4105" t="str"/>
      <x:c r="G4105" t="str"/>
      <x:c r="H4105" t="n">
        <x:v>2018</x:v>
      </x:c>
      <x:c r="I4105" t="n">
        <x:v>12</x:v>
      </x:c>
      <x:c r="J4105" s="14" t="n">
        <x:v>98</x:v>
      </x:c>
      <x:c r="K4105" t="str">
        <x:v>HUMAN_OBSERVATION</x:v>
      </x:c>
      <x:c r="L4105" t="str">
        <x:v>1330370892</x:v>
      </x:c>
      <x:c r="M4105" t="str"/>
      <x:c r="N4105" t="str"/>
      <x:c r="O4105" t="str">
        <x:v>footway</x:v>
      </x:c>
      <x:c r="P4105" s="14" t="n">
        <x:v>47.7</x:v>
      </x:c>
    </x:row>
    <x:row r="4106">
      <x:c r="A4106" t="str">
        <x:v>Spotted Deer</x:v>
      </x:c>
      <x:c r="B4106" t="str">
        <x:v>Axis axis</x:v>
      </x:c>
      <x:c r="C4106" t="str">
        <x:v>1986578641</x:v>
      </x:c>
      <x:c r="D4106" s="12" t="n">
        <x:v>6.313953</x:v>
      </x:c>
      <x:c r="E4106" s="12" t="n">
        <x:v>81.46985</x:v>
      </x:c>
      <x:c r="F4106" t="str"/>
      <x:c r="G4106" t="str"/>
      <x:c r="H4106" t="n">
        <x:v>2018</x:v>
      </x:c>
      <x:c r="I4106" t="n">
        <x:v>12</x:v>
      </x:c>
      <x:c r="J4106" s="14"/>
      <x:c r="K4106" t="str">
        <x:v>HUMAN_OBSERVATION</x:v>
      </x:c>
      <x:c r="L4106" t="str">
        <x:v>78140390</x:v>
      </x:c>
      <x:c r="M4106" t="str">
        <x:v>Uraniya Road</x:v>
      </x:c>
      <x:c r="N4106" t="str"/>
      <x:c r="O4106" t="str">
        <x:v>track_grade3</x:v>
      </x:c>
      <x:c r="P4106" s="14" t="n">
        <x:v>18.5</x:v>
      </x:c>
    </x:row>
    <x:row r="4107">
      <x:c r="A4107" t="str">
        <x:v>Spotted Deer</x:v>
      </x:c>
      <x:c r="B4107" t="str">
        <x:v>Axis axis</x:v>
      </x:c>
      <x:c r="C4107" t="str">
        <x:v>1978864033</x:v>
      </x:c>
      <x:c r="D4107" s="12" t="n">
        <x:v>6.366667</x:v>
      </x:c>
      <x:c r="E4107" s="12" t="n">
        <x:v>81.516667</x:v>
      </x:c>
      <x:c r="F4107" t="str"/>
      <x:c r="G4107" t="str"/>
      <x:c r="H4107" t="n">
        <x:v>2017</x:v>
      </x:c>
      <x:c r="I4107" t="n">
        <x:v>7</x:v>
      </x:c>
      <x:c r="J4107" s="14" t="n">
        <x:v>10246</x:v>
      </x:c>
      <x:c r="K4107" t="str">
        <x:v>HUMAN_OBSERVATION</x:v>
      </x:c>
      <x:c r="L4107" t="str">
        <x:v>78140389</x:v>
      </x:c>
      <x:c r="M4107" t="str">
        <x:v>Yala-Paranathotupola Road</x:v>
      </x:c>
      <x:c r="N4107" t="str"/>
      <x:c r="O4107" t="str">
        <x:v>track_grade3</x:v>
      </x:c>
      <x:c r="P4107" s="14" t="n">
        <x:v>11.2</x:v>
      </x:c>
    </x:row>
    <x:row r="4108">
      <x:c r="A4108" t="str">
        <x:v>Spotted Deer</x:v>
      </x:c>
      <x:c r="B4108" t="str">
        <x:v>Axis axis</x:v>
      </x:c>
      <x:c r="C4108" t="str">
        <x:v>1978864031</x:v>
      </x:c>
      <x:c r="D4108" s="12" t="n">
        <x:v>6.366667</x:v>
      </x:c>
      <x:c r="E4108" s="12" t="n">
        <x:v>81.516667</x:v>
      </x:c>
      <x:c r="F4108" t="str"/>
      <x:c r="G4108" t="str"/>
      <x:c r="H4108" t="n">
        <x:v>2017</x:v>
      </x:c>
      <x:c r="I4108" t="n">
        <x:v>7</x:v>
      </x:c>
      <x:c r="J4108" s="14" t="n">
        <x:v>10246</x:v>
      </x:c>
      <x:c r="K4108" t="str">
        <x:v>HUMAN_OBSERVATION</x:v>
      </x:c>
      <x:c r="L4108" t="str">
        <x:v>78140389</x:v>
      </x:c>
      <x:c r="M4108" t="str">
        <x:v>Yala-Paranathotupola Road</x:v>
      </x:c>
      <x:c r="N4108" t="str"/>
      <x:c r="O4108" t="str">
        <x:v>track_grade3</x:v>
      </x:c>
      <x:c r="P4108" s="14" t="n">
        <x:v>11.2</x:v>
      </x:c>
    </x:row>
    <x:row r="4109">
      <x:c r="A4109" t="str">
        <x:v>Spotted Deer</x:v>
      </x:c>
      <x:c r="B4109" t="str">
        <x:v>Axis axis</x:v>
      </x:c>
      <x:c r="C4109" t="str">
        <x:v>1978863991</x:v>
      </x:c>
      <x:c r="D4109" s="12" t="n">
        <x:v>6.366667</x:v>
      </x:c>
      <x:c r="E4109" s="12" t="n">
        <x:v>81.516667</x:v>
      </x:c>
      <x:c r="F4109" t="str"/>
      <x:c r="G4109" t="str"/>
      <x:c r="H4109" t="n">
        <x:v>2017</x:v>
      </x:c>
      <x:c r="I4109" t="n">
        <x:v>7</x:v>
      </x:c>
      <x:c r="J4109" s="14" t="n">
        <x:v>10246</x:v>
      </x:c>
      <x:c r="K4109" t="str">
        <x:v>HUMAN_OBSERVATION</x:v>
      </x:c>
      <x:c r="L4109" t="str">
        <x:v>78140389</x:v>
      </x:c>
      <x:c r="M4109" t="str">
        <x:v>Yala-Paranathotupola Road</x:v>
      </x:c>
      <x:c r="N4109" t="str"/>
      <x:c r="O4109" t="str">
        <x:v>track_grade3</x:v>
      </x:c>
      <x:c r="P4109" s="14" t="n">
        <x:v>11.2</x:v>
      </x:c>
    </x:row>
    <x:row r="4110">
      <x:c r="A4110" t="str">
        <x:v>Spotted Deer</x:v>
      </x:c>
      <x:c r="B4110" t="str">
        <x:v>Axis axis</x:v>
      </x:c>
      <x:c r="C4110" t="str">
        <x:v>1978457459</x:v>
      </x:c>
      <x:c r="D4110" s="12" t="n">
        <x:v>6.212719</x:v>
      </x:c>
      <x:c r="E4110" s="12" t="n">
        <x:v>80.730631</x:v>
      </x:c>
      <x:c r="F4110" t="str"/>
      <x:c r="G4110" t="str"/>
      <x:c r="H4110" t="n">
        <x:v>2018</x:v>
      </x:c>
      <x:c r="I4110" t="n">
        <x:v>12</x:v>
      </x:c>
      <x:c r="J4110" s="14"/>
      <x:c r="K4110" t="str">
        <x:v>HUMAN_OBSERVATION</x:v>
      </x:c>
      <x:c r="L4110" t="str">
        <x:v>379502896</x:v>
      </x:c>
      <x:c r="M4110" t="str"/>
      <x:c r="N4110" t="str"/>
      <x:c r="O4110" t="str">
        <x:v>track_grade1</x:v>
      </x:c>
      <x:c r="P4110" s="14" t="n">
        <x:v>95.8</x:v>
      </x:c>
    </x:row>
    <x:row r="4111">
      <x:c r="A4111" t="str">
        <x:v>Spotted Deer</x:v>
      </x:c>
      <x:c r="B4111" t="str">
        <x:v>Axis axis</x:v>
      </x:c>
      <x:c r="C4111" t="str">
        <x:v>1978454939</x:v>
      </x:c>
      <x:c r="D4111" s="12" t="n">
        <x:v>6.345865</x:v>
      </x:c>
      <x:c r="E4111" s="12" t="n">
        <x:v>81.431082</x:v>
      </x:c>
      <x:c r="F4111" t="str"/>
      <x:c r="G4111" t="str"/>
      <x:c r="H4111" t="n">
        <x:v>2017</x:v>
      </x:c>
      <x:c r="I4111" t="n">
        <x:v>2</x:v>
      </x:c>
      <x:c r="J4111" s="14" t="n">
        <x:v>7814</x:v>
      </x:c>
      <x:c r="K4111" t="str">
        <x:v>HUMAN_OBSERVATION</x:v>
      </x:c>
      <x:c r="L4111" t="str">
        <x:v>1332055198</x:v>
      </x:c>
      <x:c r="M4111" t="str">
        <x:v>Gonagala - Heen Wewa Road</x:v>
      </x:c>
      <x:c r="N4111" t="str"/>
      <x:c r="O4111" t="str">
        <x:v>track_grade3</x:v>
      </x:c>
      <x:c r="P4111" s="14" t="n">
        <x:v>2.9</x:v>
      </x:c>
    </x:row>
    <x:row r="4112">
      <x:c r="A4112" t="str">
        <x:v>Spotted Deer</x:v>
      </x:c>
      <x:c r="B4112" t="str">
        <x:v>Axis axis</x:v>
      </x:c>
      <x:c r="C4112" t="str">
        <x:v>1946349766</x:v>
      </x:c>
      <x:c r="D4112" s="12" t="n">
        <x:v>8.036039</x:v>
      </x:c>
      <x:c r="E4112" s="12" t="n">
        <x:v>80.842208</x:v>
      </x:c>
      <x:c r="F4112" t="str"/>
      <x:c r="G4112" t="str"/>
      <x:c r="H4112" t="n">
        <x:v>2012</x:v>
      </x:c>
      <x:c r="I4112" t="n">
        <x:v>8</x:v>
      </x:c>
      <x:c r="J4112" s="14"/>
      <x:c r="K4112" t="str">
        <x:v>HUMAN_OBSERVATION</x:v>
      </x:c>
      <x:c r="L4112" t="str">
        <x:v>76409882</x:v>
      </x:c>
      <x:c r="M4112" t="str"/>
      <x:c r="N4112" t="str"/>
      <x:c r="O4112" t="str">
        <x:v>track</x:v>
      </x:c>
      <x:c r="P4112" s="14" t="n">
        <x:v>410.8</x:v>
      </x:c>
    </x:row>
    <x:row r="4113">
      <x:c r="A4113" t="str">
        <x:v>Spotted Deer</x:v>
      </x:c>
      <x:c r="B4113" t="str">
        <x:v>Axis axis</x:v>
      </x:c>
      <x:c r="C4113" t="str">
        <x:v>1932324956</x:v>
      </x:c>
      <x:c r="D4113" s="12" t="n">
        <x:v>7.957173</x:v>
      </x:c>
      <x:c r="E4113" s="12" t="n">
        <x:v>80.760031</x:v>
      </x:c>
      <x:c r="F4113" t="str"/>
      <x:c r="G4113" t="str"/>
      <x:c r="H4113" t="n">
        <x:v>2018</x:v>
      </x:c>
      <x:c r="I4113" t="n">
        <x:v>10</x:v>
      </x:c>
      <x:c r="J4113" s="14" t="n">
        <x:v>211</x:v>
      </x:c>
      <x:c r="K4113" t="str">
        <x:v>HUMAN_OBSERVATION</x:v>
      </x:c>
      <x:c r="L4113" t="str">
        <x:v>928041544</x:v>
      </x:c>
      <x:c r="M4113" t="str"/>
      <x:c r="N4113" t="str"/>
      <x:c r="O4113" t="str">
        <x:v>footway</x:v>
      </x:c>
      <x:c r="P4113" s="14" t="n">
        <x:v>1.3</x:v>
      </x:c>
    </x:row>
    <x:row r="4114">
      <x:c r="A4114" t="str">
        <x:v>Spotted Deer</x:v>
      </x:c>
      <x:c r="B4114" t="str">
        <x:v>Axis axis</x:v>
      </x:c>
      <x:c r="C4114" t="str">
        <x:v>1920846191</x:v>
      </x:c>
      <x:c r="D4114" s="12" t="n">
        <x:v>6.345525</x:v>
      </x:c>
      <x:c r="E4114" s="12" t="n">
        <x:v>81.236164</x:v>
      </x:c>
      <x:c r="F4114" t="str"/>
      <x:c r="G4114" t="str"/>
      <x:c r="H4114" t="n">
        <x:v>2017</x:v>
      </x:c>
      <x:c r="I4114" t="n">
        <x:v>4</x:v>
      </x:c>
      <x:c r="J4114" s="14" t="n">
        <x:v>120616</x:v>
      </x:c>
      <x:c r="K4114" t="str">
        <x:v>HUMAN_OBSERVATION</x:v>
      </x:c>
      <x:c r="L4114" t="str">
        <x:v>368086387</x:v>
      </x:c>
      <x:c r="M4114" t="str"/>
      <x:c r="N4114" t="str"/>
      <x:c r="O4114" t="str">
        <x:v>track_grade1</x:v>
      </x:c>
      <x:c r="P4114" s="14" t="n">
        <x:v>358.1</x:v>
      </x:c>
    </x:row>
    <x:row r="4115">
      <x:c r="A4115" t="str">
        <x:v>Spotted Deer</x:v>
      </x:c>
      <x:c r="B4115" t="str">
        <x:v>Axis axis</x:v>
      </x:c>
      <x:c r="C4115" t="str">
        <x:v>1913697152</x:v>
      </x:c>
      <x:c r="D4115" s="12" t="n">
        <x:v>7.888778</x:v>
      </x:c>
      <x:c r="E4115" s="12" t="n">
        <x:v>80.737679</x:v>
      </x:c>
      <x:c r="F4115" t="str"/>
      <x:c r="G4115" t="str"/>
      <x:c r="H4115" t="n">
        <x:v>2018</x:v>
      </x:c>
      <x:c r="I4115" t="n">
        <x:v>9</x:v>
      </x:c>
      <x:c r="J4115" s="14" t="n">
        <x:v>31302</x:v>
      </x:c>
      <x:c r="K4115" t="str">
        <x:v>HUMAN_OBSERVATION</x:v>
      </x:c>
      <x:c r="L4115" t="str">
        <x:v>497686557</x:v>
      </x:c>
      <x:c r="M4115" t="str">
        <x:v>Mahakapuyaya Road</x:v>
      </x:c>
      <x:c r="N4115" t="str"/>
      <x:c r="O4115" t="str">
        <x:v>residential</x:v>
      </x:c>
      <x:c r="P4115" s="14" t="n">
        <x:v>672.7</x:v>
      </x:c>
    </x:row>
    <x:row r="4116">
      <x:c r="A4116" t="str">
        <x:v>Spotted Deer</x:v>
      </x:c>
      <x:c r="B4116" t="str">
        <x:v>Axis axis</x:v>
      </x:c>
      <x:c r="C4116" t="str">
        <x:v>1838037094</x:v>
      </x:c>
      <x:c r="D4116" s="12" t="n">
        <x:v>6.383542</x:v>
      </x:c>
      <x:c r="E4116" s="12" t="n">
        <x:v>81.462707</x:v>
      </x:c>
      <x:c r="F4116" t="str"/>
      <x:c r="G4116" t="str"/>
      <x:c r="H4116" t="n">
        <x:v>2017</x:v>
      </x:c>
      <x:c r="I4116" t="n">
        <x:v>7</x:v>
      </x:c>
      <x:c r="J4116" s="14" t="n">
        <x:v>8181</x:v>
      </x:c>
      <x:c r="K4116" t="str">
        <x:v>HUMAN_OBSERVATION</x:v>
      </x:c>
      <x:c r="L4116" t="str">
        <x:v>1181110232</x:v>
      </x:c>
      <x:c r="M4116" t="str"/>
      <x:c r="N4116" t="str"/>
      <x:c r="O4116" t="str">
        <x:v>track_grade3</x:v>
      </x:c>
      <x:c r="P4116" s="14" t="n">
        <x:v>59.5</x:v>
      </x:c>
    </x:row>
    <x:row r="4117">
      <x:c r="A4117" t="str">
        <x:v>Spotted Deer</x:v>
      </x:c>
      <x:c r="B4117" t="str">
        <x:v>Axis axis</x:v>
      </x:c>
      <x:c r="C4117" t="str">
        <x:v>1836662534</x:v>
      </x:c>
      <x:c r="D4117" s="12" t="n">
        <x:v>6.338991</x:v>
      </x:c>
      <x:c r="E4117" s="12" t="n">
        <x:v>81.465683</x:v>
      </x:c>
      <x:c r="F4117" t="str"/>
      <x:c r="G4117" t="str"/>
      <x:c r="H4117" t="n">
        <x:v>2017</x:v>
      </x:c>
      <x:c r="I4117" t="n">
        <x:v>7</x:v>
      </x:c>
      <x:c r="J4117" s="14" t="n">
        <x:v>7130</x:v>
      </x:c>
      <x:c r="K4117" t="str">
        <x:v>HUMAN_OBSERVATION</x:v>
      </x:c>
      <x:c r="L4117" t="str">
        <x:v>1331595635</x:v>
      </x:c>
      <x:c r="M4117" t="str">
        <x:v>Buthawa - Gonagala Road</x:v>
      </x:c>
      <x:c r="N4117" t="str"/>
      <x:c r="O4117" t="str">
        <x:v>track_grade3</x:v>
      </x:c>
      <x:c r="P4117" s="14" t="n">
        <x:v>507.4</x:v>
      </x:c>
    </x:row>
    <x:row r="4118">
      <x:c r="A4118" t="str">
        <x:v>Spotted Deer</x:v>
      </x:c>
      <x:c r="B4118" t="str">
        <x:v>Axis axis</x:v>
      </x:c>
      <x:c r="C4118" t="str">
        <x:v>1836651909</x:v>
      </x:c>
      <x:c r="D4118" s="12" t="n">
        <x:v>6.469419</x:v>
      </x:c>
      <x:c r="E4118" s="12" t="n">
        <x:v>80.882034</x:v>
      </x:c>
      <x:c r="F4118" t="str"/>
      <x:c r="G4118" t="str"/>
      <x:c r="H4118" t="n">
        <x:v>2017</x:v>
      </x:c>
      <x:c r="I4118" t="n">
        <x:v>7</x:v>
      </x:c>
      <x:c r="J4118" s="14" t="n">
        <x:v>1437</x:v>
      </x:c>
      <x:c r="K4118" t="str">
        <x:v>HUMAN_OBSERVATION</x:v>
      </x:c>
      <x:c r="L4118" t="str">
        <x:v>252687457</x:v>
      </x:c>
      <x:c r="M4118" t="str"/>
      <x:c r="N4118" t="str"/>
      <x:c r="O4118" t="str">
        <x:v>track_grade2</x:v>
      </x:c>
      <x:c r="P4118" s="14" t="n">
        <x:v>47.1</x:v>
      </x:c>
    </x:row>
    <x:row r="4119">
      <x:c r="A4119" t="str">
        <x:v>Spotted Deer</x:v>
      </x:c>
      <x:c r="B4119" t="str">
        <x:v>Axis axis</x:v>
      </x:c>
      <x:c r="C4119" t="str">
        <x:v>1831186520</x:v>
      </x:c>
      <x:c r="D4119" s="12" t="n">
        <x:v>6.316882</x:v>
      </x:c>
      <x:c r="E4119" s="12" t="n">
        <x:v>81.406125</x:v>
      </x:c>
      <x:c r="F4119" t="str"/>
      <x:c r="G4119" t="str"/>
      <x:c r="H4119" t="n">
        <x:v>2014</x:v>
      </x:c>
      <x:c r="I4119" t="n">
        <x:v>8</x:v>
      </x:c>
      <x:c r="J4119" s="14" t="n">
        <x:v>10806</x:v>
      </x:c>
      <x:c r="K4119" t="str">
        <x:v>HUMAN_OBSERVATION</x:v>
      </x:c>
      <x:c r="L4119" t="str">
        <x:v>78140413</x:v>
      </x:c>
      <x:c r="M4119" t="str">
        <x:v>Kirinda-Sithulpawwa Road</x:v>
      </x:c>
      <x:c r="N4119" t="str"/>
      <x:c r="O4119" t="str">
        <x:v>unclassified</x:v>
      </x:c>
      <x:c r="P4119" s="14" t="n">
        <x:v>538.5</x:v>
      </x:c>
    </x:row>
    <x:row r="4120">
      <x:c r="A4120" t="str">
        <x:v>Spotted Deer</x:v>
      </x:c>
      <x:c r="B4120" t="str">
        <x:v>Axis axis</x:v>
      </x:c>
      <x:c r="C4120" t="str">
        <x:v>1831172188</x:v>
      </x:c>
      <x:c r="D4120" s="12" t="n">
        <x:v>6.280029</x:v>
      </x:c>
      <x:c r="E4120" s="12" t="n">
        <x:v>81.402006</x:v>
      </x:c>
      <x:c r="F4120" t="str"/>
      <x:c r="G4120" t="str"/>
      <x:c r="H4120" t="n">
        <x:v>2017</x:v>
      </x:c>
      <x:c r="I4120" t="n">
        <x:v>11</x:v>
      </x:c>
      <x:c r="J4120" s="14" t="n">
        <x:v>209</x:v>
      </x:c>
      <x:c r="K4120" t="str">
        <x:v>HUMAN_OBSERVATION</x:v>
      </x:c>
      <x:c r="L4120" t="str">
        <x:v>1328220080</x:v>
      </x:c>
      <x:c r="M4120" t="str">
        <x:v>Kirinde-Palatupana-Yala Road</x:v>
      </x:c>
      <x:c r="N4120" t="str">
        <x:v>B499</x:v>
      </x:c>
      <x:c r="O4120" t="str">
        <x:v>primary</x:v>
      </x:c>
      <x:c r="P4120" s="14" t="n">
        <x:v>1.8</x:v>
      </x:c>
    </x:row>
    <x:row r="4121">
      <x:c r="A4121" t="str">
        <x:v>Spotted Deer</x:v>
      </x:c>
      <x:c r="B4121" t="str">
        <x:v>Axis axis</x:v>
      </x:c>
      <x:c r="C4121" t="str">
        <x:v>1802740503</x:v>
      </x:c>
      <x:c r="D4121" s="12" t="n">
        <x:v>6.386889</x:v>
      </x:c>
      <x:c r="E4121" s="12" t="n">
        <x:v>81.470353</x:v>
      </x:c>
      <x:c r="F4121" t="str"/>
      <x:c r="G4121" t="str"/>
      <x:c r="H4121" t="n">
        <x:v>2014</x:v>
      </x:c>
      <x:c r="I4121" t="n">
        <x:v>2</x:v>
      </x:c>
      <x:c r="J4121" s="14"/>
      <x:c r="K4121" t="str">
        <x:v>HUMAN_OBSERVATION</x:v>
      </x:c>
      <x:c r="L4121" t="str">
        <x:v>78140399</x:v>
      </x:c>
      <x:c r="M4121" t="str">
        <x:v>Pemdas Maga</x:v>
      </x:c>
      <x:c r="N4121" t="str"/>
      <x:c r="O4121" t="str">
        <x:v>track_grade3</x:v>
      </x:c>
      <x:c r="P4121" s="14" t="n">
        <x:v>2.6</x:v>
      </x:c>
    </x:row>
    <x:row r="4122">
      <x:c r="A4122" t="str">
        <x:v>Spotted Deer</x:v>
      </x:c>
      <x:c r="B4122" t="str">
        <x:v>Axis axis</x:v>
      </x:c>
      <x:c r="C4122" t="str">
        <x:v>1802740489</x:v>
      </x:c>
      <x:c r="D4122" s="12" t="n">
        <x:v>6.398211</x:v>
      </x:c>
      <x:c r="E4122" s="12" t="n">
        <x:v>81.463144</x:v>
      </x:c>
      <x:c r="F4122" t="str"/>
      <x:c r="G4122" t="str"/>
      <x:c r="H4122" t="n">
        <x:v>2014</x:v>
      </x:c>
      <x:c r="I4122" t="n">
        <x:v>2</x:v>
      </x:c>
      <x:c r="J4122" s="14"/>
      <x:c r="K4122" t="str">
        <x:v>HUMAN_OBSERVATION</x:v>
      </x:c>
      <x:c r="L4122" t="str">
        <x:v>1331595644</x:v>
      </x:c>
      <x:c r="M4122" t="str">
        <x:v>Thalgasmankada Road</x:v>
      </x:c>
      <x:c r="N4122" t="str"/>
      <x:c r="O4122" t="str">
        <x:v>track_grade3</x:v>
      </x:c>
      <x:c r="P4122" s="14" t="n">
        <x:v>26.5</x:v>
      </x:c>
    </x:row>
    <x:row r="4123">
      <x:c r="A4123" t="str">
        <x:v>Spotted Deer</x:v>
      </x:c>
      <x:c r="B4123" t="str">
        <x:v>Axis axis</x:v>
      </x:c>
      <x:c r="C4123" t="str">
        <x:v>1703155773</x:v>
      </x:c>
      <x:c r="D4123" s="12" t="n">
        <x:v>6.473889</x:v>
      </x:c>
      <x:c r="E4123" s="12" t="n">
        <x:v>80.898611</x:v>
      </x:c>
      <x:c r="F4123" t="str"/>
      <x:c r="G4123" t="str"/>
      <x:c r="H4123" t="n">
        <x:v>2016</x:v>
      </x:c>
      <x:c r="I4123" t="n">
        <x:v>8</x:v>
      </x:c>
      <x:c r="J4123" s="14" t="n">
        <x:v>4623</x:v>
      </x:c>
      <x:c r="K4123" t="str">
        <x:v>HUMAN_OBSERVATION</x:v>
      </x:c>
      <x:c r="L4123" t="str">
        <x:v>409039499</x:v>
      </x:c>
      <x:c r="M4123" t="str"/>
      <x:c r="N4123" t="str"/>
      <x:c r="O4123" t="str">
        <x:v>track</x:v>
      </x:c>
      <x:c r="P4123" s="14" t="n">
        <x:v>100.3</x:v>
      </x:c>
    </x:row>
    <x:row r="4124">
      <x:c r="A4124" t="str">
        <x:v>Spotted Deer</x:v>
      </x:c>
      <x:c r="B4124" t="str">
        <x:v>Axis axis</x:v>
      </x:c>
      <x:c r="C4124" t="str">
        <x:v>1703155701</x:v>
      </x:c>
      <x:c r="D4124" s="12" t="n">
        <x:v>8.331077</x:v>
      </x:c>
      <x:c r="E4124" s="12" t="n">
        <x:v>80.03746</x:v>
      </x:c>
      <x:c r="F4124" t="str"/>
      <x:c r="G4124" t="str"/>
      <x:c r="H4124" t="n">
        <x:v>2016</x:v>
      </x:c>
      <x:c r="I4124" t="n">
        <x:v>8</x:v>
      </x:c>
      <x:c r="J4124" s="14" t="n">
        <x:v>15195</x:v>
      </x:c>
      <x:c r="K4124" t="str">
        <x:v>HUMAN_OBSERVATION</x:v>
      </x:c>
      <x:c r="L4124" t="str">
        <x:v>1413831365</x:v>
      </x:c>
      <x:c r="M4124" t="str"/>
      <x:c r="N4124" t="str"/>
      <x:c r="O4124" t="str">
        <x:v>track</x:v>
      </x:c>
      <x:c r="P4124" s="14" t="n">
        <x:v>2139.1</x:v>
      </x:c>
    </x:row>
    <x:row r="4125">
      <x:c r="A4125" t="str">
        <x:v>Spotted Deer</x:v>
      </x:c>
      <x:c r="B4125" t="str">
        <x:v>Axis axis</x:v>
      </x:c>
      <x:c r="C4125" t="str">
        <x:v>1640053911</x:v>
      </x:c>
      <x:c r="D4125" s="12" t="n">
        <x:v>6.480509</x:v>
      </x:c>
      <x:c r="E4125" s="12" t="n">
        <x:v>80.906346</x:v>
      </x:c>
      <x:c r="F4125" t="str"/>
      <x:c r="G4125" t="str"/>
      <x:c r="H4125" t="n">
        <x:v>2017</x:v>
      </x:c>
      <x:c r="I4125" t="n">
        <x:v>7</x:v>
      </x:c>
      <x:c r="J4125" s="14" t="n">
        <x:v>31</x:v>
      </x:c>
      <x:c r="K4125" t="str">
        <x:v>HUMAN_OBSERVATION</x:v>
      </x:c>
      <x:c r="L4125" t="str">
        <x:v>201355573</x:v>
      </x:c>
      <x:c r="M4125" t="str"/>
      <x:c r="N4125" t="str"/>
      <x:c r="O4125" t="str">
        <x:v>track</x:v>
      </x:c>
      <x:c r="P4125" s="14" t="n">
        <x:v>314.7</x:v>
      </x:c>
    </x:row>
    <x:row r="4126">
      <x:c r="A4126" t="str">
        <x:v>Spotted Deer</x:v>
      </x:c>
      <x:c r="B4126" t="str">
        <x:v>Axis axis</x:v>
      </x:c>
      <x:c r="C4126" t="str">
        <x:v>1586105632</x:v>
      </x:c>
      <x:c r="D4126" s="12" t="n">
        <x:v>6.36307</x:v>
      </x:c>
      <x:c r="E4126" s="12" t="n">
        <x:v>81.213684</x:v>
      </x:c>
      <x:c r="F4126" t="str"/>
      <x:c r="G4126" t="str"/>
      <x:c r="H4126" t="n">
        <x:v>2017</x:v>
      </x:c>
      <x:c r="I4126" t="n">
        <x:v>7</x:v>
      </x:c>
      <x:c r="J4126" s="14" t="n">
        <x:v>1953</x:v>
      </x:c>
      <x:c r="K4126" t="str">
        <x:v>HUMAN_OBSERVATION</x:v>
      </x:c>
      <x:c r="L4126" t="str">
        <x:v>198931681</x:v>
      </x:c>
      <x:c r="M4126" t="str"/>
      <x:c r="N4126" t="str"/>
      <x:c r="O4126" t="str">
        <x:v>unclassified</x:v>
      </x:c>
      <x:c r="P4126" s="14" t="n">
        <x:v>418.1</x:v>
      </x:c>
    </x:row>
    <x:row r="4127">
      <x:c r="A4127" t="str">
        <x:v>Spotted Deer</x:v>
      </x:c>
      <x:c r="B4127" t="str">
        <x:v>Axis axis</x:v>
      </x:c>
      <x:c r="C4127" t="str">
        <x:v>1572345877</x:v>
      </x:c>
      <x:c r="D4127" s="12" t="n">
        <x:v>6.459452</x:v>
      </x:c>
      <x:c r="E4127" s="12" t="n">
        <x:v>80.902119</x:v>
      </x:c>
      <x:c r="F4127" t="str"/>
      <x:c r="G4127" t="str"/>
      <x:c r="H4127" t="n">
        <x:v>2017</x:v>
      </x:c>
      <x:c r="I4127" t="n">
        <x:v>6</x:v>
      </x:c>
      <x:c r="J4127" s="14"/>
      <x:c r="K4127" t="str">
        <x:v>HUMAN_OBSERVATION</x:v>
      </x:c>
      <x:c r="L4127" t="str">
        <x:v>201355573</x:v>
      </x:c>
      <x:c r="M4127" t="str"/>
      <x:c r="N4127" t="str"/>
      <x:c r="O4127" t="str">
        <x:v>track</x:v>
      </x:c>
      <x:c r="P4127" s="14" t="n">
        <x:v>18.1</x:v>
      </x:c>
    </x:row>
    <x:row r="4128">
      <x:c r="A4128" t="str">
        <x:v>Spotted Deer</x:v>
      </x:c>
      <x:c r="B4128" t="str">
        <x:v>Axis axis</x:v>
      </x:c>
      <x:c r="C4128" t="str">
        <x:v>1571121558</x:v>
      </x:c>
      <x:c r="D4128" s="12" t="n">
        <x:v>8.088871</x:v>
      </x:c>
      <x:c r="E4128" s="12" t="n">
        <x:v>79.967357</x:v>
      </x:c>
      <x:c r="F4128" t="str"/>
      <x:c r="G4128" t="str"/>
      <x:c r="H4128" t="n">
        <x:v>2017</x:v>
      </x:c>
      <x:c r="I4128" t="n">
        <x:v>2</x:v>
      </x:c>
      <x:c r="J4128" s="14" t="n">
        <x:v>3958</x:v>
      </x:c>
      <x:c r="K4128" t="str">
        <x:v>HUMAN_OBSERVATION</x:v>
      </x:c>
      <x:c r="L4128" t="str">
        <x:v>1454867325</x:v>
      </x:c>
      <x:c r="M4128" t="str"/>
      <x:c r="N4128" t="str"/>
      <x:c r="O4128" t="str">
        <x:v>track</x:v>
      </x:c>
      <x:c r="P4128" s="14" t="n">
        <x:v>1130</x:v>
      </x:c>
    </x:row>
    <x:row r="4129">
      <x:c r="A4129" t="str">
        <x:v>Spotted Deer</x:v>
      </x:c>
      <x:c r="B4129" t="str">
        <x:v>Axis axis</x:v>
      </x:c>
      <x:c r="C4129" t="str">
        <x:v>1305123673</x:v>
      </x:c>
      <x:c r="D4129" s="12" t="n">
        <x:v>6.284345</x:v>
      </x:c>
      <x:c r="E4129" s="12" t="n">
        <x:v>81.423478</x:v>
      </x:c>
      <x:c r="F4129" t="str"/>
      <x:c r="G4129" t="str"/>
      <x:c r="H4129" t="n">
        <x:v>2016</x:v>
      </x:c>
      <x:c r="I4129" t="n">
        <x:v>6</x:v>
      </x:c>
      <x:c r="J4129" s="14"/>
      <x:c r="K4129" t="str">
        <x:v>HUMAN_OBSERVATION</x:v>
      </x:c>
      <x:c r="L4129" t="str">
        <x:v>771772697</x:v>
      </x:c>
      <x:c r="M4129" t="str"/>
      <x:c r="N4129" t="str"/>
      <x:c r="O4129" t="str">
        <x:v>footway</x:v>
      </x:c>
      <x:c r="P4129" s="14" t="n">
        <x:v>81.1</x:v>
      </x:c>
    </x:row>
    <x:row r="4130">
      <x:c r="A4130" t="str">
        <x:v>Spotted Deer</x:v>
      </x:c>
      <x:c r="B4130" t="str">
        <x:v>Axis axis</x:v>
      </x:c>
      <x:c r="C4130" t="str">
        <x:v>1305118838</x:v>
      </x:c>
      <x:c r="D4130" s="12" t="n">
        <x:v>8.027792</x:v>
      </x:c>
      <x:c r="E4130" s="12" t="n">
        <x:v>80.872403</x:v>
      </x:c>
      <x:c r="F4130" t="str"/>
      <x:c r="G4130" t="str"/>
      <x:c r="H4130" t="n">
        <x:v>2016</x:v>
      </x:c>
      <x:c r="I4130" t="n">
        <x:v>1</x:v>
      </x:c>
      <x:c r="J4130" s="14" t="n">
        <x:v>4752</x:v>
      </x:c>
      <x:c r="K4130" t="str">
        <x:v>HUMAN_OBSERVATION</x:v>
      </x:c>
      <x:c r="L4130" t="str">
        <x:v>75913701</x:v>
      </x:c>
      <x:c r="M4130" t="str"/>
      <x:c r="N4130" t="str"/>
      <x:c r="O4130" t="str">
        <x:v>track</x:v>
      </x:c>
      <x:c r="P4130" s="14" t="n">
        <x:v>870.7</x:v>
      </x:c>
    </x:row>
    <x:row r="4131">
      <x:c r="A4131" t="str">
        <x:v>Spotted Deer</x:v>
      </x:c>
      <x:c r="B4131" t="str">
        <x:v>Axis axis</x:v>
      </x:c>
      <x:c r="C4131" t="str">
        <x:v>1088967635</x:v>
      </x:c>
      <x:c r="D4131" s="12" t="n">
        <x:v>8.453356</x:v>
      </x:c>
      <x:c r="E4131" s="12" t="n">
        <x:v>80.068359</x:v>
      </x:c>
      <x:c r="F4131" t="str">
        <x:v>2015-04-26</x:v>
      </x:c>
      <x:c r="G4131" t="str">
        <x:v>00:00:00</x:v>
      </x:c>
      <x:c r="H4131" t="n">
        <x:v>2015</x:v>
      </x:c>
      <x:c r="I4131" t="n">
        <x:v>4</x:v>
      </x:c>
      <x:c r="J4131" s="14" t="n">
        <x:v>18400</x:v>
      </x:c>
      <x:c r="K4131" t="str">
        <x:v>HUMAN_OBSERVATION</x:v>
      </x:c>
      <x:c r="L4131" t="str">
        <x:v>436000659</x:v>
      </x:c>
      <x:c r="M4131" t="str"/>
      <x:c r="N4131" t="str"/>
      <x:c r="O4131" t="str">
        <x:v>track_grade5</x:v>
      </x:c>
      <x:c r="P4131" s="14" t="n">
        <x:v>1169.4</x:v>
      </x:c>
    </x:row>
  </x:sheetData>
  <x:pageMargins left="0.7" right="0.7" top="0.75" bottom="0.75" header="0.3" footer="0.3"/>
  <x:tableParts count="1">
    <x:tablePart xmlns:r="http://schemas.openxmlformats.org/officeDocument/2006/relationships" r:id="R7e88eecfbd2949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8" t="str">
        <x:v>Species</x:v>
      </x:c>
      <x:c r="B1" s="18" t="str">
        <x:v>Total</x:v>
      </x:c>
      <x:c r="C1" s="18" t="str">
        <x:v>≤100m</x:v>
      </x:c>
      <x:c r="D1" s="18" t="str">
        <x:v>≤100m %</x:v>
      </x:c>
      <x:c r="E1" s="18" t="str">
        <x:v>≤250m</x:v>
      </x:c>
      <x:c r="F1" s="18" t="str">
        <x:v>≤250m %</x:v>
      </x:c>
      <x:c r="G1" s="18" t="str">
        <x:v>≤500m</x:v>
      </x:c>
      <x:c r="H1" s="18" t="str">
        <x:v>≤500m %</x:v>
      </x:c>
      <x:c r="I1" s="18" t="str">
        <x:v>≤1000m</x:v>
      </x:c>
      <x:c r="J1" s="18" t="str">
        <x:v>≤1000m %</x:v>
      </x:c>
      <x:c r="K1" s="18" t="str">
        <x:v>Median distance (m)</x:v>
      </x:c>
    </x:row>
    <x:row r="2">
      <x:c r="A2" t="str">
        <x:v>Buffalo</x:v>
      </x:c>
      <x:c r="B2" t="n">
        <x:v>398</x:v>
      </x:c>
      <x:c r="C2" t="n">
        <x:v>31</x:v>
      </x:c>
      <x:c r="D2" t="n">
        <x:v>7.8</x:v>
      </x:c>
      <x:c r="E2" t="n">
        <x:v>82</x:v>
      </x:c>
      <x:c r="F2" t="n">
        <x:v>20.6</x:v>
      </x:c>
      <x:c r="G2" t="n">
        <x:v>124</x:v>
      </x:c>
      <x:c r="H2" t="n">
        <x:v>31.2</x:v>
      </x:c>
      <x:c r="I2" t="n">
        <x:v>170</x:v>
      </x:c>
      <x:c r="J2" t="n">
        <x:v>42.7</x:v>
      </x:c>
      <x:c r="K2" t="n">
        <x:v>1550.3</x:v>
      </x:c>
    </x:row>
    <x:row r="3">
      <x:c r="A3" t="str">
        <x:v>Elephant</x:v>
      </x:c>
      <x:c r="B3" t="n">
        <x:v>1767</x:v>
      </x:c>
      <x:c r="C3" t="n">
        <x:v>313</x:v>
      </x:c>
      <x:c r="D3" t="n">
        <x:v>17.7</x:v>
      </x:c>
      <x:c r="E3" t="n">
        <x:v>553</x:v>
      </x:c>
      <x:c r="F3" t="n">
        <x:v>31.3</x:v>
      </x:c>
      <x:c r="G3" t="n">
        <x:v>780</x:v>
      </x:c>
      <x:c r="H3" t="n">
        <x:v>44.1</x:v>
      </x:c>
      <x:c r="I3" t="n">
        <x:v>1047</x:v>
      </x:c>
      <x:c r="J3" t="n">
        <x:v>59.3</x:v>
      </x:c>
      <x:c r="K3" t="n">
        <x:v>670.6</x:v>
      </x:c>
    </x:row>
    <x:row r="4">
      <x:c r="A4" t="str">
        <x:v>Spotted Deer</x:v>
      </x:c>
      <x:c r="B4" t="n">
        <x:v>1397</x:v>
      </x:c>
      <x:c r="C4" t="n">
        <x:v>799</x:v>
      </x:c>
      <x:c r="D4" t="n">
        <x:v>57.2</x:v>
      </x:c>
      <x:c r="E4" t="n">
        <x:v>928</x:v>
      </x:c>
      <x:c r="F4" t="n">
        <x:v>66.4</x:v>
      </x:c>
      <x:c r="G4" t="n">
        <x:v>1034</x:v>
      </x:c>
      <x:c r="H4" t="n">
        <x:v>74</x:v>
      </x:c>
      <x:c r="I4" t="n">
        <x:v>1108</x:v>
      </x:c>
      <x:c r="J4" t="n">
        <x:v>79.3</x:v>
      </x:c>
      <x:c r="K4" t="n">
        <x:v>41.3</x:v>
      </x:c>
    </x:row>
    <x:row r="5">
      <x:c r="A5" t="str">
        <x:v>Wild Boar</x:v>
      </x:c>
      <x:c r="B5" t="n">
        <x:v>568</x:v>
      </x:c>
      <x:c r="C5" t="n">
        <x:v>308</x:v>
      </x:c>
      <x:c r="D5" t="n">
        <x:v>54.2</x:v>
      </x:c>
      <x:c r="E5" t="n">
        <x:v>364</x:v>
      </x:c>
      <x:c r="F5" t="n">
        <x:v>64.1</x:v>
      </x:c>
      <x:c r="G5" t="n">
        <x:v>397</x:v>
      </x:c>
      <x:c r="H5" t="n">
        <x:v>69.9</x:v>
      </x:c>
      <x:c r="I5" t="n">
        <x:v>434</x:v>
      </x:c>
      <x:c r="J5" t="n">
        <x:v>76.4</x:v>
      </x:c>
      <x:c r="K5" t="n">
        <x:v>75.1</x:v>
      </x:c>
    </x:row>
    <x:row r="7">
      <x:c r="A7" s="23" t="str">
        <x:v>Interpretation</x:v>
      </x:c>
      <x:c r="B7" s="23" t="str"/>
    </x:row>
    <x:row r="8">
      <x:c r="A8" t="str">
        <x:v>≤100 m</x:v>
      </x:c>
      <x:c r="B8" s="26" t="str">
        <x:v>Very close to mapped road</x:v>
      </x:c>
    </x:row>
    <x:row r="9">
      <x:c r="A9" t="str">
        <x:v>≤250 m</x:v>
      </x:c>
      <x:c r="B9" s="26" t="str">
        <x:v>Close to mapped road</x:v>
      </x:c>
    </x:row>
    <x:row r="10">
      <x:c r="A10" t="str">
        <x:v>≤500 m</x:v>
      </x:c>
      <x:c r="B10" s="26" t="str">
        <x:v>Nearby road environment</x:v>
      </x:c>
    </x:row>
    <x:row r="11">
      <x:c r="A11" t="str">
        <x:v>≤1000 m</x:v>
      </x:c>
      <x:c r="B11" s="26" t="str">
        <x:v>Broad road-influence area</x:v>
      </x:c>
    </x:row>
    <x:row r="12">
      <x:c r="A12" t="str">
        <x:v>Important</x:v>
      </x:c>
      <x:c r="B12" s="26" t="str">
        <x:v>These are wildlife occurrence records, not confirmed road crossings.</x:v>
      </x:c>
    </x:row>
  </x:sheetData>
  <x:pageMargins left="0.7" right="0.7" top="0.75" bottom="0.75" header="0.3" footer="0.3"/>
  <x:drawing xmlns:r="http://schemas.openxmlformats.org/officeDocument/2006/relationships" r:id="R458bdda804e54832"/>
</x:worksheet>
</file>