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/>
  <mc:AlternateContent xmlns:mc="http://schemas.openxmlformats.org/markup-compatibility/2006">
    <mc:Choice Requires="x15">
      <x15ac:absPath xmlns:x15ac="http://schemas.microsoft.com/office/spreadsheetml/2010/11/ac" url="/Users/hansensmbp/Desktop/iGEM NEW/Reporter/S9 EDIT/"/>
    </mc:Choice>
  </mc:AlternateContent>
  <xr:revisionPtr revIDLastSave="0" documentId="8_{AE4E11B3-7391-BE47-AD9E-AC96A9911C13}" xr6:coauthVersionLast="47" xr6:coauthVersionMax="47" xr10:uidLastSave="{00000000-0000-0000-0000-000000000000}"/>
  <bookViews>
    <workbookView xWindow="0" yWindow="660" windowWidth="30240" windowHeight="157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<sst xmlns="http://schemas.openxmlformats.org/spreadsheetml/2006/main" count="177" uniqueCount="74">
  <si>
    <t xml:space="preserve">           深圳有康生物科技有限公司</t>
  </si>
  <si>
    <t xml:space="preserve"> </t>
  </si>
  <si>
    <r>
      <rPr>
        <b/>
        <sz val="12"/>
        <rFont val="宋体"/>
        <family val="3"/>
        <charset val="134"/>
      </rPr>
      <t xml:space="preserve">测序收样单     </t>
    </r>
    <r>
      <rPr>
        <sz val="12"/>
        <rFont val="微软雅黑"/>
        <family val="2"/>
        <charset val="134"/>
      </rPr>
      <t xml:space="preserve">                                                       </t>
    </r>
    <r>
      <rPr>
        <b/>
        <sz val="12"/>
        <rFont val="微软雅黑"/>
        <family val="2"/>
        <charset val="134"/>
      </rPr>
      <t xml:space="preserve"> </t>
    </r>
    <r>
      <rPr>
        <sz val="12"/>
        <rFont val="微软雅黑"/>
        <family val="2"/>
        <charset val="134"/>
      </rPr>
      <t xml:space="preserve">       </t>
    </r>
    <r>
      <rPr>
        <b/>
        <sz val="12"/>
        <rFont val="微软雅黑"/>
        <family val="2"/>
        <charset val="134"/>
      </rPr>
      <t xml:space="preserve">            </t>
    </r>
    <r>
      <rPr>
        <sz val="12"/>
        <rFont val="微软雅黑"/>
        <family val="2"/>
        <charset val="134"/>
      </rPr>
      <t xml:space="preserve">  </t>
    </r>
    <r>
      <rPr>
        <b/>
        <sz val="12"/>
        <rFont val="微软雅黑"/>
        <family val="2"/>
        <charset val="134"/>
      </rPr>
      <t xml:space="preserve">                                                                  </t>
    </r>
  </si>
  <si>
    <t>您的姓名：</t>
  </si>
  <si>
    <t>（必填）</t>
  </si>
  <si>
    <t>送样日期：</t>
  </si>
  <si>
    <t>您的电话：</t>
  </si>
  <si>
    <t>（新客户必填）</t>
  </si>
  <si>
    <t>发票抬头：</t>
  </si>
  <si>
    <t>您的邮箱：</t>
  </si>
  <si>
    <t>您的地址：</t>
  </si>
  <si>
    <t>南方科技大学慧园四栋306</t>
  </si>
  <si>
    <t>所属课题组：</t>
  </si>
  <si>
    <t>王泽峰</t>
  </si>
  <si>
    <t>反应数量：</t>
  </si>
  <si>
    <t>（选填）</t>
  </si>
  <si>
    <t>请详细准确填写相关信息，以便我们更好地为您服务！</t>
  </si>
  <si>
    <r>
      <rPr>
        <b/>
        <sz val="10"/>
        <rFont val="宋体"/>
        <family val="3"/>
        <charset val="134"/>
      </rPr>
      <t>样品类型：</t>
    </r>
    <r>
      <rPr>
        <b/>
        <sz val="10"/>
        <rFont val="Times New Roman"/>
        <family val="1"/>
      </rPr>
      <t xml:space="preserve">  1.</t>
    </r>
    <r>
      <rPr>
        <b/>
        <sz val="10"/>
        <rFont val="宋体"/>
        <family val="3"/>
        <charset val="134"/>
      </rPr>
      <t>菌</t>
    </r>
    <r>
      <rPr>
        <b/>
        <sz val="10"/>
        <rFont val="Times New Roman"/>
        <family val="1"/>
      </rPr>
      <t xml:space="preserve">    2.</t>
    </r>
    <r>
      <rPr>
        <b/>
        <sz val="10"/>
        <rFont val="宋体"/>
        <family val="3"/>
        <charset val="134"/>
      </rPr>
      <t>质粒</t>
    </r>
    <r>
      <rPr>
        <b/>
        <sz val="10"/>
        <rFont val="Times New Roman"/>
        <family val="1"/>
      </rPr>
      <t xml:space="preserve">    3.</t>
    </r>
    <r>
      <rPr>
        <b/>
        <sz val="10"/>
        <rFont val="宋体"/>
        <family val="3"/>
        <charset val="134"/>
      </rPr>
      <t>已纯化</t>
    </r>
    <r>
      <rPr>
        <b/>
        <sz val="10"/>
        <rFont val="Times New Roman"/>
        <family val="1"/>
      </rPr>
      <t>PCR</t>
    </r>
    <r>
      <rPr>
        <b/>
        <sz val="10"/>
        <rFont val="宋体"/>
        <family val="3"/>
        <charset val="134"/>
      </rPr>
      <t>产物</t>
    </r>
    <r>
      <rPr>
        <b/>
        <sz val="10"/>
        <rFont val="Times New Roman"/>
        <family val="1"/>
      </rPr>
      <t xml:space="preserve">   4.</t>
    </r>
    <r>
      <rPr>
        <b/>
        <sz val="10"/>
        <rFont val="宋体"/>
        <family val="3"/>
        <charset val="134"/>
      </rPr>
      <t>未纯化</t>
    </r>
    <r>
      <rPr>
        <b/>
        <sz val="10"/>
        <rFont val="Times New Roman"/>
        <family val="1"/>
      </rPr>
      <t>PCR</t>
    </r>
    <r>
      <rPr>
        <b/>
        <sz val="10"/>
        <rFont val="宋体"/>
        <family val="3"/>
        <charset val="134"/>
      </rPr>
      <t>产物</t>
    </r>
    <r>
      <rPr>
        <b/>
        <sz val="10"/>
        <rFont val="Times New Roman"/>
        <family val="1"/>
      </rPr>
      <t xml:space="preserve">   5.</t>
    </r>
    <r>
      <rPr>
        <b/>
        <sz val="10"/>
        <rFont val="宋体"/>
        <family val="3"/>
        <charset val="134"/>
      </rPr>
      <t>其他</t>
    </r>
    <r>
      <rPr>
        <b/>
        <sz val="10"/>
        <rFont val="Times New Roman"/>
        <family val="1"/>
      </rPr>
      <t>:</t>
    </r>
  </si>
  <si>
    <t>序列号</t>
  </si>
  <si>
    <r>
      <rPr>
        <sz val="10"/>
        <rFont val="宋体"/>
        <family val="3"/>
        <charset val="134"/>
      </rPr>
      <t xml:space="preserve">样品名称    </t>
    </r>
    <r>
      <rPr>
        <sz val="10"/>
        <color rgb="FFFF0000"/>
        <rFont val="宋体"/>
        <family val="3"/>
        <charset val="134"/>
      </rPr>
      <t>必填项</t>
    </r>
  </si>
  <si>
    <r>
      <rPr>
        <sz val="10"/>
        <rFont val="宋体"/>
        <family val="3"/>
        <charset val="134"/>
      </rPr>
      <t xml:space="preserve">样品类型
(编号)      </t>
    </r>
    <r>
      <rPr>
        <sz val="10"/>
        <color rgb="FFFF0000"/>
        <rFont val="宋体"/>
        <family val="3"/>
        <charset val="134"/>
      </rPr>
      <t>必填项</t>
    </r>
  </si>
  <si>
    <r>
      <rPr>
        <sz val="10"/>
        <rFont val="宋体"/>
        <family val="3"/>
        <charset val="134"/>
      </rPr>
      <t xml:space="preserve">载体名称  </t>
    </r>
    <r>
      <rPr>
        <sz val="10"/>
        <color rgb="FFFF0000"/>
        <rFont val="宋体"/>
        <family val="3"/>
        <charset val="134"/>
      </rPr>
      <t>（使用通用引物
测序必填）</t>
    </r>
  </si>
  <si>
    <r>
      <rPr>
        <sz val="10"/>
        <rFont val="宋体"/>
        <family val="3"/>
        <charset val="134"/>
      </rPr>
      <t xml:space="preserve">抗生素类型   </t>
    </r>
    <r>
      <rPr>
        <sz val="10"/>
        <color rgb="FFFF0000"/>
        <rFont val="宋体"/>
        <family val="3"/>
        <charset val="134"/>
      </rPr>
      <t>（菌液必填）</t>
    </r>
  </si>
  <si>
    <r>
      <rPr>
        <sz val="10"/>
        <rFont val="宋体"/>
        <family val="3"/>
        <charset val="134"/>
      </rPr>
      <t>引物名称
浓度pmol/ul</t>
    </r>
    <r>
      <rPr>
        <sz val="10"/>
        <color rgb="FFFF0000"/>
        <rFont val="宋体"/>
        <family val="3"/>
        <charset val="134"/>
      </rPr>
      <t>必填</t>
    </r>
  </si>
  <si>
    <r>
      <rPr>
        <sz val="10"/>
        <rFont val="宋体"/>
        <family val="3"/>
        <charset val="134"/>
      </rPr>
      <t xml:space="preserve">A、通用引物   B、自备引物 
 （本次新送）  C、自备引物
 （上次已送）D、需合成
 </t>
    </r>
    <r>
      <rPr>
        <sz val="10"/>
        <color rgb="FFFF0000"/>
        <rFont val="宋体"/>
        <family val="3"/>
        <charset val="134"/>
      </rPr>
      <t>（必填）</t>
    </r>
  </si>
  <si>
    <r>
      <rPr>
        <sz val="10"/>
        <rFont val="宋体"/>
        <family val="3"/>
        <charset val="134"/>
      </rPr>
      <t>片段长度或载体大小</t>
    </r>
    <r>
      <rPr>
        <sz val="10"/>
        <color rgb="FFFF0000"/>
        <rFont val="宋体"/>
        <family val="3"/>
        <charset val="134"/>
      </rPr>
      <t>（需要测通必填）</t>
    </r>
  </si>
  <si>
    <t>反应
个数</t>
  </si>
  <si>
    <r>
      <rPr>
        <sz val="9"/>
        <rFont val="Times New Roman"/>
        <family val="1"/>
      </rPr>
      <t xml:space="preserve">A </t>
    </r>
    <r>
      <rPr>
        <sz val="9"/>
        <rFont val="宋体"/>
        <family val="3"/>
        <charset val="134"/>
      </rPr>
      <t>正向</t>
    </r>
    <r>
      <rPr>
        <sz val="9"/>
        <rFont val="Times New Roman"/>
        <family val="1"/>
      </rPr>
      <t xml:space="preserve">    B </t>
    </r>
    <r>
      <rPr>
        <sz val="9"/>
        <rFont val="宋体"/>
        <family val="3"/>
        <charset val="134"/>
      </rPr>
      <t>反向</t>
    </r>
    <r>
      <rPr>
        <sz val="9"/>
        <rFont val="Times New Roman"/>
        <family val="1"/>
      </rPr>
      <t xml:space="preserve">   C </t>
    </r>
    <r>
      <rPr>
        <sz val="9"/>
        <rFont val="宋体"/>
        <family val="3"/>
        <charset val="134"/>
      </rPr>
      <t>双向</t>
    </r>
    <r>
      <rPr>
        <sz val="9"/>
        <rFont val="Times New Roman"/>
        <family val="1"/>
      </rPr>
      <t xml:space="preserve">   D </t>
    </r>
    <r>
      <rPr>
        <sz val="9"/>
        <rFont val="宋体"/>
        <family val="3"/>
        <charset val="134"/>
      </rPr>
      <t>测通</t>
    </r>
    <r>
      <rPr>
        <sz val="9"/>
        <rFont val="Times New Roman"/>
        <family val="1"/>
      </rPr>
      <t xml:space="preserve"> </t>
    </r>
    <r>
      <rPr>
        <sz val="9"/>
        <color rgb="FFFF0000"/>
        <rFont val="宋体"/>
        <family val="3"/>
        <charset val="134"/>
      </rPr>
      <t>必填</t>
    </r>
  </si>
  <si>
    <t>备注                  A、特殊结构
   B、GC rich</t>
  </si>
  <si>
    <t>自备引物测序，请提供引物名称及序列：</t>
  </si>
  <si>
    <t>引物编号:</t>
  </si>
  <si>
    <t>5'</t>
  </si>
  <si>
    <t>3'</t>
  </si>
  <si>
    <t>PUF12-F-2</t>
  </si>
  <si>
    <t>GATCCAGCGATATTCACTTCCAA</t>
  </si>
  <si>
    <t>PUF12-F-3</t>
  </si>
  <si>
    <t>AGAATCCGGGGACACGTGCTGAG</t>
  </si>
  <si>
    <r>
      <rPr>
        <sz val="8"/>
        <rFont val="Times New Roman"/>
        <family val="1"/>
      </rPr>
      <t>3</t>
    </r>
    <r>
      <rPr>
        <sz val="8"/>
        <rFont val="宋体"/>
        <family val="3"/>
        <charset val="134"/>
      </rPr>
      <t>、如果您自备引物测序请注明引物浓度及序列（兼并引物及随机引物不宜作测序引物）；</t>
    </r>
  </si>
  <si>
    <r>
      <rPr>
        <sz val="8"/>
        <rFont val="Times New Roman"/>
        <family val="1"/>
      </rPr>
      <t>4</t>
    </r>
    <r>
      <rPr>
        <sz val="8"/>
        <rFont val="宋体"/>
        <family val="3"/>
        <charset val="134"/>
      </rPr>
      <t>、特殊结构通常为</t>
    </r>
    <r>
      <rPr>
        <sz val="8"/>
        <rFont val="Times New Roman"/>
        <family val="1"/>
      </rPr>
      <t>:GCrich</t>
    </r>
    <r>
      <rPr>
        <sz val="8"/>
        <rFont val="宋体"/>
        <family val="3"/>
        <charset val="134"/>
      </rPr>
      <t>、</t>
    </r>
    <r>
      <rPr>
        <sz val="8"/>
        <rFont val="Times New Roman"/>
        <family val="1"/>
      </rPr>
      <t>polyA/G/C/T</t>
    </r>
    <r>
      <rPr>
        <sz val="8"/>
        <rFont val="宋体"/>
        <family val="3"/>
        <charset val="134"/>
      </rPr>
      <t>、重复序列、发夹结构等；</t>
    </r>
  </si>
  <si>
    <r>
      <rPr>
        <sz val="8"/>
        <rFont val="Times New Roman"/>
        <family val="1"/>
      </rPr>
      <t>5</t>
    </r>
    <r>
      <rPr>
        <sz val="8"/>
        <rFont val="宋体"/>
        <family val="3"/>
        <charset val="134"/>
      </rPr>
      <t>、样品及自备引物编号请简化，推荐使用不超过</t>
    </r>
    <r>
      <rPr>
        <sz val="8"/>
        <rFont val="Times New Roman"/>
        <family val="1"/>
      </rPr>
      <t>6</t>
    </r>
    <r>
      <rPr>
        <sz val="8"/>
        <rFont val="宋体"/>
        <family val="3"/>
        <charset val="134"/>
      </rPr>
      <t>位的英文字母或数字，请勿使用中文或特殊符号，否则仪器将无法识别。</t>
    </r>
  </si>
  <si>
    <r>
      <rPr>
        <sz val="8"/>
        <rFont val="Times New Roman"/>
        <family val="1"/>
      </rPr>
      <t>6</t>
    </r>
    <r>
      <rPr>
        <sz val="8"/>
        <rFont val="宋体"/>
        <family val="3"/>
        <charset val="134"/>
      </rPr>
      <t>、如表格不能满足您的填写要求，请按表格式要求附清单。</t>
    </r>
  </si>
  <si>
    <t>PUF12-MRE-F-4</t>
  </si>
  <si>
    <t>TGAAAGATCAGTACGCCTGCAGAG</t>
  </si>
  <si>
    <t>张瀚森</t>
    <phoneticPr fontId="16" type="noConversion"/>
  </si>
  <si>
    <t>12412519@mail.sustech.edu.cn</t>
    <phoneticPr fontId="16" type="noConversion"/>
  </si>
  <si>
    <t>C双向</t>
  </si>
  <si>
    <t>1:0-1</t>
    <phoneticPr fontId="16" type="noConversion"/>
  </si>
  <si>
    <t>1:0-2</t>
  </si>
  <si>
    <t>1:0-3</t>
  </si>
  <si>
    <t>1:0-4</t>
  </si>
  <si>
    <t>1:0.5-1</t>
    <phoneticPr fontId="16" type="noConversion"/>
  </si>
  <si>
    <t>1:0.5-2</t>
  </si>
  <si>
    <t>1:0.5-3</t>
  </si>
  <si>
    <t>1:0.5-4</t>
  </si>
  <si>
    <t>1:1-1</t>
    <phoneticPr fontId="16" type="noConversion"/>
  </si>
  <si>
    <t>1:1-2</t>
  </si>
  <si>
    <t>1:1-3</t>
  </si>
  <si>
    <t>1:1-4</t>
  </si>
  <si>
    <t>1:2-1</t>
    <phoneticPr fontId="16" type="noConversion"/>
  </si>
  <si>
    <t>1:2-2</t>
  </si>
  <si>
    <t>1:2-3</t>
  </si>
  <si>
    <t>1:2-4</t>
  </si>
  <si>
    <t>1:4-1</t>
    <phoneticPr fontId="16" type="noConversion"/>
  </si>
  <si>
    <t>1:4-2</t>
  </si>
  <si>
    <t>1:4-3</t>
  </si>
  <si>
    <t>1:4-4</t>
  </si>
  <si>
    <t>1:8-1</t>
    <phoneticPr fontId="16" type="noConversion"/>
  </si>
  <si>
    <t>1:8-2</t>
  </si>
  <si>
    <t>1:8-3</t>
  </si>
  <si>
    <t>1:8-4</t>
  </si>
  <si>
    <t>4P未</t>
  </si>
  <si>
    <t>4P未</t>
    <phoneticPr fontId="16" type="noConversion"/>
  </si>
  <si>
    <t>F、R</t>
    <phoneticPr fontId="16" type="noConversion"/>
  </si>
  <si>
    <t>B自备引物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</si>
</sst>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宋体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u/>
      <sz val="11"/>
      <color rgb="FF0000FF"/>
      <name val="宋体"/>
      <family val="3"/>
      <charset val="134"/>
    </font>
    <font>
      <b/>
      <sz val="10"/>
      <name val="宋体"/>
      <family val="3"/>
      <charset val="134"/>
    </font>
    <font>
      <sz val="9"/>
      <name val="Times New Roman"/>
      <family val="1"/>
    </font>
    <font>
      <sz val="8"/>
      <name val="Times New Roman"/>
      <family val="1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10"/>
      <name val="Times New Roman"/>
      <family val="1"/>
    </font>
    <font>
      <sz val="9"/>
      <name val="宋体"/>
      <family val="3"/>
      <charset val="134"/>
    </font>
    <font>
      <sz val="9"/>
      <color rgb="FFFF0000"/>
      <name val="宋体"/>
      <family val="3"/>
      <charset val="134"/>
    </font>
    <font>
      <sz val="8"/>
      <name val="宋体"/>
      <family val="3"/>
      <charset val="134"/>
    </font>
    <font>
      <sz val="9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top"/>
      <protection locked="0"/>
    </xf>
  </cellStyleXfs>
  <cellXfs count="5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>
      <alignment vertical="center"/>
    </xf>
    <xf numFmtId="0" fontId="4" fillId="4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/>
    <xf numFmtId="0" fontId="4" fillId="0" borderId="9" xfId="0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5" borderId="6" xfId="0" applyFont="1" applyFill="1" applyBorder="1" applyAlignment="1">
      <alignment horizontal="center" vertical="top"/>
    </xf>
    <xf numFmtId="0" fontId="4" fillId="5" borderId="5" xfId="0" applyFont="1" applyFill="1" applyBorder="1" applyAlignment="1">
      <alignment horizontal="center" vertical="top"/>
    </xf>
    <xf numFmtId="0" fontId="2" fillId="0" borderId="10" xfId="0" applyFont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6" fillId="3" borderId="4" xfId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58" fontId="4" fillId="0" borderId="1" xfId="0" applyNumberFormat="1" applyFont="1" applyBorder="1" applyAlignment="1"/>
    <xf numFmtId="14" fontId="4" fillId="0" borderId="1" xfId="0" applyNumberFormat="1" applyFont="1" applyBorder="1" applyAlignment="1"/>
  </cellXfs>
  <cellStyles count="2">
    <cellStyle name="常规" xfId="0" builtinId="0"/>
    <cellStyle name="超链接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77427</xdr:colOff>
      <xdr:row>0</xdr:row>
      <xdr:rowOff>0</xdr:rowOff>
    </xdr:from>
    <xdr:to>
      <xdr:col>3</xdr:col>
      <xdr:colOff>276657</xdr:colOff>
      <xdr:row>2</xdr:row>
      <xdr:rowOff>329505</xdr:rowOff>
    </xdr:to>
    <xdr:pic>
      <xdr:nvPicPr>
        <xdr:cNvPr id="2" name="Picture 13" descr="微信图片_201803191807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77470" y="635"/>
          <a:ext cx="2749550" cy="101092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12412519@mail.sustech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92"/>
  <sheetViews>
    <sheetView tabSelected="1" zoomScale="99" workbookViewId="0">
      <selection activeCell="N22" sqref="N22"/>
    </sheetView>
  </sheetViews>
  <sheetFormatPr baseColWidth="10" defaultColWidth="9" defaultRowHeight="15"/>
  <cols>
    <col min="1" max="1" width="9" style="1"/>
    <col min="2" max="2" width="12.33203125" style="2" customWidth="1"/>
    <col min="3" max="3" width="15.1640625" style="3" customWidth="1"/>
    <col min="4" max="4" width="11.33203125" style="2" customWidth="1"/>
    <col min="5" max="5" width="14.1640625" style="2" customWidth="1"/>
    <col min="6" max="6" width="32.83203125" style="3" customWidth="1"/>
    <col min="7" max="7" width="15" style="3" customWidth="1"/>
    <col min="8" max="8" width="9.1640625" style="3" customWidth="1"/>
    <col min="9" max="9" width="7.83203125" style="3" customWidth="1"/>
    <col min="10" max="10" width="21.83203125" style="3" customWidth="1"/>
    <col min="11" max="11" width="33.83203125" style="3" customWidth="1"/>
    <col min="12" max="12" width="9" style="3"/>
    <col min="13" max="16383" width="9" style="2"/>
  </cols>
  <sheetData>
    <row r="1" spans="1:18" s="2" customFormat="1" ht="21" customHeight="1">
      <c r="A1" s="49"/>
      <c r="B1" s="50"/>
      <c r="C1" s="51"/>
      <c r="D1" s="52"/>
      <c r="E1" s="47"/>
      <c r="F1" s="47"/>
      <c r="G1" s="47"/>
      <c r="H1" s="47"/>
      <c r="I1" s="49"/>
      <c r="J1" s="49"/>
      <c r="K1" s="49"/>
      <c r="L1" s="5"/>
      <c r="M1" s="5"/>
      <c r="N1" s="5"/>
      <c r="O1" s="5"/>
      <c r="P1" s="5"/>
      <c r="Q1" s="5"/>
      <c r="R1" s="5"/>
    </row>
    <row r="2" spans="1:18" s="2" customFormat="1" ht="32.25" customHeight="1">
      <c r="A2" s="49"/>
      <c r="B2" s="50"/>
      <c r="C2" s="51"/>
      <c r="D2" s="52"/>
      <c r="E2" s="6" t="s">
        <v>0</v>
      </c>
      <c r="F2" s="7"/>
      <c r="G2" s="7"/>
      <c r="H2" s="7"/>
      <c r="I2" s="49"/>
      <c r="J2" s="49"/>
      <c r="K2" s="49"/>
      <c r="L2" s="8"/>
    </row>
    <row r="3" spans="1:18" s="2" customFormat="1" ht="27" customHeight="1">
      <c r="A3" s="49"/>
      <c r="B3" s="50"/>
      <c r="C3" s="51"/>
      <c r="D3" s="52"/>
      <c r="E3" s="2" t="s">
        <v>1</v>
      </c>
      <c r="F3" s="40" t="s">
        <v>2</v>
      </c>
      <c r="G3" s="40"/>
      <c r="H3" s="3"/>
      <c r="I3" s="49"/>
      <c r="J3" s="49"/>
      <c r="K3" s="49"/>
      <c r="L3" s="3"/>
    </row>
    <row r="4" spans="1:18" s="9" customFormat="1" ht="18" customHeight="1">
      <c r="A4" s="10" t="s">
        <v>3</v>
      </c>
      <c r="B4" s="11" t="s">
        <v>4</v>
      </c>
      <c r="C4" s="41" t="s">
        <v>43</v>
      </c>
      <c r="D4" s="42"/>
      <c r="E4" s="42"/>
      <c r="F4" s="42"/>
      <c r="G4" s="12" t="s">
        <v>5</v>
      </c>
      <c r="H4" s="13" t="s">
        <v>4</v>
      </c>
      <c r="I4" s="53">
        <v>46258</v>
      </c>
      <c r="J4" s="42"/>
      <c r="K4" s="43"/>
      <c r="L4" s="8"/>
    </row>
    <row r="5" spans="1:18" s="9" customFormat="1" ht="18" customHeight="1">
      <c r="A5" s="10" t="s">
        <v>6</v>
      </c>
      <c r="B5" s="13" t="s">
        <v>7</v>
      </c>
      <c r="C5" s="41">
        <v>17772381191</v>
      </c>
      <c r="D5" s="42"/>
      <c r="E5" s="42"/>
      <c r="F5" s="42"/>
      <c r="G5" s="12" t="s">
        <v>8</v>
      </c>
      <c r="H5" s="13" t="s">
        <v>7</v>
      </c>
      <c r="I5" s="41"/>
      <c r="J5" s="42"/>
      <c r="K5" s="43"/>
      <c r="L5" s="8"/>
    </row>
    <row r="6" spans="1:18" s="9" customFormat="1" ht="18" customHeight="1">
      <c r="A6" s="10" t="s">
        <v>9</v>
      </c>
      <c r="B6" s="11" t="s">
        <v>4</v>
      </c>
      <c r="C6" s="48" t="s">
        <v>44</v>
      </c>
      <c r="D6" s="42"/>
      <c r="E6" s="42"/>
      <c r="F6" s="42"/>
      <c r="G6" s="12" t="s">
        <v>10</v>
      </c>
      <c r="H6" s="13" t="s">
        <v>7</v>
      </c>
      <c r="I6" s="41" t="s">
        <v>11</v>
      </c>
      <c r="J6" s="42"/>
      <c r="K6" s="43"/>
      <c r="L6" s="8"/>
    </row>
    <row r="7" spans="1:18" s="9" customFormat="1" ht="18" customHeight="1">
      <c r="A7" s="10" t="s">
        <v>12</v>
      </c>
      <c r="B7" s="11" t="s">
        <v>4</v>
      </c>
      <c r="C7" s="41" t="s">
        <v>13</v>
      </c>
      <c r="D7" s="42"/>
      <c r="E7" s="42"/>
      <c r="F7" s="42"/>
      <c r="G7" s="12" t="s">
        <v>14</v>
      </c>
      <c r="H7" s="13" t="s">
        <v>15</v>
      </c>
      <c r="I7" s="41"/>
      <c r="J7" s="42"/>
      <c r="K7" s="43"/>
      <c r="L7" s="8"/>
    </row>
    <row r="8" spans="1:18" s="9" customFormat="1" ht="14">
      <c r="A8" s="14"/>
      <c r="B8" s="15" t="s">
        <v>16</v>
      </c>
      <c r="C8" s="16"/>
      <c r="D8" s="15"/>
      <c r="E8" s="15"/>
      <c r="F8" s="16"/>
      <c r="G8" s="16"/>
      <c r="H8" s="16"/>
      <c r="I8" s="16"/>
      <c r="J8" s="16"/>
      <c r="K8" s="17"/>
      <c r="L8" s="8"/>
    </row>
    <row r="9" spans="1:18" s="9" customFormat="1" ht="14">
      <c r="A9" s="14"/>
      <c r="B9" s="18" t="s">
        <v>17</v>
      </c>
      <c r="C9" s="19"/>
      <c r="D9" s="20"/>
      <c r="E9" s="20"/>
      <c r="F9" s="19"/>
      <c r="G9" s="19"/>
      <c r="H9" s="19"/>
      <c r="I9" s="54"/>
      <c r="J9" s="54"/>
      <c r="K9" s="54"/>
      <c r="L9" s="8"/>
    </row>
    <row r="10" spans="1:18" s="9" customFormat="1" ht="90" customHeight="1">
      <c r="A10" s="21" t="s">
        <v>18</v>
      </c>
      <c r="B10" s="22" t="s">
        <v>19</v>
      </c>
      <c r="C10" s="21" t="s">
        <v>20</v>
      </c>
      <c r="D10" s="21" t="s">
        <v>21</v>
      </c>
      <c r="E10" s="21" t="s">
        <v>22</v>
      </c>
      <c r="F10" s="21" t="s">
        <v>23</v>
      </c>
      <c r="G10" s="21" t="s">
        <v>24</v>
      </c>
      <c r="H10" s="21" t="s">
        <v>25</v>
      </c>
      <c r="I10" s="21" t="s">
        <v>26</v>
      </c>
      <c r="J10" s="23" t="s">
        <v>27</v>
      </c>
      <c r="K10" s="21" t="s">
        <v>28</v>
      </c>
      <c r="L10" s="8"/>
    </row>
    <row r="11" spans="1:18" s="9" customFormat="1" ht="15" customHeight="1">
      <c r="A11" s="24">
        <v>1</v>
      </c>
      <c r="B11" s="55" t="s">
        <v>46</v>
      </c>
      <c r="C11" s="26" t="s">
        <v>71</v>
      </c>
      <c r="D11" s="27"/>
      <c r="E11" s="27"/>
      <c r="F11" s="26" t="s">
        <v>72</v>
      </c>
      <c r="G11" s="26" t="s">
        <v>73</v>
      </c>
      <c r="H11" s="26"/>
      <c r="I11" s="26"/>
      <c r="J11" s="26" t="s">
        <v>45</v>
      </c>
      <c r="K11" s="26"/>
      <c r="L11" s="8"/>
    </row>
    <row r="12" spans="1:18" s="9" customFormat="1" ht="15" customHeight="1">
      <c r="A12" s="24">
        <v>2</v>
      </c>
      <c r="B12" s="55" t="s">
        <v>47</v>
      </c>
      <c r="C12" s="26" t="s">
        <v>70</v>
      </c>
      <c r="D12" s="27"/>
      <c r="E12" s="27"/>
      <c r="F12" s="26" t="s">
        <v>72</v>
      </c>
      <c r="G12" s="26" t="s">
        <v>73</v>
      </c>
      <c r="H12" s="26"/>
      <c r="I12" s="26"/>
      <c r="J12" s="26" t="s">
        <v>45</v>
      </c>
      <c r="K12" s="26"/>
      <c r="L12" s="8"/>
    </row>
    <row r="13" spans="1:18" s="9" customFormat="1" ht="15" customHeight="1">
      <c r="A13" s="24">
        <v>3</v>
      </c>
      <c r="B13" s="55" t="s">
        <v>48</v>
      </c>
      <c r="C13" s="26" t="s">
        <v>70</v>
      </c>
      <c r="D13" s="27"/>
      <c r="E13" s="27"/>
      <c r="F13" s="26" t="s">
        <v>72</v>
      </c>
      <c r="G13" s="26" t="s">
        <v>73</v>
      </c>
      <c r="H13" s="26"/>
      <c r="I13" s="26"/>
      <c r="J13" s="26" t="s">
        <v>45</v>
      </c>
      <c r="K13" s="26"/>
      <c r="L13" s="8"/>
    </row>
    <row r="14" spans="1:18" s="9" customFormat="1" ht="15" customHeight="1">
      <c r="A14" s="24">
        <v>4</v>
      </c>
      <c r="B14" s="55" t="s">
        <v>49</v>
      </c>
      <c r="C14" s="26" t="s">
        <v>70</v>
      </c>
      <c r="D14" s="27"/>
      <c r="E14" s="27"/>
      <c r="F14" s="26" t="s">
        <v>72</v>
      </c>
      <c r="G14" s="26" t="s">
        <v>73</v>
      </c>
      <c r="H14" s="26"/>
      <c r="I14" s="26"/>
      <c r="J14" s="26" t="s">
        <v>45</v>
      </c>
      <c r="K14" s="26"/>
      <c r="L14" s="8"/>
    </row>
    <row r="15" spans="1:18" s="9" customFormat="1" ht="15" customHeight="1">
      <c r="A15" s="24">
        <v>5</v>
      </c>
      <c r="B15" s="25" t="s">
        <v>50</v>
      </c>
      <c r="C15" s="26" t="s">
        <v>70</v>
      </c>
      <c r="D15" s="27"/>
      <c r="E15" s="27"/>
      <c r="F15" s="26" t="s">
        <v>72</v>
      </c>
      <c r="G15" s="26" t="s">
        <v>73</v>
      </c>
      <c r="H15" s="26"/>
      <c r="I15" s="26"/>
      <c r="J15" s="26" t="s">
        <v>45</v>
      </c>
      <c r="K15" s="26"/>
      <c r="L15" s="8"/>
    </row>
    <row r="16" spans="1:18" s="9" customFormat="1" ht="15" customHeight="1">
      <c r="A16" s="24">
        <v>6</v>
      </c>
      <c r="B16" s="25" t="s">
        <v>51</v>
      </c>
      <c r="C16" s="26" t="s">
        <v>70</v>
      </c>
      <c r="D16" s="27"/>
      <c r="E16" s="27"/>
      <c r="F16" s="26" t="s">
        <v>72</v>
      </c>
      <c r="G16" s="26" t="s">
        <v>73</v>
      </c>
      <c r="H16" s="26"/>
      <c r="I16" s="26"/>
      <c r="J16" s="26" t="s">
        <v>45</v>
      </c>
      <c r="K16" s="26"/>
      <c r="L16" s="8"/>
    </row>
    <row r="17" spans="1:12" s="9" customFormat="1" ht="15" customHeight="1">
      <c r="A17" s="24">
        <v>7</v>
      </c>
      <c r="B17" s="25" t="s">
        <v>52</v>
      </c>
      <c r="C17" s="26" t="s">
        <v>70</v>
      </c>
      <c r="D17" s="27"/>
      <c r="E17" s="27"/>
      <c r="F17" s="26" t="s">
        <v>72</v>
      </c>
      <c r="G17" s="26" t="s">
        <v>73</v>
      </c>
      <c r="H17" s="26"/>
      <c r="I17" s="26"/>
      <c r="J17" s="26" t="s">
        <v>45</v>
      </c>
      <c r="K17" s="26"/>
      <c r="L17" s="8"/>
    </row>
    <row r="18" spans="1:12" s="9" customFormat="1" ht="15" customHeight="1">
      <c r="A18" s="24">
        <v>8</v>
      </c>
      <c r="B18" s="25" t="s">
        <v>53</v>
      </c>
      <c r="C18" s="26" t="s">
        <v>70</v>
      </c>
      <c r="D18" s="27"/>
      <c r="E18" s="27"/>
      <c r="F18" s="26" t="s">
        <v>72</v>
      </c>
      <c r="G18" s="26" t="s">
        <v>73</v>
      </c>
      <c r="H18" s="26"/>
      <c r="I18" s="26"/>
      <c r="J18" s="26" t="s">
        <v>45</v>
      </c>
      <c r="K18" s="26"/>
      <c r="L18" s="8"/>
    </row>
    <row r="19" spans="1:12" s="9" customFormat="1" ht="15" customHeight="1">
      <c r="A19" s="24">
        <v>9</v>
      </c>
      <c r="B19" s="56" t="s">
        <v>54</v>
      </c>
      <c r="C19" s="26" t="s">
        <v>70</v>
      </c>
      <c r="D19" s="27"/>
      <c r="E19" s="27"/>
      <c r="F19" s="26" t="s">
        <v>72</v>
      </c>
      <c r="G19" s="26" t="s">
        <v>73</v>
      </c>
      <c r="H19" s="26"/>
      <c r="I19" s="26"/>
      <c r="J19" s="26" t="s">
        <v>45</v>
      </c>
      <c r="K19" s="26"/>
      <c r="L19" s="8"/>
    </row>
    <row r="20" spans="1:12" s="9" customFormat="1" ht="15" customHeight="1">
      <c r="A20" s="24">
        <v>10</v>
      </c>
      <c r="B20" s="56" t="s">
        <v>55</v>
      </c>
      <c r="C20" s="26" t="s">
        <v>70</v>
      </c>
      <c r="D20" s="27"/>
      <c r="E20" s="27"/>
      <c r="F20" s="26" t="s">
        <v>72</v>
      </c>
      <c r="G20" s="26" t="s">
        <v>73</v>
      </c>
      <c r="H20" s="26"/>
      <c r="I20" s="26"/>
      <c r="J20" s="26" t="s">
        <v>45</v>
      </c>
      <c r="K20" s="26"/>
      <c r="L20" s="8"/>
    </row>
    <row r="21" spans="1:12" s="9" customFormat="1" ht="15" customHeight="1">
      <c r="A21" s="24">
        <v>11</v>
      </c>
      <c r="B21" s="56" t="s">
        <v>56</v>
      </c>
      <c r="C21" s="26" t="s">
        <v>70</v>
      </c>
      <c r="D21" s="27"/>
      <c r="E21" s="27"/>
      <c r="F21" s="26" t="s">
        <v>72</v>
      </c>
      <c r="G21" s="26" t="s">
        <v>73</v>
      </c>
      <c r="H21" s="26"/>
      <c r="I21" s="26"/>
      <c r="J21" s="26" t="s">
        <v>45</v>
      </c>
      <c r="K21" s="26"/>
      <c r="L21" s="8"/>
    </row>
    <row r="22" spans="1:12" s="9" customFormat="1" ht="15" customHeight="1">
      <c r="A22" s="24">
        <v>12</v>
      </c>
      <c r="B22" s="56" t="s">
        <v>57</v>
      </c>
      <c r="C22" s="26" t="s">
        <v>70</v>
      </c>
      <c r="D22" s="27"/>
      <c r="E22" s="27"/>
      <c r="F22" s="26" t="s">
        <v>72</v>
      </c>
      <c r="G22" s="26" t="s">
        <v>73</v>
      </c>
      <c r="H22" s="26"/>
      <c r="I22" s="26"/>
      <c r="J22" s="26" t="s">
        <v>45</v>
      </c>
      <c r="K22" s="26"/>
      <c r="L22" s="8"/>
    </row>
    <row r="23" spans="1:12" s="9" customFormat="1" ht="15" customHeight="1">
      <c r="A23" s="24">
        <v>13</v>
      </c>
      <c r="B23" s="25" t="s">
        <v>58</v>
      </c>
      <c r="C23" s="26" t="s">
        <v>70</v>
      </c>
      <c r="D23" s="27"/>
      <c r="E23" s="27"/>
      <c r="F23" s="26" t="s">
        <v>72</v>
      </c>
      <c r="G23" s="26" t="s">
        <v>73</v>
      </c>
      <c r="H23" s="26"/>
      <c r="I23" s="26"/>
      <c r="J23" s="26" t="s">
        <v>45</v>
      </c>
      <c r="K23" s="26"/>
      <c r="L23" s="8"/>
    </row>
    <row r="24" spans="1:12" s="9" customFormat="1" ht="15" customHeight="1">
      <c r="A24" s="24">
        <v>14</v>
      </c>
      <c r="B24" s="25" t="s">
        <v>59</v>
      </c>
      <c r="C24" s="26" t="s">
        <v>70</v>
      </c>
      <c r="D24" s="27"/>
      <c r="E24" s="27"/>
      <c r="F24" s="26" t="s">
        <v>72</v>
      </c>
      <c r="G24" s="26" t="s">
        <v>73</v>
      </c>
      <c r="H24" s="26"/>
      <c r="I24" s="26"/>
      <c r="J24" s="26" t="s">
        <v>45</v>
      </c>
      <c r="K24" s="26"/>
      <c r="L24" s="8"/>
    </row>
    <row r="25" spans="1:12" s="9" customFormat="1" ht="15" customHeight="1">
      <c r="A25" s="24">
        <v>15</v>
      </c>
      <c r="B25" s="25" t="s">
        <v>60</v>
      </c>
      <c r="C25" s="26" t="s">
        <v>70</v>
      </c>
      <c r="D25" s="27"/>
      <c r="E25" s="27"/>
      <c r="F25" s="26" t="s">
        <v>72</v>
      </c>
      <c r="G25" s="26" t="s">
        <v>73</v>
      </c>
      <c r="H25" s="26"/>
      <c r="I25" s="26"/>
      <c r="J25" s="26" t="s">
        <v>45</v>
      </c>
      <c r="K25" s="26"/>
      <c r="L25" s="8"/>
    </row>
    <row r="26" spans="1:12" s="9" customFormat="1" ht="15" customHeight="1">
      <c r="A26" s="24">
        <v>16</v>
      </c>
      <c r="B26" s="25" t="s">
        <v>61</v>
      </c>
      <c r="C26" s="26" t="s">
        <v>70</v>
      </c>
      <c r="D26" s="27"/>
      <c r="E26" s="27"/>
      <c r="F26" s="26" t="s">
        <v>72</v>
      </c>
      <c r="G26" s="26" t="s">
        <v>73</v>
      </c>
      <c r="H26" s="26"/>
      <c r="I26" s="26"/>
      <c r="J26" s="26" t="s">
        <v>45</v>
      </c>
      <c r="K26" s="26"/>
      <c r="L26" s="8"/>
    </row>
    <row r="27" spans="1:12" s="9" customFormat="1" ht="15" customHeight="1">
      <c r="A27" s="24">
        <v>17</v>
      </c>
      <c r="B27" s="25" t="s">
        <v>62</v>
      </c>
      <c r="C27" s="26" t="s">
        <v>70</v>
      </c>
      <c r="D27" s="27"/>
      <c r="E27" s="27"/>
      <c r="F27" s="26" t="s">
        <v>72</v>
      </c>
      <c r="G27" s="26" t="s">
        <v>73</v>
      </c>
      <c r="H27" s="26"/>
      <c r="I27" s="26"/>
      <c r="J27" s="26" t="s">
        <v>45</v>
      </c>
      <c r="K27" s="26"/>
      <c r="L27" s="8"/>
    </row>
    <row r="28" spans="1:12" s="9" customFormat="1" ht="15" customHeight="1">
      <c r="A28" s="24">
        <v>18</v>
      </c>
      <c r="B28" s="25" t="s">
        <v>63</v>
      </c>
      <c r="C28" s="26" t="s">
        <v>70</v>
      </c>
      <c r="D28" s="27"/>
      <c r="E28" s="27"/>
      <c r="F28" s="26" t="s">
        <v>72</v>
      </c>
      <c r="G28" s="26" t="s">
        <v>73</v>
      </c>
      <c r="H28" s="26"/>
      <c r="I28" s="26"/>
      <c r="J28" s="26" t="s">
        <v>45</v>
      </c>
      <c r="K28" s="26"/>
      <c r="L28" s="8"/>
    </row>
    <row r="29" spans="1:12" s="9" customFormat="1" ht="15" customHeight="1">
      <c r="A29" s="24">
        <v>19</v>
      </c>
      <c r="B29" s="25" t="s">
        <v>64</v>
      </c>
      <c r="C29" s="26" t="s">
        <v>70</v>
      </c>
      <c r="D29" s="27"/>
      <c r="E29" s="27"/>
      <c r="F29" s="26" t="s">
        <v>72</v>
      </c>
      <c r="G29" s="26" t="s">
        <v>73</v>
      </c>
      <c r="H29" s="26"/>
      <c r="I29" s="26"/>
      <c r="J29" s="26" t="s">
        <v>45</v>
      </c>
      <c r="K29" s="26"/>
      <c r="L29" s="8"/>
    </row>
    <row r="30" spans="1:12" s="9" customFormat="1" ht="15" customHeight="1">
      <c r="A30" s="24">
        <v>20</v>
      </c>
      <c r="B30" s="25" t="s">
        <v>65</v>
      </c>
      <c r="C30" s="26" t="s">
        <v>70</v>
      </c>
      <c r="D30" s="27"/>
      <c r="E30" s="27"/>
      <c r="F30" s="26" t="s">
        <v>72</v>
      </c>
      <c r="G30" s="26" t="s">
        <v>73</v>
      </c>
      <c r="H30" s="26"/>
      <c r="I30" s="26"/>
      <c r="J30" s="26" t="s">
        <v>45</v>
      </c>
      <c r="K30" s="26"/>
      <c r="L30" s="8"/>
    </row>
    <row r="31" spans="1:12" s="9" customFormat="1" ht="15" customHeight="1">
      <c r="A31" s="24">
        <v>21</v>
      </c>
      <c r="B31" s="25" t="s">
        <v>66</v>
      </c>
      <c r="C31" s="26" t="s">
        <v>70</v>
      </c>
      <c r="D31" s="27"/>
      <c r="E31" s="27"/>
      <c r="F31" s="26" t="s">
        <v>72</v>
      </c>
      <c r="G31" s="26" t="s">
        <v>73</v>
      </c>
      <c r="H31" s="26"/>
      <c r="I31" s="26"/>
      <c r="J31" s="26" t="s">
        <v>45</v>
      </c>
      <c r="K31" s="26"/>
      <c r="L31" s="8"/>
    </row>
    <row r="32" spans="1:12" s="9" customFormat="1" ht="15" customHeight="1">
      <c r="A32" s="24">
        <v>22</v>
      </c>
      <c r="B32" s="25" t="s">
        <v>67</v>
      </c>
      <c r="C32" s="26" t="s">
        <v>70</v>
      </c>
      <c r="D32" s="27"/>
      <c r="E32" s="27"/>
      <c r="F32" s="26" t="s">
        <v>72</v>
      </c>
      <c r="G32" s="26" t="s">
        <v>73</v>
      </c>
      <c r="H32" s="26"/>
      <c r="I32" s="26"/>
      <c r="J32" s="26" t="s">
        <v>45</v>
      </c>
      <c r="K32" s="26"/>
      <c r="L32" s="8"/>
    </row>
    <row r="33" spans="1:12" s="9" customFormat="1" ht="15" customHeight="1">
      <c r="A33" s="24">
        <v>23</v>
      </c>
      <c r="B33" s="25" t="s">
        <v>68</v>
      </c>
      <c r="C33" s="26" t="s">
        <v>70</v>
      </c>
      <c r="D33" s="27"/>
      <c r="E33" s="27"/>
      <c r="F33" s="26" t="s">
        <v>72</v>
      </c>
      <c r="G33" s="26" t="s">
        <v>73</v>
      </c>
      <c r="H33" s="26"/>
      <c r="I33" s="26"/>
      <c r="J33" s="26" t="s">
        <v>45</v>
      </c>
      <c r="K33" s="26"/>
      <c r="L33" s="8"/>
    </row>
    <row r="34" spans="1:12" s="9" customFormat="1" ht="15" customHeight="1">
      <c r="A34" s="24">
        <v>24</v>
      </c>
      <c r="B34" s="25" t="s">
        <v>69</v>
      </c>
      <c r="C34" s="26" t="s">
        <v>70</v>
      </c>
      <c r="D34" s="27"/>
      <c r="E34" s="27"/>
      <c r="F34" s="26" t="s">
        <v>72</v>
      </c>
      <c r="G34" s="26" t="s">
        <v>73</v>
      </c>
      <c r="H34" s="26"/>
      <c r="I34" s="26"/>
      <c r="J34" s="26" t="s">
        <v>45</v>
      </c>
      <c r="K34" s="26"/>
      <c r="L34" s="8"/>
    </row>
    <row r="35" spans="1:12" s="9" customFormat="1" ht="15" customHeight="1">
      <c r="A35" s="24"/>
      <c r="B35" s="25"/>
      <c r="C35" s="26"/>
      <c r="D35" s="27"/>
      <c r="E35" s="27"/>
      <c r="F35" s="26"/>
      <c r="G35" s="26"/>
      <c r="H35" s="26"/>
      <c r="I35" s="26"/>
      <c r="J35" s="26"/>
      <c r="K35" s="26"/>
      <c r="L35" s="8"/>
    </row>
    <row r="36" spans="1:12" s="9" customFormat="1" ht="15" customHeight="1">
      <c r="A36" s="24"/>
      <c r="B36" s="25"/>
      <c r="C36" s="26"/>
      <c r="D36" s="27"/>
      <c r="E36" s="27"/>
      <c r="F36" s="26"/>
      <c r="G36" s="26"/>
      <c r="H36" s="26"/>
      <c r="I36" s="26"/>
      <c r="J36" s="26"/>
      <c r="K36" s="26"/>
      <c r="L36" s="8"/>
    </row>
    <row r="37" spans="1:12" s="9" customFormat="1" ht="15" customHeight="1">
      <c r="A37" s="24"/>
      <c r="B37" s="25"/>
      <c r="C37" s="26"/>
      <c r="D37" s="27"/>
      <c r="E37" s="27"/>
      <c r="F37" s="26"/>
      <c r="G37" s="26"/>
      <c r="H37" s="26"/>
      <c r="I37" s="26"/>
      <c r="J37" s="26"/>
      <c r="K37" s="26"/>
      <c r="L37" s="8"/>
    </row>
    <row r="38" spans="1:12" s="9" customFormat="1" ht="15" customHeight="1">
      <c r="A38" s="24"/>
      <c r="B38" s="25"/>
      <c r="C38" s="26"/>
      <c r="D38" s="27"/>
      <c r="E38" s="27"/>
      <c r="F38" s="26"/>
      <c r="G38" s="26"/>
      <c r="H38" s="26"/>
      <c r="I38" s="26"/>
      <c r="J38" s="26"/>
      <c r="K38" s="26"/>
      <c r="L38" s="8"/>
    </row>
    <row r="39" spans="1:12" s="9" customFormat="1" ht="15" customHeight="1">
      <c r="A39" s="24"/>
      <c r="B39" s="25"/>
      <c r="C39" s="26"/>
      <c r="D39" s="27"/>
      <c r="E39" s="27"/>
      <c r="F39" s="26"/>
      <c r="G39" s="26"/>
      <c r="H39" s="26"/>
      <c r="I39" s="26"/>
      <c r="J39" s="26"/>
      <c r="K39" s="26"/>
      <c r="L39" s="8"/>
    </row>
    <row r="40" spans="1:12" s="9" customFormat="1" ht="15" customHeight="1">
      <c r="A40" s="24"/>
      <c r="B40" s="25"/>
      <c r="C40" s="26"/>
      <c r="D40" s="27"/>
      <c r="E40" s="27"/>
      <c r="F40" s="26"/>
      <c r="G40" s="26"/>
      <c r="H40" s="26"/>
      <c r="I40" s="26"/>
      <c r="J40" s="26"/>
      <c r="K40" s="26"/>
      <c r="L40" s="8"/>
    </row>
    <row r="41" spans="1:12" s="9" customFormat="1" ht="15" customHeight="1">
      <c r="A41" s="24"/>
      <c r="B41" s="25"/>
      <c r="C41" s="26"/>
      <c r="D41" s="27"/>
      <c r="E41" s="27"/>
      <c r="F41" s="26"/>
      <c r="G41" s="26"/>
      <c r="H41" s="26"/>
      <c r="I41" s="26"/>
      <c r="J41" s="26"/>
      <c r="K41" s="26"/>
      <c r="L41" s="8"/>
    </row>
    <row r="42" spans="1:12" s="9" customFormat="1" ht="15" customHeight="1">
      <c r="A42" s="24"/>
      <c r="B42" s="25"/>
      <c r="C42" s="26"/>
      <c r="D42" s="27"/>
      <c r="E42" s="27"/>
      <c r="F42" s="26"/>
      <c r="G42" s="26"/>
      <c r="H42" s="26"/>
      <c r="I42" s="26"/>
      <c r="J42" s="26"/>
      <c r="K42" s="26"/>
      <c r="L42" s="8"/>
    </row>
    <row r="43" spans="1:12" s="9" customFormat="1" ht="15" customHeight="1">
      <c r="A43" s="24"/>
      <c r="B43" s="25"/>
      <c r="C43" s="26"/>
      <c r="D43" s="27"/>
      <c r="E43" s="27"/>
      <c r="F43" s="26"/>
      <c r="G43" s="26"/>
      <c r="H43" s="26"/>
      <c r="I43" s="26"/>
      <c r="J43" s="26"/>
      <c r="K43" s="26"/>
      <c r="L43" s="8"/>
    </row>
    <row r="44" spans="1:12" s="9" customFormat="1" ht="15" customHeight="1">
      <c r="A44" s="24"/>
      <c r="B44" s="25"/>
      <c r="C44" s="26"/>
      <c r="D44" s="27"/>
      <c r="E44" s="27"/>
      <c r="F44" s="26"/>
      <c r="G44" s="26"/>
      <c r="H44" s="26"/>
      <c r="I44" s="26"/>
      <c r="J44" s="26"/>
      <c r="K44" s="26"/>
      <c r="L44" s="8"/>
    </row>
    <row r="45" spans="1:12" s="9" customFormat="1" ht="15" customHeight="1">
      <c r="A45" s="24"/>
      <c r="B45" s="25"/>
      <c r="C45" s="26"/>
      <c r="D45" s="27"/>
      <c r="E45" s="27"/>
      <c r="F45" s="26"/>
      <c r="G45" s="26"/>
      <c r="H45" s="26"/>
      <c r="I45" s="26"/>
      <c r="J45" s="26"/>
      <c r="K45" s="26"/>
      <c r="L45" s="8"/>
    </row>
    <row r="46" spans="1:12" s="9" customFormat="1" ht="15" customHeight="1">
      <c r="A46" s="24"/>
      <c r="B46" s="25"/>
      <c r="C46" s="26"/>
      <c r="D46" s="27"/>
      <c r="E46" s="27"/>
      <c r="F46" s="26"/>
      <c r="G46" s="26"/>
      <c r="H46" s="26"/>
      <c r="I46" s="26"/>
      <c r="J46" s="26"/>
      <c r="K46" s="26"/>
      <c r="L46" s="8"/>
    </row>
    <row r="47" spans="1:12" s="9" customFormat="1" ht="15" customHeight="1">
      <c r="A47" s="24"/>
      <c r="B47" s="25"/>
      <c r="C47" s="26"/>
      <c r="D47" s="27"/>
      <c r="E47" s="27"/>
      <c r="F47" s="26"/>
      <c r="G47" s="26"/>
      <c r="H47" s="26"/>
      <c r="I47" s="26"/>
      <c r="J47" s="26"/>
      <c r="K47" s="26"/>
      <c r="L47" s="8"/>
    </row>
    <row r="48" spans="1:12" s="9" customFormat="1" ht="15" customHeight="1">
      <c r="A48" s="24"/>
      <c r="B48" s="25"/>
      <c r="C48" s="26"/>
      <c r="D48" s="27"/>
      <c r="E48" s="27"/>
      <c r="F48" s="26"/>
      <c r="G48" s="26"/>
      <c r="H48" s="26"/>
      <c r="I48" s="26"/>
      <c r="J48" s="26"/>
      <c r="K48" s="26"/>
      <c r="L48" s="8"/>
    </row>
    <row r="49" spans="1:12" s="9" customFormat="1" ht="15" customHeight="1">
      <c r="A49" s="24"/>
      <c r="B49" s="25"/>
      <c r="C49" s="26"/>
      <c r="D49" s="27"/>
      <c r="E49" s="27"/>
      <c r="F49" s="26"/>
      <c r="G49" s="26"/>
      <c r="H49" s="26"/>
      <c r="I49" s="26"/>
      <c r="J49" s="26"/>
      <c r="K49" s="26"/>
      <c r="L49" s="8"/>
    </row>
    <row r="50" spans="1:12" s="9" customFormat="1" ht="15" customHeight="1">
      <c r="A50" s="24"/>
      <c r="B50" s="25"/>
      <c r="C50" s="26"/>
      <c r="D50" s="27"/>
      <c r="E50" s="27"/>
      <c r="F50" s="26"/>
      <c r="G50" s="26"/>
      <c r="H50" s="26"/>
      <c r="I50" s="26"/>
      <c r="J50" s="26"/>
      <c r="K50" s="26"/>
      <c r="L50" s="8"/>
    </row>
    <row r="51" spans="1:12" s="9" customFormat="1" ht="15" customHeight="1">
      <c r="A51" s="24"/>
      <c r="B51" s="25"/>
      <c r="C51" s="26"/>
      <c r="D51" s="27"/>
      <c r="E51" s="27"/>
      <c r="F51" s="26"/>
      <c r="G51" s="26"/>
      <c r="H51" s="26"/>
      <c r="I51" s="26"/>
      <c r="J51" s="26"/>
      <c r="K51" s="26"/>
      <c r="L51" s="8"/>
    </row>
    <row r="52" spans="1:12" s="9" customFormat="1" ht="15" customHeight="1">
      <c r="A52" s="24"/>
      <c r="B52" s="25"/>
      <c r="C52" s="26"/>
      <c r="D52" s="27"/>
      <c r="E52" s="27"/>
      <c r="F52" s="26"/>
      <c r="G52" s="26"/>
      <c r="H52" s="26"/>
      <c r="I52" s="26"/>
      <c r="J52" s="26"/>
      <c r="K52" s="26"/>
      <c r="L52" s="8"/>
    </row>
    <row r="53" spans="1:12" s="9" customFormat="1" ht="15" customHeight="1">
      <c r="A53" s="24"/>
      <c r="B53" s="25"/>
      <c r="C53" s="26"/>
      <c r="D53" s="27"/>
      <c r="E53" s="27"/>
      <c r="F53" s="26"/>
      <c r="G53" s="26"/>
      <c r="H53" s="26"/>
      <c r="I53" s="26"/>
      <c r="J53" s="26"/>
      <c r="K53" s="26"/>
      <c r="L53" s="8"/>
    </row>
    <row r="54" spans="1:12" s="9" customFormat="1" ht="15" customHeight="1">
      <c r="A54" s="24"/>
      <c r="B54" s="25"/>
      <c r="C54" s="26"/>
      <c r="D54" s="27"/>
      <c r="E54" s="27"/>
      <c r="F54" s="26"/>
      <c r="G54" s="26"/>
      <c r="H54" s="26"/>
      <c r="I54" s="26"/>
      <c r="J54" s="26"/>
      <c r="K54" s="26"/>
      <c r="L54" s="8"/>
    </row>
    <row r="55" spans="1:12" s="9" customFormat="1" ht="15" customHeight="1">
      <c r="A55" s="24"/>
      <c r="B55" s="25"/>
      <c r="C55" s="26"/>
      <c r="D55" s="27"/>
      <c r="E55" s="27"/>
      <c r="F55" s="26"/>
      <c r="G55" s="26"/>
      <c r="H55" s="26"/>
      <c r="I55" s="26"/>
      <c r="J55" s="26"/>
      <c r="K55" s="26"/>
      <c r="L55" s="8"/>
    </row>
    <row r="56" spans="1:12" s="9" customFormat="1" ht="15" customHeight="1">
      <c r="A56" s="24"/>
      <c r="B56" s="25"/>
      <c r="C56" s="26"/>
      <c r="D56" s="27"/>
      <c r="E56" s="27"/>
      <c r="F56" s="26"/>
      <c r="G56" s="26"/>
      <c r="H56" s="26"/>
      <c r="I56" s="26"/>
      <c r="J56" s="26"/>
      <c r="K56" s="26"/>
      <c r="L56" s="8"/>
    </row>
    <row r="57" spans="1:12" s="9" customFormat="1" ht="15" customHeight="1">
      <c r="A57" s="24"/>
      <c r="B57" s="25"/>
      <c r="C57" s="26"/>
      <c r="D57" s="27"/>
      <c r="E57" s="27"/>
      <c r="F57" s="26"/>
      <c r="G57" s="26"/>
      <c r="H57" s="26"/>
      <c r="I57" s="26"/>
      <c r="J57" s="26"/>
      <c r="K57" s="26"/>
      <c r="L57" s="8"/>
    </row>
    <row r="58" spans="1:12" s="9" customFormat="1" ht="15" customHeight="1">
      <c r="A58" s="24"/>
      <c r="B58" s="25"/>
      <c r="C58" s="26"/>
      <c r="D58" s="27"/>
      <c r="E58" s="27"/>
      <c r="F58" s="26"/>
      <c r="G58" s="26"/>
      <c r="H58" s="26"/>
      <c r="I58" s="26"/>
      <c r="J58" s="26"/>
      <c r="K58" s="26"/>
      <c r="L58" s="8"/>
    </row>
    <row r="59" spans="1:12" s="9" customFormat="1" ht="15" customHeight="1">
      <c r="A59" s="24"/>
      <c r="B59" s="25"/>
      <c r="C59" s="26"/>
      <c r="D59" s="27"/>
      <c r="E59" s="27"/>
      <c r="F59" s="26"/>
      <c r="G59" s="26"/>
      <c r="H59" s="26"/>
      <c r="I59" s="26"/>
      <c r="J59" s="26"/>
      <c r="K59" s="26"/>
      <c r="L59" s="8"/>
    </row>
    <row r="60" spans="1:12" s="9" customFormat="1" ht="15" customHeight="1">
      <c r="A60" s="24"/>
      <c r="B60" s="25"/>
      <c r="C60" s="26"/>
      <c r="D60" s="27"/>
      <c r="E60" s="27"/>
      <c r="F60" s="26"/>
      <c r="G60" s="26"/>
      <c r="H60" s="26"/>
      <c r="I60" s="26"/>
      <c r="J60" s="26"/>
      <c r="K60" s="26"/>
      <c r="L60" s="8"/>
    </row>
    <row r="61" spans="1:12" s="9" customFormat="1" ht="15" customHeight="1">
      <c r="A61" s="24"/>
      <c r="B61" s="25"/>
      <c r="C61" s="26"/>
      <c r="D61" s="27"/>
      <c r="E61" s="27"/>
      <c r="F61" s="26"/>
      <c r="G61" s="26"/>
      <c r="H61" s="26"/>
      <c r="I61" s="26"/>
      <c r="J61" s="26"/>
      <c r="K61" s="26"/>
      <c r="L61" s="8"/>
    </row>
    <row r="62" spans="1:12" s="9" customFormat="1" ht="15" customHeight="1">
      <c r="A62" s="24"/>
      <c r="B62" s="25"/>
      <c r="C62" s="26"/>
      <c r="D62" s="27"/>
      <c r="E62" s="27"/>
      <c r="F62" s="26"/>
      <c r="G62" s="26"/>
      <c r="H62" s="26"/>
      <c r="I62" s="26"/>
      <c r="J62" s="26"/>
      <c r="K62" s="26"/>
      <c r="L62" s="8"/>
    </row>
    <row r="63" spans="1:12" s="9" customFormat="1" ht="15" customHeight="1">
      <c r="A63" s="24"/>
      <c r="B63" s="25"/>
      <c r="C63" s="26"/>
      <c r="D63" s="27"/>
      <c r="E63" s="27"/>
      <c r="F63" s="26"/>
      <c r="G63" s="26"/>
      <c r="H63" s="26"/>
      <c r="I63" s="26"/>
      <c r="J63" s="26"/>
      <c r="K63" s="26"/>
      <c r="L63" s="8"/>
    </row>
    <row r="64" spans="1:12" s="9" customFormat="1" ht="15" customHeight="1">
      <c r="A64" s="24"/>
      <c r="B64" s="25"/>
      <c r="C64" s="26"/>
      <c r="D64" s="27"/>
      <c r="E64" s="27"/>
      <c r="F64" s="26"/>
      <c r="G64" s="26"/>
      <c r="H64" s="26"/>
      <c r="I64" s="26"/>
      <c r="J64" s="26"/>
      <c r="K64" s="26"/>
      <c r="L64" s="8"/>
    </row>
    <row r="65" spans="1:12" s="9" customFormat="1" ht="15" customHeight="1">
      <c r="A65" s="24"/>
      <c r="B65" s="25"/>
      <c r="C65" s="26"/>
      <c r="D65" s="27"/>
      <c r="E65" s="27"/>
      <c r="F65" s="26"/>
      <c r="G65" s="26"/>
      <c r="H65" s="26"/>
      <c r="I65" s="26"/>
      <c r="J65" s="26"/>
      <c r="K65" s="26"/>
      <c r="L65" s="8"/>
    </row>
    <row r="66" spans="1:12" s="9" customFormat="1" ht="15" customHeight="1">
      <c r="A66" s="24"/>
      <c r="B66" s="25"/>
      <c r="C66" s="26"/>
      <c r="D66" s="27"/>
      <c r="E66" s="27"/>
      <c r="F66" s="26"/>
      <c r="G66" s="26"/>
      <c r="H66" s="26"/>
      <c r="I66" s="26"/>
      <c r="J66" s="26"/>
      <c r="K66" s="26"/>
      <c r="L66" s="8"/>
    </row>
    <row r="67" spans="1:12" s="9" customFormat="1" ht="15" customHeight="1">
      <c r="A67" s="24"/>
      <c r="B67" s="25"/>
      <c r="C67" s="26"/>
      <c r="D67" s="27"/>
      <c r="E67" s="27"/>
      <c r="F67" s="26"/>
      <c r="G67" s="26"/>
      <c r="H67" s="26"/>
      <c r="I67" s="26"/>
      <c r="J67" s="26"/>
      <c r="K67" s="26"/>
      <c r="L67" s="8"/>
    </row>
    <row r="68" spans="1:12" s="9" customFormat="1" ht="15" customHeight="1">
      <c r="A68" s="24"/>
      <c r="B68" s="25"/>
      <c r="C68" s="26"/>
      <c r="D68" s="27"/>
      <c r="E68" s="27"/>
      <c r="F68" s="26"/>
      <c r="G68" s="26"/>
      <c r="H68" s="26"/>
      <c r="I68" s="26"/>
      <c r="J68" s="26"/>
      <c r="K68" s="26"/>
      <c r="L68" s="8"/>
    </row>
    <row r="69" spans="1:12" s="9" customFormat="1" ht="15" customHeight="1">
      <c r="A69" s="24"/>
      <c r="B69" s="25"/>
      <c r="C69" s="26"/>
      <c r="D69" s="27"/>
      <c r="E69" s="27"/>
      <c r="F69" s="26"/>
      <c r="G69" s="26"/>
      <c r="H69" s="26"/>
      <c r="I69" s="26"/>
      <c r="J69" s="26"/>
      <c r="K69" s="26"/>
      <c r="L69" s="8"/>
    </row>
    <row r="70" spans="1:12" s="9" customFormat="1" ht="15" customHeight="1">
      <c r="A70" s="24"/>
      <c r="B70" s="25"/>
      <c r="C70" s="26"/>
      <c r="D70" s="27"/>
      <c r="E70" s="27"/>
      <c r="F70" s="26"/>
      <c r="G70" s="26"/>
      <c r="H70" s="26"/>
      <c r="I70" s="26"/>
      <c r="J70" s="26"/>
      <c r="K70" s="26"/>
      <c r="L70" s="8"/>
    </row>
    <row r="71" spans="1:12" s="9" customFormat="1" ht="15" customHeight="1">
      <c r="A71" s="24"/>
      <c r="B71" s="25"/>
      <c r="C71" s="26"/>
      <c r="D71" s="27"/>
      <c r="E71" s="27"/>
      <c r="F71" s="26"/>
      <c r="G71" s="26"/>
      <c r="H71" s="26"/>
      <c r="I71" s="26"/>
      <c r="J71" s="26"/>
      <c r="K71" s="26"/>
      <c r="L71" s="8"/>
    </row>
    <row r="72" spans="1:12" s="9" customFormat="1" ht="15" customHeight="1">
      <c r="A72" s="24"/>
      <c r="B72" s="25"/>
      <c r="C72" s="26"/>
      <c r="D72" s="27"/>
      <c r="E72" s="27"/>
      <c r="F72" s="26"/>
      <c r="G72" s="26"/>
      <c r="H72" s="26"/>
      <c r="I72" s="26"/>
      <c r="J72" s="26"/>
      <c r="K72" s="26"/>
      <c r="L72" s="8"/>
    </row>
    <row r="73" spans="1:12" s="9" customFormat="1" ht="15" customHeight="1">
      <c r="A73" s="24"/>
      <c r="B73" s="25"/>
      <c r="C73" s="26"/>
      <c r="D73" s="27"/>
      <c r="E73" s="27"/>
      <c r="F73" s="26"/>
      <c r="G73" s="26"/>
      <c r="H73" s="26"/>
      <c r="I73" s="26"/>
      <c r="J73" s="26"/>
      <c r="K73" s="26"/>
      <c r="L73" s="8"/>
    </row>
    <row r="74" spans="1:12" s="9" customFormat="1" ht="15" customHeight="1">
      <c r="A74" s="24"/>
      <c r="B74" s="25"/>
      <c r="C74" s="26"/>
      <c r="D74" s="27"/>
      <c r="E74" s="27"/>
      <c r="F74" s="26"/>
      <c r="G74" s="26"/>
      <c r="H74" s="26"/>
      <c r="I74" s="26"/>
      <c r="J74" s="26"/>
      <c r="K74" s="26"/>
      <c r="L74" s="8"/>
    </row>
    <row r="75" spans="1:12" s="9" customFormat="1" ht="15" customHeight="1">
      <c r="A75" s="24"/>
      <c r="B75" s="25"/>
      <c r="C75" s="26"/>
      <c r="D75" s="27"/>
      <c r="E75" s="27"/>
      <c r="F75" s="26"/>
      <c r="G75" s="26"/>
      <c r="H75" s="26"/>
      <c r="I75" s="26"/>
      <c r="J75" s="26"/>
      <c r="K75" s="26"/>
      <c r="L75" s="8"/>
    </row>
    <row r="76" spans="1:12" s="9" customFormat="1" ht="15" customHeight="1">
      <c r="C76" s="26"/>
      <c r="D76" s="27"/>
      <c r="E76" s="27"/>
      <c r="F76" s="26"/>
      <c r="G76" s="26"/>
      <c r="H76" s="26"/>
      <c r="I76" s="26"/>
      <c r="J76" s="26"/>
      <c r="K76" s="26"/>
      <c r="L76" s="8"/>
    </row>
    <row r="77" spans="1:12" s="2" customFormat="1">
      <c r="A77" s="4"/>
      <c r="B77" s="44" t="s">
        <v>29</v>
      </c>
      <c r="C77" s="45"/>
      <c r="D77" s="46"/>
      <c r="E77" s="46"/>
      <c r="F77" s="45"/>
      <c r="G77" s="45"/>
      <c r="H77" s="45"/>
      <c r="I77" s="45"/>
      <c r="J77" s="45"/>
      <c r="K77" s="45"/>
      <c r="L77" s="3"/>
    </row>
    <row r="78" spans="1:12" s="2" customFormat="1">
      <c r="A78" s="4"/>
      <c r="B78" s="28" t="s">
        <v>30</v>
      </c>
      <c r="C78" s="26" t="s">
        <v>41</v>
      </c>
      <c r="D78" s="28" t="s">
        <v>31</v>
      </c>
      <c r="E78" s="35" t="s">
        <v>42</v>
      </c>
      <c r="F78" s="35"/>
      <c r="G78" s="35"/>
      <c r="H78" s="35"/>
      <c r="I78" s="35"/>
      <c r="J78" s="35"/>
      <c r="K78" s="29" t="s">
        <v>32</v>
      </c>
      <c r="L78" s="3"/>
    </row>
    <row r="79" spans="1:12" s="2" customFormat="1" ht="14" customHeight="1">
      <c r="A79" s="4"/>
      <c r="B79" s="30" t="s">
        <v>30</v>
      </c>
      <c r="C79" s="26" t="s">
        <v>33</v>
      </c>
      <c r="D79" s="30" t="s">
        <v>31</v>
      </c>
      <c r="E79" s="35" t="s">
        <v>34</v>
      </c>
      <c r="F79" s="35"/>
      <c r="G79" s="35"/>
      <c r="H79" s="35"/>
      <c r="I79" s="35"/>
      <c r="J79" s="35"/>
      <c r="K79" s="31" t="s">
        <v>32</v>
      </c>
      <c r="L79" s="3"/>
    </row>
    <row r="80" spans="1:12" s="2" customFormat="1" ht="14" customHeight="1">
      <c r="A80" s="4"/>
      <c r="B80" s="30" t="s">
        <v>30</v>
      </c>
      <c r="C80" s="26" t="s">
        <v>35</v>
      </c>
      <c r="D80" s="30" t="s">
        <v>31</v>
      </c>
      <c r="E80" s="35" t="s">
        <v>36</v>
      </c>
      <c r="F80" s="35"/>
      <c r="G80" s="35"/>
      <c r="H80" s="35"/>
      <c r="I80" s="35"/>
      <c r="J80" s="35"/>
      <c r="K80" s="31" t="s">
        <v>32</v>
      </c>
      <c r="L80" s="3"/>
    </row>
    <row r="81" spans="1:12" s="2" customFormat="1">
      <c r="A81" s="4"/>
      <c r="B81" s="28"/>
      <c r="C81" s="26"/>
      <c r="D81" s="28"/>
      <c r="E81" s="35"/>
      <c r="F81" s="35"/>
      <c r="G81" s="35"/>
      <c r="H81" s="35"/>
      <c r="I81" s="35"/>
      <c r="J81" s="35"/>
      <c r="K81" s="29"/>
      <c r="L81" s="3"/>
    </row>
    <row r="82" spans="1:12" s="2" customFormat="1">
      <c r="A82" s="4"/>
      <c r="B82" s="28"/>
      <c r="C82" s="26"/>
      <c r="D82" s="28"/>
      <c r="E82" s="35"/>
      <c r="F82" s="35"/>
      <c r="G82" s="35"/>
      <c r="H82" s="35"/>
      <c r="I82" s="35"/>
      <c r="J82" s="35"/>
      <c r="K82" s="29"/>
      <c r="L82" s="3"/>
    </row>
    <row r="83" spans="1:12" s="2" customFormat="1" ht="17.25" customHeight="1">
      <c r="A83" s="4"/>
      <c r="B83" s="30"/>
      <c r="C83" s="36" t="s">
        <v>37</v>
      </c>
      <c r="D83" s="37"/>
      <c r="E83" s="37"/>
      <c r="F83" s="38"/>
      <c r="G83" s="38"/>
      <c r="H83" s="38"/>
      <c r="I83" s="38"/>
      <c r="J83" s="38"/>
      <c r="K83" s="39"/>
      <c r="L83" s="3"/>
    </row>
    <row r="84" spans="1:12" s="2" customFormat="1" ht="17.25" customHeight="1">
      <c r="A84" s="4"/>
      <c r="B84" s="30"/>
      <c r="C84" s="36" t="s">
        <v>38</v>
      </c>
      <c r="D84" s="37"/>
      <c r="E84" s="37"/>
      <c r="F84" s="38"/>
      <c r="G84" s="38"/>
      <c r="H84" s="38"/>
      <c r="I84" s="38"/>
      <c r="J84" s="38"/>
      <c r="K84" s="39"/>
      <c r="L84" s="3"/>
    </row>
    <row r="85" spans="1:12" s="2" customFormat="1" ht="25.5" customHeight="1">
      <c r="A85" s="4"/>
      <c r="B85" s="30"/>
      <c r="C85" s="36" t="s">
        <v>39</v>
      </c>
      <c r="D85" s="37"/>
      <c r="E85" s="37"/>
      <c r="F85" s="38"/>
      <c r="G85" s="38"/>
      <c r="H85" s="38"/>
      <c r="I85" s="38"/>
      <c r="J85" s="38"/>
      <c r="K85" s="39"/>
      <c r="L85" s="3"/>
    </row>
    <row r="86" spans="1:12" s="2" customFormat="1" ht="17.25" customHeight="1">
      <c r="A86" s="4"/>
      <c r="B86" s="30"/>
      <c r="C86" s="36" t="s">
        <v>40</v>
      </c>
      <c r="D86" s="37"/>
      <c r="E86" s="37"/>
      <c r="F86" s="38"/>
      <c r="G86" s="38"/>
      <c r="H86" s="38"/>
      <c r="I86" s="38"/>
      <c r="J86" s="38"/>
      <c r="K86" s="39"/>
      <c r="L86" s="3"/>
    </row>
    <row r="87" spans="1:12" s="2" customFormat="1">
      <c r="A87" s="4"/>
      <c r="B87" s="32"/>
      <c r="C87" s="3"/>
      <c r="F87" s="3"/>
      <c r="G87" s="3"/>
      <c r="H87" s="3"/>
      <c r="I87" s="3"/>
      <c r="J87" s="3"/>
      <c r="K87" s="3"/>
      <c r="L87" s="3"/>
    </row>
    <row r="88" spans="1:12" s="2" customFormat="1">
      <c r="A88" s="4"/>
      <c r="B88" s="32" t="s">
        <v>30</v>
      </c>
      <c r="C88" s="3"/>
      <c r="F88" s="3"/>
      <c r="G88" s="3"/>
      <c r="H88" s="3"/>
      <c r="I88" s="3"/>
      <c r="J88" s="3"/>
      <c r="K88" s="3"/>
      <c r="L88" s="3"/>
    </row>
    <row r="89" spans="1:12" s="2" customFormat="1">
      <c r="A89" s="4"/>
      <c r="B89" s="33"/>
      <c r="C89" s="3"/>
      <c r="F89" s="3"/>
      <c r="G89" s="3"/>
      <c r="H89" s="3"/>
      <c r="I89" s="3"/>
      <c r="J89" s="3"/>
      <c r="K89" s="3"/>
      <c r="L89" s="3"/>
    </row>
    <row r="90" spans="1:12">
      <c r="B90" s="33"/>
    </row>
    <row r="91" spans="1:12">
      <c r="B91" s="33"/>
    </row>
    <row r="92" spans="1:12">
      <c r="B92" s="34"/>
    </row>
  </sheetData>
  <protectedRanges>
    <protectedRange sqref="E79:E80" name="区域1_1"/>
    <protectedRange sqref="E78" name="区域1_1_1"/>
    <protectedRange sqref="E81" name="区域1_1_2"/>
    <protectedRange sqref="E82" name="区域1_1_3"/>
  </protectedRanges>
  <mergeCells count="24">
    <mergeCell ref="E1:H1"/>
    <mergeCell ref="E80:J80"/>
    <mergeCell ref="C6:F6"/>
    <mergeCell ref="I7:K7"/>
    <mergeCell ref="A1:D3"/>
    <mergeCell ref="I6:K6"/>
    <mergeCell ref="C7:F7"/>
    <mergeCell ref="I4:K4"/>
    <mergeCell ref="I9:K9"/>
    <mergeCell ref="C4:F4"/>
    <mergeCell ref="I1:K3"/>
    <mergeCell ref="B87:B92"/>
    <mergeCell ref="E82:J82"/>
    <mergeCell ref="C84:K84"/>
    <mergeCell ref="F3:G3"/>
    <mergeCell ref="C85:K85"/>
    <mergeCell ref="C86:K86"/>
    <mergeCell ref="C83:K83"/>
    <mergeCell ref="C5:F5"/>
    <mergeCell ref="E79:J79"/>
    <mergeCell ref="E78:J78"/>
    <mergeCell ref="I5:K5"/>
    <mergeCell ref="E81:J81"/>
    <mergeCell ref="B77:K77"/>
  </mergeCells>
  <phoneticPr fontId="16" type="noConversion"/>
  <dataValidations count="3">
    <dataValidation type="list" allowBlank="1" showInputMessage="1" showErrorMessage="1" sqref="C11:C76" xr:uid="{00000000-0002-0000-0000-000000000000}">
      <formula1>"1菌,2质粒,3P已,4P未,5其他"</formula1>
    </dataValidation>
    <dataValidation type="list" allowBlank="1" showInputMessage="1" showErrorMessage="1" sqref="G11:G76" xr:uid="{00000000-0002-0000-0000-000001000000}">
      <formula1>"A通用引物,B自备引物,C自备上次已送,D需合成引物"</formula1>
    </dataValidation>
    <dataValidation type="list" allowBlank="1" showInputMessage="1" showErrorMessage="1" sqref="J11:J76" xr:uid="{00000000-0002-0000-0000-000002000000}">
      <formula1>"A正向,B反向,C双向,D测通"</formula1>
    </dataValidation>
  </dataValidations>
  <hyperlinks>
    <hyperlink ref="C6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30" sqref="B30"/>
    </sheetView>
  </sheetViews>
  <sheetFormatPr baseColWidth="10" defaultColWidth="9" defaultRowHeight="14"/>
  <sheetData/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" rangeCreator="" othersAccessPermission="edit"/>
  </rangeList>
  <rangeList sheetStid="2" master=""/>
  <rangeList sheetStid="3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Hansen Zhang</cp:lastModifiedBy>
  <dcterms:created xsi:type="dcterms:W3CDTF">2023-06-28T19:23:00Z</dcterms:created>
  <dcterms:modified xsi:type="dcterms:W3CDTF">2026-09-26T07:40:50Z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E38A23D26EB145788CDD9404D453DFD0_13</vt:lpwstr>
  </property>
  <property fmtid="{D5CDD505-2E9C-101B-9397-08002B2CF9AE}" pid="3" name="KSOProductBuildVer">
    <vt:lpwstr>2052-12.1.0.21915</vt:lpwstr>
  </property>
</Properties>
</file>