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Client\C$\Users\runsimao\Desktop\vol\files\"/>
    </mc:Choice>
  </mc:AlternateContent>
  <xr:revisionPtr revIDLastSave="0" documentId="13_ncr:1_{78BD5345-0FA3-4707-9371-0681DAD6D266}" xr6:coauthVersionLast="47" xr6:coauthVersionMax="47" xr10:uidLastSave="{00000000-0000-0000-0000-000000000000}"/>
  <bookViews>
    <workbookView xWindow="1155" yWindow="2715" windowWidth="19020" windowHeight="10215" xr2:uid="{B2B19F47-751A-4BC0-9654-F57B526E5900}"/>
  </bookViews>
  <sheets>
    <sheet name="USDHKD" sheetId="1" r:id="rId1"/>
    <sheet name="Sheet1" sheetId="2" r:id="rId2"/>
  </sheets>
  <definedNames>
    <definedName name="SpreadsheetBuilder_1" hidden="1">USDHKD!$A$1:$AY$2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3" i="1" l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CQ88" i="1"/>
  <c r="CR88" i="1"/>
  <c r="CS88" i="1"/>
  <c r="CT88" i="1"/>
  <c r="CU88" i="1"/>
  <c r="CV88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CQ89" i="1"/>
  <c r="CR89" i="1"/>
  <c r="CS89" i="1"/>
  <c r="CT89" i="1"/>
  <c r="CU89" i="1"/>
  <c r="CV89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CQ90" i="1"/>
  <c r="CR90" i="1"/>
  <c r="CS90" i="1"/>
  <c r="CT90" i="1"/>
  <c r="CU90" i="1"/>
  <c r="CV90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CQ91" i="1"/>
  <c r="CR91" i="1"/>
  <c r="CS91" i="1"/>
  <c r="CT91" i="1"/>
  <c r="CU91" i="1"/>
  <c r="CV91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CQ92" i="1"/>
  <c r="CR92" i="1"/>
  <c r="CS92" i="1"/>
  <c r="CT92" i="1"/>
  <c r="CU92" i="1"/>
  <c r="CV92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CQ93" i="1"/>
  <c r="CR93" i="1"/>
  <c r="CS93" i="1"/>
  <c r="CT93" i="1"/>
  <c r="CU93" i="1"/>
  <c r="CV93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CQ96" i="1"/>
  <c r="CR96" i="1"/>
  <c r="CS96" i="1"/>
  <c r="CT96" i="1"/>
  <c r="CU96" i="1"/>
  <c r="CV96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CQ97" i="1"/>
  <c r="CR97" i="1"/>
  <c r="CS97" i="1"/>
  <c r="CT97" i="1"/>
  <c r="CU97" i="1"/>
  <c r="CV97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CQ98" i="1"/>
  <c r="CR98" i="1"/>
  <c r="CS98" i="1"/>
  <c r="CT98" i="1"/>
  <c r="CU98" i="1"/>
  <c r="CV98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CQ99" i="1"/>
  <c r="CR99" i="1"/>
  <c r="CS99" i="1"/>
  <c r="CT99" i="1"/>
  <c r="CU99" i="1"/>
  <c r="CV99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CQ100" i="1"/>
  <c r="CR100" i="1"/>
  <c r="CS100" i="1"/>
  <c r="CT100" i="1"/>
  <c r="CU100" i="1"/>
  <c r="CV100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CQ101" i="1"/>
  <c r="CR101" i="1"/>
  <c r="CS101" i="1"/>
  <c r="CT101" i="1"/>
  <c r="CU101" i="1"/>
  <c r="CV101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CQ102" i="1"/>
  <c r="CR102" i="1"/>
  <c r="CS102" i="1"/>
  <c r="CT102" i="1"/>
  <c r="CU102" i="1"/>
  <c r="CV102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CQ103" i="1"/>
  <c r="CR103" i="1"/>
  <c r="CS103" i="1"/>
  <c r="CT103" i="1"/>
  <c r="CU103" i="1"/>
  <c r="CV103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CQ104" i="1"/>
  <c r="CR104" i="1"/>
  <c r="CS104" i="1"/>
  <c r="CT104" i="1"/>
  <c r="CU104" i="1"/>
  <c r="CV104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CQ105" i="1"/>
  <c r="CR105" i="1"/>
  <c r="CS105" i="1"/>
  <c r="CT105" i="1"/>
  <c r="CU105" i="1"/>
  <c r="CV105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CQ109" i="1"/>
  <c r="CR109" i="1"/>
  <c r="CS109" i="1"/>
  <c r="CT109" i="1"/>
  <c r="CU109" i="1"/>
  <c r="CV109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CQ110" i="1"/>
  <c r="CR110" i="1"/>
  <c r="CS110" i="1"/>
  <c r="CT110" i="1"/>
  <c r="CU110" i="1"/>
  <c r="CV110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CQ112" i="1"/>
  <c r="CR112" i="1"/>
  <c r="CS112" i="1"/>
  <c r="CT112" i="1"/>
  <c r="CU112" i="1"/>
  <c r="CV112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CQ113" i="1"/>
  <c r="CR113" i="1"/>
  <c r="CS113" i="1"/>
  <c r="CT113" i="1"/>
  <c r="CU113" i="1"/>
  <c r="CV113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CQ114" i="1"/>
  <c r="CR114" i="1"/>
  <c r="CS114" i="1"/>
  <c r="CT114" i="1"/>
  <c r="CU114" i="1"/>
  <c r="CV114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CQ115" i="1"/>
  <c r="CR115" i="1"/>
  <c r="CS115" i="1"/>
  <c r="CT115" i="1"/>
  <c r="CU115" i="1"/>
  <c r="CV115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CQ116" i="1"/>
  <c r="CR116" i="1"/>
  <c r="CS116" i="1"/>
  <c r="CT116" i="1"/>
  <c r="CU116" i="1"/>
  <c r="CV116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CQ117" i="1"/>
  <c r="CR117" i="1"/>
  <c r="CS117" i="1"/>
  <c r="CT117" i="1"/>
  <c r="CU117" i="1"/>
  <c r="CV117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CQ118" i="1"/>
  <c r="CR118" i="1"/>
  <c r="CS118" i="1"/>
  <c r="CT118" i="1"/>
  <c r="CU118" i="1"/>
  <c r="CV118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CQ119" i="1"/>
  <c r="CR119" i="1"/>
  <c r="CS119" i="1"/>
  <c r="CT119" i="1"/>
  <c r="CU119" i="1"/>
  <c r="CV119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CQ120" i="1"/>
  <c r="CR120" i="1"/>
  <c r="CS120" i="1"/>
  <c r="CT120" i="1"/>
  <c r="CU120" i="1"/>
  <c r="CV120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CQ121" i="1"/>
  <c r="CR121" i="1"/>
  <c r="CS121" i="1"/>
  <c r="CT121" i="1"/>
  <c r="CU121" i="1"/>
  <c r="CV121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CQ122" i="1"/>
  <c r="CR122" i="1"/>
  <c r="CS122" i="1"/>
  <c r="CT122" i="1"/>
  <c r="CU122" i="1"/>
  <c r="CV122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CQ123" i="1"/>
  <c r="CR123" i="1"/>
  <c r="CS123" i="1"/>
  <c r="CT123" i="1"/>
  <c r="CU123" i="1"/>
  <c r="CV123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CQ124" i="1"/>
  <c r="CR124" i="1"/>
  <c r="CS124" i="1"/>
  <c r="CT124" i="1"/>
  <c r="CU124" i="1"/>
  <c r="CV124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CQ126" i="1"/>
  <c r="CR126" i="1"/>
  <c r="CS126" i="1"/>
  <c r="CT126" i="1"/>
  <c r="CU126" i="1"/>
  <c r="CV126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CQ127" i="1"/>
  <c r="CR127" i="1"/>
  <c r="CS127" i="1"/>
  <c r="CT127" i="1"/>
  <c r="CU127" i="1"/>
  <c r="CV127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CQ128" i="1"/>
  <c r="CR128" i="1"/>
  <c r="CS128" i="1"/>
  <c r="CT128" i="1"/>
  <c r="CU128" i="1"/>
  <c r="CV128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CQ129" i="1"/>
  <c r="CR129" i="1"/>
  <c r="CS129" i="1"/>
  <c r="CT129" i="1"/>
  <c r="CU129" i="1"/>
  <c r="CV129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CQ130" i="1"/>
  <c r="CR130" i="1"/>
  <c r="CS130" i="1"/>
  <c r="CT130" i="1"/>
  <c r="CU130" i="1"/>
  <c r="CV130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CQ131" i="1"/>
  <c r="CR131" i="1"/>
  <c r="CS131" i="1"/>
  <c r="CT131" i="1"/>
  <c r="CU131" i="1"/>
  <c r="CV131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CQ132" i="1"/>
  <c r="CR132" i="1"/>
  <c r="CS132" i="1"/>
  <c r="CT132" i="1"/>
  <c r="CU132" i="1"/>
  <c r="CV132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CQ133" i="1"/>
  <c r="CR133" i="1"/>
  <c r="CS133" i="1"/>
  <c r="CT133" i="1"/>
  <c r="CU133" i="1"/>
  <c r="CV133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CQ134" i="1"/>
  <c r="CR134" i="1"/>
  <c r="CS134" i="1"/>
  <c r="CT134" i="1"/>
  <c r="CU134" i="1"/>
  <c r="CV134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CQ135" i="1"/>
  <c r="CR135" i="1"/>
  <c r="CS135" i="1"/>
  <c r="CT135" i="1"/>
  <c r="CU135" i="1"/>
  <c r="CV135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CQ136" i="1"/>
  <c r="CR136" i="1"/>
  <c r="CS136" i="1"/>
  <c r="CT136" i="1"/>
  <c r="CU136" i="1"/>
  <c r="CV136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CQ137" i="1"/>
  <c r="CR137" i="1"/>
  <c r="CS137" i="1"/>
  <c r="CT137" i="1"/>
  <c r="CU137" i="1"/>
  <c r="CV137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CQ138" i="1"/>
  <c r="CR138" i="1"/>
  <c r="CS138" i="1"/>
  <c r="CT138" i="1"/>
  <c r="CU138" i="1"/>
  <c r="CV138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CQ139" i="1"/>
  <c r="CR139" i="1"/>
  <c r="CS139" i="1"/>
  <c r="CT139" i="1"/>
  <c r="CU139" i="1"/>
  <c r="CV139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CQ140" i="1"/>
  <c r="CR140" i="1"/>
  <c r="CS140" i="1"/>
  <c r="CT140" i="1"/>
  <c r="CU140" i="1"/>
  <c r="CV140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CQ141" i="1"/>
  <c r="CR141" i="1"/>
  <c r="CS141" i="1"/>
  <c r="CT141" i="1"/>
  <c r="CU141" i="1"/>
  <c r="CV141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CQ142" i="1"/>
  <c r="CR142" i="1"/>
  <c r="CS142" i="1"/>
  <c r="CT142" i="1"/>
  <c r="CU142" i="1"/>
  <c r="CV142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CQ143" i="1"/>
  <c r="CR143" i="1"/>
  <c r="CS143" i="1"/>
  <c r="CT143" i="1"/>
  <c r="CU143" i="1"/>
  <c r="CV143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CQ144" i="1"/>
  <c r="CR144" i="1"/>
  <c r="CS144" i="1"/>
  <c r="CT144" i="1"/>
  <c r="CU144" i="1"/>
  <c r="CV144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CQ145" i="1"/>
  <c r="CR145" i="1"/>
  <c r="CS145" i="1"/>
  <c r="CT145" i="1"/>
  <c r="CU145" i="1"/>
  <c r="CV145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CQ146" i="1"/>
  <c r="CR146" i="1"/>
  <c r="CS146" i="1"/>
  <c r="CT146" i="1"/>
  <c r="CU146" i="1"/>
  <c r="CV146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CQ147" i="1"/>
  <c r="CR147" i="1"/>
  <c r="CS147" i="1"/>
  <c r="CT147" i="1"/>
  <c r="CU147" i="1"/>
  <c r="CV147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CQ148" i="1"/>
  <c r="CR148" i="1"/>
  <c r="CS148" i="1"/>
  <c r="CT148" i="1"/>
  <c r="CU148" i="1"/>
  <c r="CV148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CQ149" i="1"/>
  <c r="CR149" i="1"/>
  <c r="CS149" i="1"/>
  <c r="CT149" i="1"/>
  <c r="CU149" i="1"/>
  <c r="CV149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CQ150" i="1"/>
  <c r="CR150" i="1"/>
  <c r="CS150" i="1"/>
  <c r="CT150" i="1"/>
  <c r="CU150" i="1"/>
  <c r="CV150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CQ151" i="1"/>
  <c r="CR151" i="1"/>
  <c r="CS151" i="1"/>
  <c r="CT151" i="1"/>
  <c r="CU151" i="1"/>
  <c r="CV151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CQ152" i="1"/>
  <c r="CR152" i="1"/>
  <c r="CS152" i="1"/>
  <c r="CT152" i="1"/>
  <c r="CU152" i="1"/>
  <c r="CV152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CQ153" i="1"/>
  <c r="CR153" i="1"/>
  <c r="CS153" i="1"/>
  <c r="CT153" i="1"/>
  <c r="CU153" i="1"/>
  <c r="CV153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CQ154" i="1"/>
  <c r="CR154" i="1"/>
  <c r="CS154" i="1"/>
  <c r="CT154" i="1"/>
  <c r="CU154" i="1"/>
  <c r="CV154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CQ155" i="1"/>
  <c r="CR155" i="1"/>
  <c r="CS155" i="1"/>
  <c r="CT155" i="1"/>
  <c r="CU155" i="1"/>
  <c r="CV155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CQ156" i="1"/>
  <c r="CR156" i="1"/>
  <c r="CS156" i="1"/>
  <c r="CT156" i="1"/>
  <c r="CU156" i="1"/>
  <c r="CV156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CQ157" i="1"/>
  <c r="CR157" i="1"/>
  <c r="CS157" i="1"/>
  <c r="CT157" i="1"/>
  <c r="CU157" i="1"/>
  <c r="CV157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CQ158" i="1"/>
  <c r="CR158" i="1"/>
  <c r="CS158" i="1"/>
  <c r="CT158" i="1"/>
  <c r="CU158" i="1"/>
  <c r="CV158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CQ159" i="1"/>
  <c r="CR159" i="1"/>
  <c r="CS159" i="1"/>
  <c r="CT159" i="1"/>
  <c r="CU159" i="1"/>
  <c r="CV159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CQ160" i="1"/>
  <c r="CR160" i="1"/>
  <c r="CS160" i="1"/>
  <c r="CT160" i="1"/>
  <c r="CU160" i="1"/>
  <c r="CV160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CQ161" i="1"/>
  <c r="CR161" i="1"/>
  <c r="CS161" i="1"/>
  <c r="CT161" i="1"/>
  <c r="CU161" i="1"/>
  <c r="CV161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CQ162" i="1"/>
  <c r="CR162" i="1"/>
  <c r="CS162" i="1"/>
  <c r="CT162" i="1"/>
  <c r="CU162" i="1"/>
  <c r="CV162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CQ163" i="1"/>
  <c r="CR163" i="1"/>
  <c r="CS163" i="1"/>
  <c r="CT163" i="1"/>
  <c r="CU163" i="1"/>
  <c r="CV163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CQ165" i="1"/>
  <c r="CR165" i="1"/>
  <c r="CS165" i="1"/>
  <c r="CT165" i="1"/>
  <c r="CU165" i="1"/>
  <c r="CV165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CQ166" i="1"/>
  <c r="CR166" i="1"/>
  <c r="CS166" i="1"/>
  <c r="CT166" i="1"/>
  <c r="CU166" i="1"/>
  <c r="CV166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CQ167" i="1"/>
  <c r="CR167" i="1"/>
  <c r="CS167" i="1"/>
  <c r="CT167" i="1"/>
  <c r="CU167" i="1"/>
  <c r="CV167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CQ168" i="1"/>
  <c r="CR168" i="1"/>
  <c r="CS168" i="1"/>
  <c r="CT168" i="1"/>
  <c r="CU168" i="1"/>
  <c r="CV168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CQ169" i="1"/>
  <c r="CR169" i="1"/>
  <c r="CS169" i="1"/>
  <c r="CT169" i="1"/>
  <c r="CU169" i="1"/>
  <c r="CV169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CQ170" i="1"/>
  <c r="CR170" i="1"/>
  <c r="CS170" i="1"/>
  <c r="CT170" i="1"/>
  <c r="CU170" i="1"/>
  <c r="CV170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CQ171" i="1"/>
  <c r="CR171" i="1"/>
  <c r="CS171" i="1"/>
  <c r="CT171" i="1"/>
  <c r="CU171" i="1"/>
  <c r="CV171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CQ172" i="1"/>
  <c r="CR172" i="1"/>
  <c r="CS172" i="1"/>
  <c r="CT172" i="1"/>
  <c r="CU172" i="1"/>
  <c r="CV172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CQ173" i="1"/>
  <c r="CR173" i="1"/>
  <c r="CS173" i="1"/>
  <c r="CT173" i="1"/>
  <c r="CU173" i="1"/>
  <c r="CV173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CQ174" i="1"/>
  <c r="CR174" i="1"/>
  <c r="CS174" i="1"/>
  <c r="CT174" i="1"/>
  <c r="CU174" i="1"/>
  <c r="CV174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CN175" i="1"/>
  <c r="CO175" i="1"/>
  <c r="CP175" i="1"/>
  <c r="CQ175" i="1"/>
  <c r="CR175" i="1"/>
  <c r="CS175" i="1"/>
  <c r="CT175" i="1"/>
  <c r="CU175" i="1"/>
  <c r="CV175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CQ176" i="1"/>
  <c r="CR176" i="1"/>
  <c r="CS176" i="1"/>
  <c r="CT176" i="1"/>
  <c r="CU176" i="1"/>
  <c r="CV176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CQ177" i="1"/>
  <c r="CR177" i="1"/>
  <c r="CS177" i="1"/>
  <c r="CT177" i="1"/>
  <c r="CU177" i="1"/>
  <c r="CV177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CQ178" i="1"/>
  <c r="CR178" i="1"/>
  <c r="CS178" i="1"/>
  <c r="CT178" i="1"/>
  <c r="CU178" i="1"/>
  <c r="CV178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CN179" i="1"/>
  <c r="CO179" i="1"/>
  <c r="CP179" i="1"/>
  <c r="CQ179" i="1"/>
  <c r="CR179" i="1"/>
  <c r="CS179" i="1"/>
  <c r="CT179" i="1"/>
  <c r="CU179" i="1"/>
  <c r="CV179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CQ180" i="1"/>
  <c r="CR180" i="1"/>
  <c r="CS180" i="1"/>
  <c r="CT180" i="1"/>
  <c r="CU180" i="1"/>
  <c r="CV180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CQ181" i="1"/>
  <c r="CR181" i="1"/>
  <c r="CS181" i="1"/>
  <c r="CT181" i="1"/>
  <c r="CU181" i="1"/>
  <c r="CV181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CJ182" i="1"/>
  <c r="CK182" i="1"/>
  <c r="CL182" i="1"/>
  <c r="CM182" i="1"/>
  <c r="CN182" i="1"/>
  <c r="CO182" i="1"/>
  <c r="CP182" i="1"/>
  <c r="CQ182" i="1"/>
  <c r="CR182" i="1"/>
  <c r="CS182" i="1"/>
  <c r="CT182" i="1"/>
  <c r="CU182" i="1"/>
  <c r="CV182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CJ183" i="1"/>
  <c r="CK183" i="1"/>
  <c r="CL183" i="1"/>
  <c r="CM183" i="1"/>
  <c r="CN183" i="1"/>
  <c r="CO183" i="1"/>
  <c r="CP183" i="1"/>
  <c r="CQ183" i="1"/>
  <c r="CR183" i="1"/>
  <c r="CS183" i="1"/>
  <c r="CT183" i="1"/>
  <c r="CU183" i="1"/>
  <c r="CV183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CQ184" i="1"/>
  <c r="CR184" i="1"/>
  <c r="CS184" i="1"/>
  <c r="CT184" i="1"/>
  <c r="CU184" i="1"/>
  <c r="CV184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CJ185" i="1"/>
  <c r="CK185" i="1"/>
  <c r="CL185" i="1"/>
  <c r="CM185" i="1"/>
  <c r="CN185" i="1"/>
  <c r="CO185" i="1"/>
  <c r="CP185" i="1"/>
  <c r="CQ185" i="1"/>
  <c r="CR185" i="1"/>
  <c r="CS185" i="1"/>
  <c r="CT185" i="1"/>
  <c r="CU185" i="1"/>
  <c r="CV185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CQ186" i="1"/>
  <c r="CR186" i="1"/>
  <c r="CS186" i="1"/>
  <c r="CT186" i="1"/>
  <c r="CU186" i="1"/>
  <c r="CV186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CQ187" i="1"/>
  <c r="CR187" i="1"/>
  <c r="CS187" i="1"/>
  <c r="CT187" i="1"/>
  <c r="CU187" i="1"/>
  <c r="CV187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CM188" i="1"/>
  <c r="CN188" i="1"/>
  <c r="CO188" i="1"/>
  <c r="CP188" i="1"/>
  <c r="CQ188" i="1"/>
  <c r="CR188" i="1"/>
  <c r="CS188" i="1"/>
  <c r="CT188" i="1"/>
  <c r="CU188" i="1"/>
  <c r="CV188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CM189" i="1"/>
  <c r="CN189" i="1"/>
  <c r="CO189" i="1"/>
  <c r="CP189" i="1"/>
  <c r="CQ189" i="1"/>
  <c r="CR189" i="1"/>
  <c r="CS189" i="1"/>
  <c r="CT189" i="1"/>
  <c r="CU189" i="1"/>
  <c r="CV189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CQ190" i="1"/>
  <c r="CR190" i="1"/>
  <c r="CS190" i="1"/>
  <c r="CT190" i="1"/>
  <c r="CU190" i="1"/>
  <c r="CV190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CM191" i="1"/>
  <c r="CN191" i="1"/>
  <c r="CO191" i="1"/>
  <c r="CP191" i="1"/>
  <c r="CQ191" i="1"/>
  <c r="CR191" i="1"/>
  <c r="CS191" i="1"/>
  <c r="CT191" i="1"/>
  <c r="CU191" i="1"/>
  <c r="CV191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CQ192" i="1"/>
  <c r="CR192" i="1"/>
  <c r="CS192" i="1"/>
  <c r="CT192" i="1"/>
  <c r="CU192" i="1"/>
  <c r="CV192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CJ193" i="1"/>
  <c r="CK193" i="1"/>
  <c r="CL193" i="1"/>
  <c r="CM193" i="1"/>
  <c r="CN193" i="1"/>
  <c r="CO193" i="1"/>
  <c r="CP193" i="1"/>
  <c r="CQ193" i="1"/>
  <c r="CR193" i="1"/>
  <c r="CS193" i="1"/>
  <c r="CT193" i="1"/>
  <c r="CU193" i="1"/>
  <c r="CV193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CJ194" i="1"/>
  <c r="CK194" i="1"/>
  <c r="CL194" i="1"/>
  <c r="CM194" i="1"/>
  <c r="CN194" i="1"/>
  <c r="CO194" i="1"/>
  <c r="CP194" i="1"/>
  <c r="CQ194" i="1"/>
  <c r="CR194" i="1"/>
  <c r="CS194" i="1"/>
  <c r="CT194" i="1"/>
  <c r="CU194" i="1"/>
  <c r="CV194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CJ195" i="1"/>
  <c r="CK195" i="1"/>
  <c r="CL195" i="1"/>
  <c r="CM195" i="1"/>
  <c r="CN195" i="1"/>
  <c r="CO195" i="1"/>
  <c r="CP195" i="1"/>
  <c r="CQ195" i="1"/>
  <c r="CR195" i="1"/>
  <c r="CS195" i="1"/>
  <c r="CT195" i="1"/>
  <c r="CU195" i="1"/>
  <c r="CV195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CS196" i="1"/>
  <c r="CT196" i="1"/>
  <c r="CU196" i="1"/>
  <c r="CV196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CJ197" i="1"/>
  <c r="CK197" i="1"/>
  <c r="CL197" i="1"/>
  <c r="CM197" i="1"/>
  <c r="CN197" i="1"/>
  <c r="CO197" i="1"/>
  <c r="CP197" i="1"/>
  <c r="CQ197" i="1"/>
  <c r="CR197" i="1"/>
  <c r="CS197" i="1"/>
  <c r="CT197" i="1"/>
  <c r="CU197" i="1"/>
  <c r="CV197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CQ198" i="1"/>
  <c r="CR198" i="1"/>
  <c r="CS198" i="1"/>
  <c r="CT198" i="1"/>
  <c r="CU198" i="1"/>
  <c r="CV198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CJ199" i="1"/>
  <c r="CK199" i="1"/>
  <c r="CL199" i="1"/>
  <c r="CM199" i="1"/>
  <c r="CN199" i="1"/>
  <c r="CO199" i="1"/>
  <c r="CP199" i="1"/>
  <c r="CQ199" i="1"/>
  <c r="CR199" i="1"/>
  <c r="CS199" i="1"/>
  <c r="CT199" i="1"/>
  <c r="CU199" i="1"/>
  <c r="CV199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CJ200" i="1"/>
  <c r="CK200" i="1"/>
  <c r="CL200" i="1"/>
  <c r="CM200" i="1"/>
  <c r="CN200" i="1"/>
  <c r="CO200" i="1"/>
  <c r="CP200" i="1"/>
  <c r="CQ200" i="1"/>
  <c r="CR200" i="1"/>
  <c r="CS200" i="1"/>
  <c r="CT200" i="1"/>
  <c r="CU200" i="1"/>
  <c r="CV200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CJ201" i="1"/>
  <c r="CK201" i="1"/>
  <c r="CL201" i="1"/>
  <c r="CM201" i="1"/>
  <c r="CN201" i="1"/>
  <c r="CO201" i="1"/>
  <c r="CP201" i="1"/>
  <c r="CQ201" i="1"/>
  <c r="CR201" i="1"/>
  <c r="CS201" i="1"/>
  <c r="CT201" i="1"/>
  <c r="CU201" i="1"/>
  <c r="CV201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CJ202" i="1"/>
  <c r="CK202" i="1"/>
  <c r="CL202" i="1"/>
  <c r="CM202" i="1"/>
  <c r="CN202" i="1"/>
  <c r="CO202" i="1"/>
  <c r="CP202" i="1"/>
  <c r="CQ202" i="1"/>
  <c r="CR202" i="1"/>
  <c r="CS202" i="1"/>
  <c r="CT202" i="1"/>
  <c r="CU202" i="1"/>
  <c r="CV202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CC203" i="1"/>
  <c r="CD203" i="1"/>
  <c r="CE203" i="1"/>
  <c r="CF203" i="1"/>
  <c r="CG203" i="1"/>
  <c r="CH203" i="1"/>
  <c r="CI203" i="1"/>
  <c r="CJ203" i="1"/>
  <c r="CK203" i="1"/>
  <c r="CL203" i="1"/>
  <c r="CM203" i="1"/>
  <c r="CN203" i="1"/>
  <c r="CO203" i="1"/>
  <c r="CP203" i="1"/>
  <c r="CQ203" i="1"/>
  <c r="CR203" i="1"/>
  <c r="CS203" i="1"/>
  <c r="CT203" i="1"/>
  <c r="CU203" i="1"/>
  <c r="CV203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CJ204" i="1"/>
  <c r="CK204" i="1"/>
  <c r="CL204" i="1"/>
  <c r="CM204" i="1"/>
  <c r="CN204" i="1"/>
  <c r="CO204" i="1"/>
  <c r="CP204" i="1"/>
  <c r="CQ204" i="1"/>
  <c r="CR204" i="1"/>
  <c r="CS204" i="1"/>
  <c r="CT204" i="1"/>
  <c r="CU204" i="1"/>
  <c r="CV204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CJ205" i="1"/>
  <c r="CK205" i="1"/>
  <c r="CL205" i="1"/>
  <c r="CM205" i="1"/>
  <c r="CN205" i="1"/>
  <c r="CO205" i="1"/>
  <c r="CP205" i="1"/>
  <c r="CQ205" i="1"/>
  <c r="CR205" i="1"/>
  <c r="CS205" i="1"/>
  <c r="CT205" i="1"/>
  <c r="CU205" i="1"/>
  <c r="CV205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CC206" i="1"/>
  <c r="CD206" i="1"/>
  <c r="CE206" i="1"/>
  <c r="CF206" i="1"/>
  <c r="CG206" i="1"/>
  <c r="CH206" i="1"/>
  <c r="CI206" i="1"/>
  <c r="CJ206" i="1"/>
  <c r="CK206" i="1"/>
  <c r="CL206" i="1"/>
  <c r="CM206" i="1"/>
  <c r="CN206" i="1"/>
  <c r="CO206" i="1"/>
  <c r="CP206" i="1"/>
  <c r="CQ206" i="1"/>
  <c r="CR206" i="1"/>
  <c r="CS206" i="1"/>
  <c r="CT206" i="1"/>
  <c r="CU206" i="1"/>
  <c r="CV206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CJ207" i="1"/>
  <c r="CK207" i="1"/>
  <c r="CL207" i="1"/>
  <c r="CM207" i="1"/>
  <c r="CN207" i="1"/>
  <c r="CO207" i="1"/>
  <c r="CP207" i="1"/>
  <c r="CQ207" i="1"/>
  <c r="CR207" i="1"/>
  <c r="CS207" i="1"/>
  <c r="CT207" i="1"/>
  <c r="CU207" i="1"/>
  <c r="CV207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CK208" i="1"/>
  <c r="CL208" i="1"/>
  <c r="CM208" i="1"/>
  <c r="CN208" i="1"/>
  <c r="CO208" i="1"/>
  <c r="CP208" i="1"/>
  <c r="CQ208" i="1"/>
  <c r="CR208" i="1"/>
  <c r="CS208" i="1"/>
  <c r="CT208" i="1"/>
  <c r="CU208" i="1"/>
  <c r="CV208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BX209" i="1"/>
  <c r="BY209" i="1"/>
  <c r="BZ209" i="1"/>
  <c r="CA209" i="1"/>
  <c r="CB209" i="1"/>
  <c r="CC209" i="1"/>
  <c r="CD209" i="1"/>
  <c r="CE209" i="1"/>
  <c r="CF209" i="1"/>
  <c r="CG209" i="1"/>
  <c r="CH209" i="1"/>
  <c r="CI209" i="1"/>
  <c r="CJ209" i="1"/>
  <c r="CK209" i="1"/>
  <c r="CL209" i="1"/>
  <c r="CM209" i="1"/>
  <c r="CN209" i="1"/>
  <c r="CO209" i="1"/>
  <c r="CP209" i="1"/>
  <c r="CQ209" i="1"/>
  <c r="CR209" i="1"/>
  <c r="CS209" i="1"/>
  <c r="CT209" i="1"/>
  <c r="CU209" i="1"/>
  <c r="CV209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CJ210" i="1"/>
  <c r="CK210" i="1"/>
  <c r="CL210" i="1"/>
  <c r="CM210" i="1"/>
  <c r="CN210" i="1"/>
  <c r="CO210" i="1"/>
  <c r="CP210" i="1"/>
  <c r="CQ210" i="1"/>
  <c r="CR210" i="1"/>
  <c r="CS210" i="1"/>
  <c r="CT210" i="1"/>
  <c r="CU210" i="1"/>
  <c r="CV210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CK211" i="1"/>
  <c r="CL211" i="1"/>
  <c r="CM211" i="1"/>
  <c r="CN211" i="1"/>
  <c r="CO211" i="1"/>
  <c r="CP211" i="1"/>
  <c r="CQ211" i="1"/>
  <c r="CR211" i="1"/>
  <c r="CS211" i="1"/>
  <c r="CT211" i="1"/>
  <c r="CU211" i="1"/>
  <c r="CV211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CF212" i="1"/>
  <c r="CG212" i="1"/>
  <c r="CH212" i="1"/>
  <c r="CI212" i="1"/>
  <c r="CJ212" i="1"/>
  <c r="CK212" i="1"/>
  <c r="CL212" i="1"/>
  <c r="CM212" i="1"/>
  <c r="CN212" i="1"/>
  <c r="CO212" i="1"/>
  <c r="CP212" i="1"/>
  <c r="CQ212" i="1"/>
  <c r="CR212" i="1"/>
  <c r="CS212" i="1"/>
  <c r="CT212" i="1"/>
  <c r="CU212" i="1"/>
  <c r="CV212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CF213" i="1"/>
  <c r="CG213" i="1"/>
  <c r="CH213" i="1"/>
  <c r="CI213" i="1"/>
  <c r="CJ213" i="1"/>
  <c r="CK213" i="1"/>
  <c r="CL213" i="1"/>
  <c r="CM213" i="1"/>
  <c r="CN213" i="1"/>
  <c r="CO213" i="1"/>
  <c r="CP213" i="1"/>
  <c r="CQ213" i="1"/>
  <c r="CR213" i="1"/>
  <c r="CS213" i="1"/>
  <c r="CT213" i="1"/>
  <c r="CU213" i="1"/>
  <c r="CV213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CJ214" i="1"/>
  <c r="CK214" i="1"/>
  <c r="CL214" i="1"/>
  <c r="CM214" i="1"/>
  <c r="CN214" i="1"/>
  <c r="CO214" i="1"/>
  <c r="CP214" i="1"/>
  <c r="CQ214" i="1"/>
  <c r="CR214" i="1"/>
  <c r="CS214" i="1"/>
  <c r="CT214" i="1"/>
  <c r="CU214" i="1"/>
  <c r="CV214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CJ215" i="1"/>
  <c r="CK215" i="1"/>
  <c r="CL215" i="1"/>
  <c r="CM215" i="1"/>
  <c r="CN215" i="1"/>
  <c r="CO215" i="1"/>
  <c r="CP215" i="1"/>
  <c r="CQ215" i="1"/>
  <c r="CR215" i="1"/>
  <c r="CS215" i="1"/>
  <c r="CT215" i="1"/>
  <c r="CU215" i="1"/>
  <c r="CV215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CJ216" i="1"/>
  <c r="CK216" i="1"/>
  <c r="CL216" i="1"/>
  <c r="CM216" i="1"/>
  <c r="CN216" i="1"/>
  <c r="CO216" i="1"/>
  <c r="CP216" i="1"/>
  <c r="CQ216" i="1"/>
  <c r="CR216" i="1"/>
  <c r="CS216" i="1"/>
  <c r="CT216" i="1"/>
  <c r="CU216" i="1"/>
  <c r="CV216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CJ217" i="1"/>
  <c r="CK217" i="1"/>
  <c r="CL217" i="1"/>
  <c r="CM217" i="1"/>
  <c r="CN217" i="1"/>
  <c r="CO217" i="1"/>
  <c r="CP217" i="1"/>
  <c r="CQ217" i="1"/>
  <c r="CR217" i="1"/>
  <c r="CS217" i="1"/>
  <c r="CT217" i="1"/>
  <c r="CU217" i="1"/>
  <c r="CV217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BX218" i="1"/>
  <c r="BY218" i="1"/>
  <c r="BZ218" i="1"/>
  <c r="CA218" i="1"/>
  <c r="CB218" i="1"/>
  <c r="CC218" i="1"/>
  <c r="CD218" i="1"/>
  <c r="CE218" i="1"/>
  <c r="CF218" i="1"/>
  <c r="CG218" i="1"/>
  <c r="CH218" i="1"/>
  <c r="CI218" i="1"/>
  <c r="CJ218" i="1"/>
  <c r="CK218" i="1"/>
  <c r="CL218" i="1"/>
  <c r="CM218" i="1"/>
  <c r="CN218" i="1"/>
  <c r="CO218" i="1"/>
  <c r="CP218" i="1"/>
  <c r="CQ218" i="1"/>
  <c r="CR218" i="1"/>
  <c r="CS218" i="1"/>
  <c r="CT218" i="1"/>
  <c r="CU218" i="1"/>
  <c r="CV218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CJ219" i="1"/>
  <c r="CK219" i="1"/>
  <c r="CL219" i="1"/>
  <c r="CM219" i="1"/>
  <c r="CN219" i="1"/>
  <c r="CO219" i="1"/>
  <c r="CP219" i="1"/>
  <c r="CQ219" i="1"/>
  <c r="CR219" i="1"/>
  <c r="CS219" i="1"/>
  <c r="CT219" i="1"/>
  <c r="CU219" i="1"/>
  <c r="CV219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CJ220" i="1"/>
  <c r="CK220" i="1"/>
  <c r="CL220" i="1"/>
  <c r="CM220" i="1"/>
  <c r="CN220" i="1"/>
  <c r="CO220" i="1"/>
  <c r="CP220" i="1"/>
  <c r="CQ220" i="1"/>
  <c r="CR220" i="1"/>
  <c r="CS220" i="1"/>
  <c r="CT220" i="1"/>
  <c r="CU220" i="1"/>
  <c r="CV220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X221" i="1"/>
  <c r="BY221" i="1"/>
  <c r="BZ221" i="1"/>
  <c r="CA221" i="1"/>
  <c r="CB221" i="1"/>
  <c r="CC221" i="1"/>
  <c r="CD221" i="1"/>
  <c r="CE221" i="1"/>
  <c r="CF221" i="1"/>
  <c r="CG221" i="1"/>
  <c r="CH221" i="1"/>
  <c r="CI221" i="1"/>
  <c r="CJ221" i="1"/>
  <c r="CK221" i="1"/>
  <c r="CL221" i="1"/>
  <c r="CM221" i="1"/>
  <c r="CN221" i="1"/>
  <c r="CO221" i="1"/>
  <c r="CP221" i="1"/>
  <c r="CQ221" i="1"/>
  <c r="CR221" i="1"/>
  <c r="CS221" i="1"/>
  <c r="CT221" i="1"/>
  <c r="CU221" i="1"/>
  <c r="CV221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CB222" i="1"/>
  <c r="CC222" i="1"/>
  <c r="CD222" i="1"/>
  <c r="CE222" i="1"/>
  <c r="CF222" i="1"/>
  <c r="CG222" i="1"/>
  <c r="CH222" i="1"/>
  <c r="CI222" i="1"/>
  <c r="CJ222" i="1"/>
  <c r="CK222" i="1"/>
  <c r="CL222" i="1"/>
  <c r="CM222" i="1"/>
  <c r="CN222" i="1"/>
  <c r="CO222" i="1"/>
  <c r="CP222" i="1"/>
  <c r="CQ222" i="1"/>
  <c r="CR222" i="1"/>
  <c r="CS222" i="1"/>
  <c r="CT222" i="1"/>
  <c r="CU222" i="1"/>
  <c r="CV222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B223" i="1"/>
  <c r="CC223" i="1"/>
  <c r="CD223" i="1"/>
  <c r="CE223" i="1"/>
  <c r="CF223" i="1"/>
  <c r="CG223" i="1"/>
  <c r="CH223" i="1"/>
  <c r="CI223" i="1"/>
  <c r="CJ223" i="1"/>
  <c r="CK223" i="1"/>
  <c r="CL223" i="1"/>
  <c r="CM223" i="1"/>
  <c r="CN223" i="1"/>
  <c r="CO223" i="1"/>
  <c r="CP223" i="1"/>
  <c r="CQ223" i="1"/>
  <c r="CR223" i="1"/>
  <c r="CS223" i="1"/>
  <c r="CT223" i="1"/>
  <c r="CU223" i="1"/>
  <c r="CV223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V224" i="1"/>
  <c r="BW224" i="1"/>
  <c r="BX224" i="1"/>
  <c r="BY224" i="1"/>
  <c r="BZ224" i="1"/>
  <c r="CA224" i="1"/>
  <c r="CB224" i="1"/>
  <c r="CC224" i="1"/>
  <c r="CD224" i="1"/>
  <c r="CE224" i="1"/>
  <c r="CF224" i="1"/>
  <c r="CG224" i="1"/>
  <c r="CH224" i="1"/>
  <c r="CI224" i="1"/>
  <c r="CJ224" i="1"/>
  <c r="CK224" i="1"/>
  <c r="CL224" i="1"/>
  <c r="CM224" i="1"/>
  <c r="CN224" i="1"/>
  <c r="CO224" i="1"/>
  <c r="CP224" i="1"/>
  <c r="CQ224" i="1"/>
  <c r="CR224" i="1"/>
  <c r="CS224" i="1"/>
  <c r="CT224" i="1"/>
  <c r="CU224" i="1"/>
  <c r="CV224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CB225" i="1"/>
  <c r="CC225" i="1"/>
  <c r="CD225" i="1"/>
  <c r="CE225" i="1"/>
  <c r="CF225" i="1"/>
  <c r="CG225" i="1"/>
  <c r="CH225" i="1"/>
  <c r="CI225" i="1"/>
  <c r="CJ225" i="1"/>
  <c r="CK225" i="1"/>
  <c r="CL225" i="1"/>
  <c r="CM225" i="1"/>
  <c r="CN225" i="1"/>
  <c r="CO225" i="1"/>
  <c r="CP225" i="1"/>
  <c r="CQ225" i="1"/>
  <c r="CR225" i="1"/>
  <c r="CS225" i="1"/>
  <c r="CT225" i="1"/>
  <c r="CU225" i="1"/>
  <c r="CV225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CB226" i="1"/>
  <c r="CC226" i="1"/>
  <c r="CD226" i="1"/>
  <c r="CE226" i="1"/>
  <c r="CF226" i="1"/>
  <c r="CG226" i="1"/>
  <c r="CH226" i="1"/>
  <c r="CI226" i="1"/>
  <c r="CJ226" i="1"/>
  <c r="CK226" i="1"/>
  <c r="CL226" i="1"/>
  <c r="CM226" i="1"/>
  <c r="CN226" i="1"/>
  <c r="CO226" i="1"/>
  <c r="CP226" i="1"/>
  <c r="CQ226" i="1"/>
  <c r="CR226" i="1"/>
  <c r="CS226" i="1"/>
  <c r="CT226" i="1"/>
  <c r="CU226" i="1"/>
  <c r="CV226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V227" i="1"/>
  <c r="BW227" i="1"/>
  <c r="BX227" i="1"/>
  <c r="BY227" i="1"/>
  <c r="BZ227" i="1"/>
  <c r="CA227" i="1"/>
  <c r="CB227" i="1"/>
  <c r="CC227" i="1"/>
  <c r="CD227" i="1"/>
  <c r="CE227" i="1"/>
  <c r="CF227" i="1"/>
  <c r="CG227" i="1"/>
  <c r="CH227" i="1"/>
  <c r="CI227" i="1"/>
  <c r="CJ227" i="1"/>
  <c r="CK227" i="1"/>
  <c r="CL227" i="1"/>
  <c r="CM227" i="1"/>
  <c r="CN227" i="1"/>
  <c r="CO227" i="1"/>
  <c r="CP227" i="1"/>
  <c r="CQ227" i="1"/>
  <c r="CR227" i="1"/>
  <c r="CS227" i="1"/>
  <c r="CT227" i="1"/>
  <c r="CU227" i="1"/>
  <c r="CV227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B228" i="1"/>
  <c r="CC228" i="1"/>
  <c r="CD228" i="1"/>
  <c r="CE228" i="1"/>
  <c r="CF228" i="1"/>
  <c r="CG228" i="1"/>
  <c r="CH228" i="1"/>
  <c r="CI228" i="1"/>
  <c r="CJ228" i="1"/>
  <c r="CK228" i="1"/>
  <c r="CL228" i="1"/>
  <c r="CM228" i="1"/>
  <c r="CN228" i="1"/>
  <c r="CO228" i="1"/>
  <c r="CP228" i="1"/>
  <c r="CQ228" i="1"/>
  <c r="CR228" i="1"/>
  <c r="CS228" i="1"/>
  <c r="CT228" i="1"/>
  <c r="CU228" i="1"/>
  <c r="CV228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B229" i="1"/>
  <c r="CC229" i="1"/>
  <c r="CD229" i="1"/>
  <c r="CE229" i="1"/>
  <c r="CF229" i="1"/>
  <c r="CG229" i="1"/>
  <c r="CH229" i="1"/>
  <c r="CI229" i="1"/>
  <c r="CJ229" i="1"/>
  <c r="CK229" i="1"/>
  <c r="CL229" i="1"/>
  <c r="CM229" i="1"/>
  <c r="CN229" i="1"/>
  <c r="CO229" i="1"/>
  <c r="CP229" i="1"/>
  <c r="CQ229" i="1"/>
  <c r="CR229" i="1"/>
  <c r="CS229" i="1"/>
  <c r="CT229" i="1"/>
  <c r="CU229" i="1"/>
  <c r="CV229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BX230" i="1"/>
  <c r="BY230" i="1"/>
  <c r="BZ230" i="1"/>
  <c r="CA230" i="1"/>
  <c r="CB230" i="1"/>
  <c r="CC230" i="1"/>
  <c r="CD230" i="1"/>
  <c r="CE230" i="1"/>
  <c r="CF230" i="1"/>
  <c r="CG230" i="1"/>
  <c r="CH230" i="1"/>
  <c r="CI230" i="1"/>
  <c r="CJ230" i="1"/>
  <c r="CK230" i="1"/>
  <c r="CL230" i="1"/>
  <c r="CM230" i="1"/>
  <c r="CN230" i="1"/>
  <c r="CO230" i="1"/>
  <c r="CP230" i="1"/>
  <c r="CQ230" i="1"/>
  <c r="CR230" i="1"/>
  <c r="CS230" i="1"/>
  <c r="CT230" i="1"/>
  <c r="CU230" i="1"/>
  <c r="CV230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V231" i="1"/>
  <c r="BW231" i="1"/>
  <c r="BX231" i="1"/>
  <c r="BY231" i="1"/>
  <c r="BZ231" i="1"/>
  <c r="CA231" i="1"/>
  <c r="CB231" i="1"/>
  <c r="CC231" i="1"/>
  <c r="CD231" i="1"/>
  <c r="CE231" i="1"/>
  <c r="CF231" i="1"/>
  <c r="CG231" i="1"/>
  <c r="CH231" i="1"/>
  <c r="CI231" i="1"/>
  <c r="CJ231" i="1"/>
  <c r="CK231" i="1"/>
  <c r="CL231" i="1"/>
  <c r="CM231" i="1"/>
  <c r="CN231" i="1"/>
  <c r="CO231" i="1"/>
  <c r="CP231" i="1"/>
  <c r="CQ231" i="1"/>
  <c r="CR231" i="1"/>
  <c r="CS231" i="1"/>
  <c r="CT231" i="1"/>
  <c r="CU231" i="1"/>
  <c r="CV231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BX232" i="1"/>
  <c r="BY232" i="1"/>
  <c r="BZ232" i="1"/>
  <c r="CA232" i="1"/>
  <c r="CB232" i="1"/>
  <c r="CC232" i="1"/>
  <c r="CD232" i="1"/>
  <c r="CE232" i="1"/>
  <c r="CF232" i="1"/>
  <c r="CG232" i="1"/>
  <c r="CH232" i="1"/>
  <c r="CI232" i="1"/>
  <c r="CJ232" i="1"/>
  <c r="CK232" i="1"/>
  <c r="CL232" i="1"/>
  <c r="CM232" i="1"/>
  <c r="CN232" i="1"/>
  <c r="CO232" i="1"/>
  <c r="CP232" i="1"/>
  <c r="CQ232" i="1"/>
  <c r="CR232" i="1"/>
  <c r="CS232" i="1"/>
  <c r="CT232" i="1"/>
  <c r="CU232" i="1"/>
  <c r="CV232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U233" i="1"/>
  <c r="BV233" i="1"/>
  <c r="BW233" i="1"/>
  <c r="BX233" i="1"/>
  <c r="BY233" i="1"/>
  <c r="BZ233" i="1"/>
  <c r="CA233" i="1"/>
  <c r="CB233" i="1"/>
  <c r="CC233" i="1"/>
  <c r="CD233" i="1"/>
  <c r="CE233" i="1"/>
  <c r="CF233" i="1"/>
  <c r="CG233" i="1"/>
  <c r="CH233" i="1"/>
  <c r="CI233" i="1"/>
  <c r="CJ233" i="1"/>
  <c r="CK233" i="1"/>
  <c r="CL233" i="1"/>
  <c r="CM233" i="1"/>
  <c r="CN233" i="1"/>
  <c r="CO233" i="1"/>
  <c r="CP233" i="1"/>
  <c r="CQ233" i="1"/>
  <c r="CR233" i="1"/>
  <c r="CS233" i="1"/>
  <c r="CT233" i="1"/>
  <c r="CU233" i="1"/>
  <c r="CV233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V234" i="1"/>
  <c r="BW234" i="1"/>
  <c r="BX234" i="1"/>
  <c r="BY234" i="1"/>
  <c r="BZ234" i="1"/>
  <c r="CA234" i="1"/>
  <c r="CB234" i="1"/>
  <c r="CC234" i="1"/>
  <c r="CD234" i="1"/>
  <c r="CE234" i="1"/>
  <c r="CF234" i="1"/>
  <c r="CG234" i="1"/>
  <c r="CH234" i="1"/>
  <c r="CI234" i="1"/>
  <c r="CJ234" i="1"/>
  <c r="CK234" i="1"/>
  <c r="CL234" i="1"/>
  <c r="CM234" i="1"/>
  <c r="CN234" i="1"/>
  <c r="CO234" i="1"/>
  <c r="CP234" i="1"/>
  <c r="CQ234" i="1"/>
  <c r="CR234" i="1"/>
  <c r="CS234" i="1"/>
  <c r="CT234" i="1"/>
  <c r="CU234" i="1"/>
  <c r="CV234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V235" i="1"/>
  <c r="BW235" i="1"/>
  <c r="BX235" i="1"/>
  <c r="BY235" i="1"/>
  <c r="BZ235" i="1"/>
  <c r="CA235" i="1"/>
  <c r="CB235" i="1"/>
  <c r="CC235" i="1"/>
  <c r="CD235" i="1"/>
  <c r="CE235" i="1"/>
  <c r="CF235" i="1"/>
  <c r="CG235" i="1"/>
  <c r="CH235" i="1"/>
  <c r="CI235" i="1"/>
  <c r="CJ235" i="1"/>
  <c r="CK235" i="1"/>
  <c r="CL235" i="1"/>
  <c r="CM235" i="1"/>
  <c r="CN235" i="1"/>
  <c r="CO235" i="1"/>
  <c r="CP235" i="1"/>
  <c r="CQ235" i="1"/>
  <c r="CR235" i="1"/>
  <c r="CS235" i="1"/>
  <c r="CT235" i="1"/>
  <c r="CU235" i="1"/>
  <c r="CV235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BX236" i="1"/>
  <c r="BY236" i="1"/>
  <c r="BZ236" i="1"/>
  <c r="CA236" i="1"/>
  <c r="CB236" i="1"/>
  <c r="CC236" i="1"/>
  <c r="CD236" i="1"/>
  <c r="CE236" i="1"/>
  <c r="CF236" i="1"/>
  <c r="CG236" i="1"/>
  <c r="CH236" i="1"/>
  <c r="CI236" i="1"/>
  <c r="CJ236" i="1"/>
  <c r="CK236" i="1"/>
  <c r="CL236" i="1"/>
  <c r="CM236" i="1"/>
  <c r="CN236" i="1"/>
  <c r="CO236" i="1"/>
  <c r="CP236" i="1"/>
  <c r="CQ236" i="1"/>
  <c r="CR236" i="1"/>
  <c r="CS236" i="1"/>
  <c r="CT236" i="1"/>
  <c r="CU236" i="1"/>
  <c r="CV236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V237" i="1"/>
  <c r="BW237" i="1"/>
  <c r="BX237" i="1"/>
  <c r="BY237" i="1"/>
  <c r="BZ237" i="1"/>
  <c r="CA237" i="1"/>
  <c r="CB237" i="1"/>
  <c r="CC237" i="1"/>
  <c r="CD237" i="1"/>
  <c r="CE237" i="1"/>
  <c r="CF237" i="1"/>
  <c r="CG237" i="1"/>
  <c r="CH237" i="1"/>
  <c r="CI237" i="1"/>
  <c r="CJ237" i="1"/>
  <c r="CK237" i="1"/>
  <c r="CL237" i="1"/>
  <c r="CM237" i="1"/>
  <c r="CN237" i="1"/>
  <c r="CO237" i="1"/>
  <c r="CP237" i="1"/>
  <c r="CQ237" i="1"/>
  <c r="CR237" i="1"/>
  <c r="CS237" i="1"/>
  <c r="CT237" i="1"/>
  <c r="CU237" i="1"/>
  <c r="CV237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B238" i="1"/>
  <c r="CC238" i="1"/>
  <c r="CD238" i="1"/>
  <c r="CE238" i="1"/>
  <c r="CF238" i="1"/>
  <c r="CG238" i="1"/>
  <c r="CH238" i="1"/>
  <c r="CI238" i="1"/>
  <c r="CJ238" i="1"/>
  <c r="CK238" i="1"/>
  <c r="CL238" i="1"/>
  <c r="CM238" i="1"/>
  <c r="CN238" i="1"/>
  <c r="CO238" i="1"/>
  <c r="CP238" i="1"/>
  <c r="CQ238" i="1"/>
  <c r="CR238" i="1"/>
  <c r="CS238" i="1"/>
  <c r="CT238" i="1"/>
  <c r="CU238" i="1"/>
  <c r="CV238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U239" i="1"/>
  <c r="BV239" i="1"/>
  <c r="BW239" i="1"/>
  <c r="BX239" i="1"/>
  <c r="BY239" i="1"/>
  <c r="BZ239" i="1"/>
  <c r="CA239" i="1"/>
  <c r="CB239" i="1"/>
  <c r="CC239" i="1"/>
  <c r="CD239" i="1"/>
  <c r="CE239" i="1"/>
  <c r="CF239" i="1"/>
  <c r="CG239" i="1"/>
  <c r="CH239" i="1"/>
  <c r="CI239" i="1"/>
  <c r="CJ239" i="1"/>
  <c r="CK239" i="1"/>
  <c r="CL239" i="1"/>
  <c r="CM239" i="1"/>
  <c r="CN239" i="1"/>
  <c r="CO239" i="1"/>
  <c r="CP239" i="1"/>
  <c r="CQ239" i="1"/>
  <c r="CR239" i="1"/>
  <c r="CS239" i="1"/>
  <c r="CT239" i="1"/>
  <c r="CU239" i="1"/>
  <c r="CV239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B240" i="1"/>
  <c r="CC240" i="1"/>
  <c r="CD240" i="1"/>
  <c r="CE240" i="1"/>
  <c r="CF240" i="1"/>
  <c r="CG240" i="1"/>
  <c r="CH240" i="1"/>
  <c r="CI240" i="1"/>
  <c r="CJ240" i="1"/>
  <c r="CK240" i="1"/>
  <c r="CL240" i="1"/>
  <c r="CM240" i="1"/>
  <c r="CN240" i="1"/>
  <c r="CO240" i="1"/>
  <c r="CP240" i="1"/>
  <c r="CQ240" i="1"/>
  <c r="CR240" i="1"/>
  <c r="CS240" i="1"/>
  <c r="CT240" i="1"/>
  <c r="CU240" i="1"/>
  <c r="CV240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V241" i="1"/>
  <c r="BW241" i="1"/>
  <c r="BX241" i="1"/>
  <c r="BY241" i="1"/>
  <c r="BZ241" i="1"/>
  <c r="CA241" i="1"/>
  <c r="CB241" i="1"/>
  <c r="CC241" i="1"/>
  <c r="CD241" i="1"/>
  <c r="CE241" i="1"/>
  <c r="CF241" i="1"/>
  <c r="CG241" i="1"/>
  <c r="CH241" i="1"/>
  <c r="CI241" i="1"/>
  <c r="CJ241" i="1"/>
  <c r="CK241" i="1"/>
  <c r="CL241" i="1"/>
  <c r="CM241" i="1"/>
  <c r="CN241" i="1"/>
  <c r="CO241" i="1"/>
  <c r="CP241" i="1"/>
  <c r="CQ241" i="1"/>
  <c r="CR241" i="1"/>
  <c r="CS241" i="1"/>
  <c r="CT241" i="1"/>
  <c r="CU241" i="1"/>
  <c r="CV241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V242" i="1"/>
  <c r="BW242" i="1"/>
  <c r="BX242" i="1"/>
  <c r="BY242" i="1"/>
  <c r="BZ242" i="1"/>
  <c r="CA242" i="1"/>
  <c r="CB242" i="1"/>
  <c r="CC242" i="1"/>
  <c r="CD242" i="1"/>
  <c r="CE242" i="1"/>
  <c r="CF242" i="1"/>
  <c r="CG242" i="1"/>
  <c r="CH242" i="1"/>
  <c r="CI242" i="1"/>
  <c r="CJ242" i="1"/>
  <c r="CK242" i="1"/>
  <c r="CL242" i="1"/>
  <c r="CM242" i="1"/>
  <c r="CN242" i="1"/>
  <c r="CO242" i="1"/>
  <c r="CP242" i="1"/>
  <c r="CQ242" i="1"/>
  <c r="CR242" i="1"/>
  <c r="CS242" i="1"/>
  <c r="CT242" i="1"/>
  <c r="CU242" i="1"/>
  <c r="CV242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CC243" i="1"/>
  <c r="CD243" i="1"/>
  <c r="CE243" i="1"/>
  <c r="CF243" i="1"/>
  <c r="CG243" i="1"/>
  <c r="CH243" i="1"/>
  <c r="CI243" i="1"/>
  <c r="CJ243" i="1"/>
  <c r="CK243" i="1"/>
  <c r="CL243" i="1"/>
  <c r="CM243" i="1"/>
  <c r="CN243" i="1"/>
  <c r="CO243" i="1"/>
  <c r="CP243" i="1"/>
  <c r="CQ243" i="1"/>
  <c r="CR243" i="1"/>
  <c r="CS243" i="1"/>
  <c r="CT243" i="1"/>
  <c r="CU243" i="1"/>
  <c r="CV243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CC244" i="1"/>
  <c r="CD244" i="1"/>
  <c r="CE244" i="1"/>
  <c r="CF244" i="1"/>
  <c r="CG244" i="1"/>
  <c r="CH244" i="1"/>
  <c r="CI244" i="1"/>
  <c r="CJ244" i="1"/>
  <c r="CK244" i="1"/>
  <c r="CL244" i="1"/>
  <c r="CM244" i="1"/>
  <c r="CN244" i="1"/>
  <c r="CO244" i="1"/>
  <c r="CP244" i="1"/>
  <c r="CQ244" i="1"/>
  <c r="CR244" i="1"/>
  <c r="CS244" i="1"/>
  <c r="CT244" i="1"/>
  <c r="CU244" i="1"/>
  <c r="CV244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U245" i="1"/>
  <c r="BV245" i="1"/>
  <c r="BW245" i="1"/>
  <c r="BX245" i="1"/>
  <c r="BY245" i="1"/>
  <c r="BZ245" i="1"/>
  <c r="CA245" i="1"/>
  <c r="CB245" i="1"/>
  <c r="CC245" i="1"/>
  <c r="CD245" i="1"/>
  <c r="CE245" i="1"/>
  <c r="CF245" i="1"/>
  <c r="CG245" i="1"/>
  <c r="CH245" i="1"/>
  <c r="CI245" i="1"/>
  <c r="CJ245" i="1"/>
  <c r="CK245" i="1"/>
  <c r="CL245" i="1"/>
  <c r="CM245" i="1"/>
  <c r="CN245" i="1"/>
  <c r="CO245" i="1"/>
  <c r="CP245" i="1"/>
  <c r="CQ245" i="1"/>
  <c r="CR245" i="1"/>
  <c r="CS245" i="1"/>
  <c r="CT245" i="1"/>
  <c r="CU245" i="1"/>
  <c r="CV245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CB246" i="1"/>
  <c r="CC246" i="1"/>
  <c r="CD246" i="1"/>
  <c r="CE246" i="1"/>
  <c r="CF246" i="1"/>
  <c r="CG246" i="1"/>
  <c r="CH246" i="1"/>
  <c r="CI246" i="1"/>
  <c r="CJ246" i="1"/>
  <c r="CK246" i="1"/>
  <c r="CL246" i="1"/>
  <c r="CM246" i="1"/>
  <c r="CN246" i="1"/>
  <c r="CO246" i="1"/>
  <c r="CP246" i="1"/>
  <c r="CQ246" i="1"/>
  <c r="CR246" i="1"/>
  <c r="CS246" i="1"/>
  <c r="CT246" i="1"/>
  <c r="CU246" i="1"/>
  <c r="CV246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B247" i="1"/>
  <c r="CC247" i="1"/>
  <c r="CD247" i="1"/>
  <c r="CE247" i="1"/>
  <c r="CF247" i="1"/>
  <c r="CG247" i="1"/>
  <c r="CH247" i="1"/>
  <c r="CI247" i="1"/>
  <c r="CJ247" i="1"/>
  <c r="CK247" i="1"/>
  <c r="CL247" i="1"/>
  <c r="CM247" i="1"/>
  <c r="CN247" i="1"/>
  <c r="CO247" i="1"/>
  <c r="CP247" i="1"/>
  <c r="CQ247" i="1"/>
  <c r="CR247" i="1"/>
  <c r="CS247" i="1"/>
  <c r="CT247" i="1"/>
  <c r="CU247" i="1"/>
  <c r="CV247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F248" i="1"/>
  <c r="CG248" i="1"/>
  <c r="CH248" i="1"/>
  <c r="CI248" i="1"/>
  <c r="CJ248" i="1"/>
  <c r="CK248" i="1"/>
  <c r="CL248" i="1"/>
  <c r="CM248" i="1"/>
  <c r="CN248" i="1"/>
  <c r="CO248" i="1"/>
  <c r="CP248" i="1"/>
  <c r="CQ248" i="1"/>
  <c r="CR248" i="1"/>
  <c r="CS248" i="1"/>
  <c r="CT248" i="1"/>
  <c r="CU248" i="1"/>
  <c r="CV248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CJ249" i="1"/>
  <c r="CK249" i="1"/>
  <c r="CL249" i="1"/>
  <c r="CM249" i="1"/>
  <c r="CN249" i="1"/>
  <c r="CO249" i="1"/>
  <c r="CP249" i="1"/>
  <c r="CQ249" i="1"/>
  <c r="CR249" i="1"/>
  <c r="CS249" i="1"/>
  <c r="CT249" i="1"/>
  <c r="CU249" i="1"/>
  <c r="CV249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CJ250" i="1"/>
  <c r="CK250" i="1"/>
  <c r="CL250" i="1"/>
  <c r="CM250" i="1"/>
  <c r="CN250" i="1"/>
  <c r="CO250" i="1"/>
  <c r="CP250" i="1"/>
  <c r="CQ250" i="1"/>
  <c r="CR250" i="1"/>
  <c r="CS250" i="1"/>
  <c r="CT250" i="1"/>
  <c r="CU250" i="1"/>
  <c r="CV250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B251" i="1"/>
  <c r="CC251" i="1"/>
  <c r="CD251" i="1"/>
  <c r="CE251" i="1"/>
  <c r="CF251" i="1"/>
  <c r="CG251" i="1"/>
  <c r="CH251" i="1"/>
  <c r="CI251" i="1"/>
  <c r="CJ251" i="1"/>
  <c r="CK251" i="1"/>
  <c r="CL251" i="1"/>
  <c r="CM251" i="1"/>
  <c r="CN251" i="1"/>
  <c r="CO251" i="1"/>
  <c r="CP251" i="1"/>
  <c r="CQ251" i="1"/>
  <c r="CR251" i="1"/>
  <c r="CS251" i="1"/>
  <c r="CT251" i="1"/>
  <c r="CU251" i="1"/>
  <c r="CV251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B252" i="1"/>
  <c r="CC252" i="1"/>
  <c r="CD252" i="1"/>
  <c r="CE252" i="1"/>
  <c r="CF252" i="1"/>
  <c r="CG252" i="1"/>
  <c r="CH252" i="1"/>
  <c r="CI252" i="1"/>
  <c r="CJ252" i="1"/>
  <c r="CK252" i="1"/>
  <c r="CL252" i="1"/>
  <c r="CM252" i="1"/>
  <c r="CN252" i="1"/>
  <c r="CO252" i="1"/>
  <c r="CP252" i="1"/>
  <c r="CQ252" i="1"/>
  <c r="CR252" i="1"/>
  <c r="CS252" i="1"/>
  <c r="CT252" i="1"/>
  <c r="CU252" i="1"/>
  <c r="CV252" i="1"/>
  <c r="BI253" i="1"/>
  <c r="BJ253" i="1"/>
  <c r="BK253" i="1"/>
  <c r="BL253" i="1"/>
  <c r="BM253" i="1"/>
  <c r="BN253" i="1"/>
  <c r="BO253" i="1"/>
  <c r="BP253" i="1"/>
  <c r="BQ253" i="1"/>
  <c r="BR253" i="1"/>
  <c r="BS253" i="1"/>
  <c r="BT253" i="1"/>
  <c r="BU253" i="1"/>
  <c r="BV253" i="1"/>
  <c r="BW253" i="1"/>
  <c r="BX253" i="1"/>
  <c r="BY253" i="1"/>
  <c r="BZ253" i="1"/>
  <c r="CA253" i="1"/>
  <c r="CB253" i="1"/>
  <c r="CC253" i="1"/>
  <c r="CD253" i="1"/>
  <c r="CE253" i="1"/>
  <c r="CF253" i="1"/>
  <c r="CG253" i="1"/>
  <c r="CH253" i="1"/>
  <c r="CI253" i="1"/>
  <c r="CJ253" i="1"/>
  <c r="CK253" i="1"/>
  <c r="CL253" i="1"/>
  <c r="CM253" i="1"/>
  <c r="CN253" i="1"/>
  <c r="CO253" i="1"/>
  <c r="CP253" i="1"/>
  <c r="CQ253" i="1"/>
  <c r="CR253" i="1"/>
  <c r="CS253" i="1"/>
  <c r="CT253" i="1"/>
  <c r="CU253" i="1"/>
  <c r="CV253" i="1"/>
  <c r="BI254" i="1"/>
  <c r="BJ254" i="1"/>
  <c r="BK254" i="1"/>
  <c r="BL254" i="1"/>
  <c r="BM254" i="1"/>
  <c r="BN254" i="1"/>
  <c r="BO254" i="1"/>
  <c r="BP254" i="1"/>
  <c r="BQ254" i="1"/>
  <c r="BR254" i="1"/>
  <c r="BS254" i="1"/>
  <c r="BT254" i="1"/>
  <c r="BU254" i="1"/>
  <c r="BV254" i="1"/>
  <c r="BW254" i="1"/>
  <c r="BX254" i="1"/>
  <c r="BY254" i="1"/>
  <c r="BZ254" i="1"/>
  <c r="CA254" i="1"/>
  <c r="CB254" i="1"/>
  <c r="CC254" i="1"/>
  <c r="CD254" i="1"/>
  <c r="CE254" i="1"/>
  <c r="CF254" i="1"/>
  <c r="CG254" i="1"/>
  <c r="CH254" i="1"/>
  <c r="CI254" i="1"/>
  <c r="CJ254" i="1"/>
  <c r="CK254" i="1"/>
  <c r="CL254" i="1"/>
  <c r="CM254" i="1"/>
  <c r="CN254" i="1"/>
  <c r="CO254" i="1"/>
  <c r="CP254" i="1"/>
  <c r="CQ254" i="1"/>
  <c r="CR254" i="1"/>
  <c r="CS254" i="1"/>
  <c r="CT254" i="1"/>
  <c r="CU254" i="1"/>
  <c r="CV254" i="1"/>
  <c r="BI255" i="1"/>
  <c r="BJ255" i="1"/>
  <c r="BK255" i="1"/>
  <c r="BL255" i="1"/>
  <c r="BM255" i="1"/>
  <c r="BN255" i="1"/>
  <c r="BO255" i="1"/>
  <c r="BP255" i="1"/>
  <c r="BQ255" i="1"/>
  <c r="BR255" i="1"/>
  <c r="BS255" i="1"/>
  <c r="BT255" i="1"/>
  <c r="BU255" i="1"/>
  <c r="BV255" i="1"/>
  <c r="BW255" i="1"/>
  <c r="BX255" i="1"/>
  <c r="BY255" i="1"/>
  <c r="BZ255" i="1"/>
  <c r="CA255" i="1"/>
  <c r="CB255" i="1"/>
  <c r="CC255" i="1"/>
  <c r="CD255" i="1"/>
  <c r="CE255" i="1"/>
  <c r="CF255" i="1"/>
  <c r="CG255" i="1"/>
  <c r="CH255" i="1"/>
  <c r="CI255" i="1"/>
  <c r="CJ255" i="1"/>
  <c r="CK255" i="1"/>
  <c r="CL255" i="1"/>
  <c r="CM255" i="1"/>
  <c r="CN255" i="1"/>
  <c r="CO255" i="1"/>
  <c r="CP255" i="1"/>
  <c r="CQ255" i="1"/>
  <c r="CR255" i="1"/>
  <c r="CS255" i="1"/>
  <c r="CT255" i="1"/>
  <c r="CU255" i="1"/>
  <c r="CV255" i="1"/>
  <c r="BI256" i="1"/>
  <c r="BJ256" i="1"/>
  <c r="BK256" i="1"/>
  <c r="BL256" i="1"/>
  <c r="BM256" i="1"/>
  <c r="BN256" i="1"/>
  <c r="BO256" i="1"/>
  <c r="BP256" i="1"/>
  <c r="BQ256" i="1"/>
  <c r="BR256" i="1"/>
  <c r="BS256" i="1"/>
  <c r="BT256" i="1"/>
  <c r="BU256" i="1"/>
  <c r="BV256" i="1"/>
  <c r="BW256" i="1"/>
  <c r="BX256" i="1"/>
  <c r="BY256" i="1"/>
  <c r="BZ256" i="1"/>
  <c r="CA256" i="1"/>
  <c r="CB256" i="1"/>
  <c r="CC256" i="1"/>
  <c r="CD256" i="1"/>
  <c r="CE256" i="1"/>
  <c r="CF256" i="1"/>
  <c r="CG256" i="1"/>
  <c r="CH256" i="1"/>
  <c r="CI256" i="1"/>
  <c r="CJ256" i="1"/>
  <c r="CK256" i="1"/>
  <c r="CL256" i="1"/>
  <c r="CM256" i="1"/>
  <c r="CN256" i="1"/>
  <c r="CO256" i="1"/>
  <c r="CP256" i="1"/>
  <c r="CQ256" i="1"/>
  <c r="CR256" i="1"/>
  <c r="CS256" i="1"/>
  <c r="CT256" i="1"/>
  <c r="CU256" i="1"/>
  <c r="CV256" i="1"/>
  <c r="BI257" i="1"/>
  <c r="BJ257" i="1"/>
  <c r="BK257" i="1"/>
  <c r="BL257" i="1"/>
  <c r="BM257" i="1"/>
  <c r="BN257" i="1"/>
  <c r="BO257" i="1"/>
  <c r="BP257" i="1"/>
  <c r="BQ257" i="1"/>
  <c r="BR257" i="1"/>
  <c r="BS257" i="1"/>
  <c r="BT257" i="1"/>
  <c r="BU257" i="1"/>
  <c r="BV257" i="1"/>
  <c r="BW257" i="1"/>
  <c r="BX257" i="1"/>
  <c r="BY257" i="1"/>
  <c r="BZ257" i="1"/>
  <c r="CA257" i="1"/>
  <c r="CB257" i="1"/>
  <c r="CC257" i="1"/>
  <c r="CD257" i="1"/>
  <c r="CE257" i="1"/>
  <c r="CF257" i="1"/>
  <c r="CG257" i="1"/>
  <c r="CH257" i="1"/>
  <c r="CI257" i="1"/>
  <c r="CJ257" i="1"/>
  <c r="CK257" i="1"/>
  <c r="CL257" i="1"/>
  <c r="CM257" i="1"/>
  <c r="CN257" i="1"/>
  <c r="CO257" i="1"/>
  <c r="CP257" i="1"/>
  <c r="CQ257" i="1"/>
  <c r="CR257" i="1"/>
  <c r="CS257" i="1"/>
  <c r="CT257" i="1"/>
  <c r="CU257" i="1"/>
  <c r="CV257" i="1"/>
  <c r="BI258" i="1"/>
  <c r="BJ258" i="1"/>
  <c r="BK258" i="1"/>
  <c r="BL258" i="1"/>
  <c r="BM258" i="1"/>
  <c r="BN258" i="1"/>
  <c r="BO258" i="1"/>
  <c r="BP258" i="1"/>
  <c r="BQ258" i="1"/>
  <c r="BR258" i="1"/>
  <c r="BS258" i="1"/>
  <c r="BT258" i="1"/>
  <c r="BU258" i="1"/>
  <c r="BV258" i="1"/>
  <c r="BW258" i="1"/>
  <c r="BX258" i="1"/>
  <c r="BY258" i="1"/>
  <c r="BZ258" i="1"/>
  <c r="CA258" i="1"/>
  <c r="CB258" i="1"/>
  <c r="CC258" i="1"/>
  <c r="CD258" i="1"/>
  <c r="CE258" i="1"/>
  <c r="CF258" i="1"/>
  <c r="CG258" i="1"/>
  <c r="CH258" i="1"/>
  <c r="CI258" i="1"/>
  <c r="CJ258" i="1"/>
  <c r="CK258" i="1"/>
  <c r="CL258" i="1"/>
  <c r="CM258" i="1"/>
  <c r="CN258" i="1"/>
  <c r="CO258" i="1"/>
  <c r="CP258" i="1"/>
  <c r="CQ258" i="1"/>
  <c r="CR258" i="1"/>
  <c r="CS258" i="1"/>
  <c r="CT258" i="1"/>
  <c r="CU258" i="1"/>
  <c r="CV258" i="1"/>
  <c r="BI259" i="1"/>
  <c r="BJ259" i="1"/>
  <c r="BK259" i="1"/>
  <c r="BL259" i="1"/>
  <c r="BM259" i="1"/>
  <c r="BN259" i="1"/>
  <c r="BO259" i="1"/>
  <c r="BP259" i="1"/>
  <c r="BQ259" i="1"/>
  <c r="BR259" i="1"/>
  <c r="BS259" i="1"/>
  <c r="BT259" i="1"/>
  <c r="BU259" i="1"/>
  <c r="BV259" i="1"/>
  <c r="BW259" i="1"/>
  <c r="BX259" i="1"/>
  <c r="BY259" i="1"/>
  <c r="BZ259" i="1"/>
  <c r="CA259" i="1"/>
  <c r="CB259" i="1"/>
  <c r="CC259" i="1"/>
  <c r="CD259" i="1"/>
  <c r="CE259" i="1"/>
  <c r="CF259" i="1"/>
  <c r="CG259" i="1"/>
  <c r="CH259" i="1"/>
  <c r="CI259" i="1"/>
  <c r="CJ259" i="1"/>
  <c r="CK259" i="1"/>
  <c r="CL259" i="1"/>
  <c r="CM259" i="1"/>
  <c r="CN259" i="1"/>
  <c r="CO259" i="1"/>
  <c r="CP259" i="1"/>
  <c r="CQ259" i="1"/>
  <c r="CR259" i="1"/>
  <c r="CS259" i="1"/>
  <c r="CT259" i="1"/>
  <c r="CU259" i="1"/>
  <c r="CV259" i="1"/>
  <c r="BI260" i="1"/>
  <c r="BJ260" i="1"/>
  <c r="BK260" i="1"/>
  <c r="BL260" i="1"/>
  <c r="BM260" i="1"/>
  <c r="BN260" i="1"/>
  <c r="BO260" i="1"/>
  <c r="BP260" i="1"/>
  <c r="BQ260" i="1"/>
  <c r="BR260" i="1"/>
  <c r="BS260" i="1"/>
  <c r="BT260" i="1"/>
  <c r="BU260" i="1"/>
  <c r="BV260" i="1"/>
  <c r="BW260" i="1"/>
  <c r="BX260" i="1"/>
  <c r="BY260" i="1"/>
  <c r="BZ260" i="1"/>
  <c r="CA260" i="1"/>
  <c r="CB260" i="1"/>
  <c r="CC260" i="1"/>
  <c r="CD260" i="1"/>
  <c r="CE260" i="1"/>
  <c r="CF260" i="1"/>
  <c r="CG260" i="1"/>
  <c r="CH260" i="1"/>
  <c r="CI260" i="1"/>
  <c r="CJ260" i="1"/>
  <c r="CK260" i="1"/>
  <c r="CL260" i="1"/>
  <c r="CM260" i="1"/>
  <c r="CN260" i="1"/>
  <c r="CO260" i="1"/>
  <c r="CP260" i="1"/>
  <c r="CQ260" i="1"/>
  <c r="CR260" i="1"/>
  <c r="CS260" i="1"/>
  <c r="CT260" i="1"/>
  <c r="CU260" i="1"/>
  <c r="CV260" i="1"/>
  <c r="BI261" i="1"/>
  <c r="BJ261" i="1"/>
  <c r="BK261" i="1"/>
  <c r="BL261" i="1"/>
  <c r="BM261" i="1"/>
  <c r="BN261" i="1"/>
  <c r="BO261" i="1"/>
  <c r="BP261" i="1"/>
  <c r="BQ261" i="1"/>
  <c r="BR261" i="1"/>
  <c r="BS261" i="1"/>
  <c r="BT261" i="1"/>
  <c r="BU261" i="1"/>
  <c r="BV261" i="1"/>
  <c r="BW261" i="1"/>
  <c r="BX261" i="1"/>
  <c r="BY261" i="1"/>
  <c r="BZ261" i="1"/>
  <c r="CA261" i="1"/>
  <c r="CB261" i="1"/>
  <c r="CC261" i="1"/>
  <c r="CD261" i="1"/>
  <c r="CE261" i="1"/>
  <c r="CF261" i="1"/>
  <c r="CG261" i="1"/>
  <c r="CH261" i="1"/>
  <c r="CI261" i="1"/>
  <c r="CJ261" i="1"/>
  <c r="CK261" i="1"/>
  <c r="CL261" i="1"/>
  <c r="CM261" i="1"/>
  <c r="CN261" i="1"/>
  <c r="CO261" i="1"/>
  <c r="CP261" i="1"/>
  <c r="CQ261" i="1"/>
  <c r="CR261" i="1"/>
  <c r="CS261" i="1"/>
  <c r="CT261" i="1"/>
  <c r="CU261" i="1"/>
  <c r="CV261" i="1"/>
  <c r="BI262" i="1"/>
  <c r="BJ262" i="1"/>
  <c r="BK262" i="1"/>
  <c r="BL262" i="1"/>
  <c r="BM262" i="1"/>
  <c r="BN262" i="1"/>
  <c r="BO262" i="1"/>
  <c r="BP262" i="1"/>
  <c r="BQ262" i="1"/>
  <c r="BR262" i="1"/>
  <c r="BS262" i="1"/>
  <c r="BT262" i="1"/>
  <c r="BU262" i="1"/>
  <c r="BV262" i="1"/>
  <c r="BW262" i="1"/>
  <c r="BX262" i="1"/>
  <c r="BY262" i="1"/>
  <c r="BZ262" i="1"/>
  <c r="CA262" i="1"/>
  <c r="CB262" i="1"/>
  <c r="CC262" i="1"/>
  <c r="CD262" i="1"/>
  <c r="CE262" i="1"/>
  <c r="CF262" i="1"/>
  <c r="CG262" i="1"/>
  <c r="CH262" i="1"/>
  <c r="CI262" i="1"/>
  <c r="CJ262" i="1"/>
  <c r="CK262" i="1"/>
  <c r="CL262" i="1"/>
  <c r="CM262" i="1"/>
  <c r="CN262" i="1"/>
  <c r="CO262" i="1"/>
  <c r="CP262" i="1"/>
  <c r="CQ262" i="1"/>
  <c r="CR262" i="1"/>
  <c r="CS262" i="1"/>
  <c r="CT262" i="1"/>
  <c r="CU262" i="1"/>
  <c r="CV262" i="1"/>
  <c r="BI263" i="1"/>
  <c r="BJ263" i="1"/>
  <c r="BK263" i="1"/>
  <c r="BL263" i="1"/>
  <c r="BM263" i="1"/>
  <c r="BN263" i="1"/>
  <c r="BO263" i="1"/>
  <c r="BP263" i="1"/>
  <c r="BQ263" i="1"/>
  <c r="BR263" i="1"/>
  <c r="BS263" i="1"/>
  <c r="BT263" i="1"/>
  <c r="BU263" i="1"/>
  <c r="BV263" i="1"/>
  <c r="BW263" i="1"/>
  <c r="BX263" i="1"/>
  <c r="BY263" i="1"/>
  <c r="BZ263" i="1"/>
  <c r="CA263" i="1"/>
  <c r="CB263" i="1"/>
  <c r="CC263" i="1"/>
  <c r="CD263" i="1"/>
  <c r="CE263" i="1"/>
  <c r="CF263" i="1"/>
  <c r="CG263" i="1"/>
  <c r="CH263" i="1"/>
  <c r="CI263" i="1"/>
  <c r="CJ263" i="1"/>
  <c r="CK263" i="1"/>
  <c r="CL263" i="1"/>
  <c r="CM263" i="1"/>
  <c r="CN263" i="1"/>
  <c r="CO263" i="1"/>
  <c r="CP263" i="1"/>
  <c r="CQ263" i="1"/>
  <c r="CR263" i="1"/>
  <c r="CS263" i="1"/>
  <c r="CT263" i="1"/>
  <c r="CU263" i="1"/>
  <c r="CV263" i="1"/>
  <c r="BI264" i="1"/>
  <c r="BJ264" i="1"/>
  <c r="BK264" i="1"/>
  <c r="BL264" i="1"/>
  <c r="BM264" i="1"/>
  <c r="BN264" i="1"/>
  <c r="BO264" i="1"/>
  <c r="BP264" i="1"/>
  <c r="BQ264" i="1"/>
  <c r="BR264" i="1"/>
  <c r="BS264" i="1"/>
  <c r="BT264" i="1"/>
  <c r="BU264" i="1"/>
  <c r="BV264" i="1"/>
  <c r="BW264" i="1"/>
  <c r="BX264" i="1"/>
  <c r="BY264" i="1"/>
  <c r="BZ264" i="1"/>
  <c r="CA264" i="1"/>
  <c r="CB264" i="1"/>
  <c r="CC264" i="1"/>
  <c r="CD264" i="1"/>
  <c r="CE264" i="1"/>
  <c r="CF264" i="1"/>
  <c r="CG264" i="1"/>
  <c r="CH264" i="1"/>
  <c r="CI264" i="1"/>
  <c r="CJ264" i="1"/>
  <c r="CK264" i="1"/>
  <c r="CL264" i="1"/>
  <c r="CM264" i="1"/>
  <c r="CN264" i="1"/>
  <c r="CO264" i="1"/>
  <c r="CP264" i="1"/>
  <c r="CQ264" i="1"/>
  <c r="CR264" i="1"/>
  <c r="CS264" i="1"/>
  <c r="CT264" i="1"/>
  <c r="CU264" i="1"/>
  <c r="CV264" i="1"/>
  <c r="BI265" i="1"/>
  <c r="BJ265" i="1"/>
  <c r="BK265" i="1"/>
  <c r="BL265" i="1"/>
  <c r="BM265" i="1"/>
  <c r="BN265" i="1"/>
  <c r="BO265" i="1"/>
  <c r="BP265" i="1"/>
  <c r="BQ265" i="1"/>
  <c r="BR265" i="1"/>
  <c r="BS265" i="1"/>
  <c r="BT265" i="1"/>
  <c r="BU265" i="1"/>
  <c r="BV265" i="1"/>
  <c r="BW265" i="1"/>
  <c r="BX265" i="1"/>
  <c r="BY265" i="1"/>
  <c r="BZ265" i="1"/>
  <c r="CA265" i="1"/>
  <c r="CB265" i="1"/>
  <c r="CC265" i="1"/>
  <c r="CD265" i="1"/>
  <c r="CE265" i="1"/>
  <c r="CF265" i="1"/>
  <c r="CG265" i="1"/>
  <c r="CH265" i="1"/>
  <c r="CI265" i="1"/>
  <c r="CJ265" i="1"/>
  <c r="CK265" i="1"/>
  <c r="CL265" i="1"/>
  <c r="CM265" i="1"/>
  <c r="CN265" i="1"/>
  <c r="CO265" i="1"/>
  <c r="CP265" i="1"/>
  <c r="CQ265" i="1"/>
  <c r="CR265" i="1"/>
  <c r="CS265" i="1"/>
  <c r="CT265" i="1"/>
  <c r="CU265" i="1"/>
  <c r="CV265" i="1"/>
  <c r="BI266" i="1"/>
  <c r="BJ266" i="1"/>
  <c r="BK266" i="1"/>
  <c r="BL266" i="1"/>
  <c r="BM266" i="1"/>
  <c r="BN266" i="1"/>
  <c r="BO266" i="1"/>
  <c r="BP266" i="1"/>
  <c r="BQ266" i="1"/>
  <c r="BR266" i="1"/>
  <c r="BS266" i="1"/>
  <c r="BT266" i="1"/>
  <c r="BU266" i="1"/>
  <c r="BV266" i="1"/>
  <c r="BW266" i="1"/>
  <c r="BX266" i="1"/>
  <c r="BY266" i="1"/>
  <c r="BZ266" i="1"/>
  <c r="CA266" i="1"/>
  <c r="CB266" i="1"/>
  <c r="CC266" i="1"/>
  <c r="CD266" i="1"/>
  <c r="CE266" i="1"/>
  <c r="CF266" i="1"/>
  <c r="CG266" i="1"/>
  <c r="CH266" i="1"/>
  <c r="CI266" i="1"/>
  <c r="CJ266" i="1"/>
  <c r="CK266" i="1"/>
  <c r="CL266" i="1"/>
  <c r="CM266" i="1"/>
  <c r="CN266" i="1"/>
  <c r="CO266" i="1"/>
  <c r="CP266" i="1"/>
  <c r="CQ266" i="1"/>
  <c r="CR266" i="1"/>
  <c r="CS266" i="1"/>
  <c r="CT266" i="1"/>
  <c r="CU266" i="1"/>
  <c r="CV266" i="1"/>
  <c r="BI267" i="1"/>
  <c r="BJ267" i="1"/>
  <c r="BK267" i="1"/>
  <c r="BL267" i="1"/>
  <c r="BM267" i="1"/>
  <c r="BN267" i="1"/>
  <c r="BO267" i="1"/>
  <c r="BP267" i="1"/>
  <c r="BQ267" i="1"/>
  <c r="BR267" i="1"/>
  <c r="BS267" i="1"/>
  <c r="BT267" i="1"/>
  <c r="BU267" i="1"/>
  <c r="BV267" i="1"/>
  <c r="BW267" i="1"/>
  <c r="BX267" i="1"/>
  <c r="BY267" i="1"/>
  <c r="BZ267" i="1"/>
  <c r="CA267" i="1"/>
  <c r="CB267" i="1"/>
  <c r="CC267" i="1"/>
  <c r="CD267" i="1"/>
  <c r="CE267" i="1"/>
  <c r="CF267" i="1"/>
  <c r="CG267" i="1"/>
  <c r="CH267" i="1"/>
  <c r="CI267" i="1"/>
  <c r="CJ267" i="1"/>
  <c r="CK267" i="1"/>
  <c r="CL267" i="1"/>
  <c r="CM267" i="1"/>
  <c r="CN267" i="1"/>
  <c r="CO267" i="1"/>
  <c r="CP267" i="1"/>
  <c r="CQ267" i="1"/>
  <c r="CR267" i="1"/>
  <c r="CS267" i="1"/>
  <c r="CT267" i="1"/>
  <c r="CU267" i="1"/>
  <c r="CV267" i="1"/>
  <c r="BI268" i="1"/>
  <c r="BJ268" i="1"/>
  <c r="BK268" i="1"/>
  <c r="BL268" i="1"/>
  <c r="BM268" i="1"/>
  <c r="BN268" i="1"/>
  <c r="BO268" i="1"/>
  <c r="BP268" i="1"/>
  <c r="BQ268" i="1"/>
  <c r="BR268" i="1"/>
  <c r="BS268" i="1"/>
  <c r="BT268" i="1"/>
  <c r="BU268" i="1"/>
  <c r="BV268" i="1"/>
  <c r="BW268" i="1"/>
  <c r="BX268" i="1"/>
  <c r="BY268" i="1"/>
  <c r="BZ268" i="1"/>
  <c r="CA268" i="1"/>
  <c r="CB268" i="1"/>
  <c r="CC268" i="1"/>
  <c r="CD268" i="1"/>
  <c r="CE268" i="1"/>
  <c r="CF268" i="1"/>
  <c r="CG268" i="1"/>
  <c r="CH268" i="1"/>
  <c r="CI268" i="1"/>
  <c r="CJ268" i="1"/>
  <c r="CK268" i="1"/>
  <c r="CL268" i="1"/>
  <c r="CM268" i="1"/>
  <c r="CN268" i="1"/>
  <c r="CO268" i="1"/>
  <c r="CP268" i="1"/>
  <c r="CQ268" i="1"/>
  <c r="CR268" i="1"/>
  <c r="CS268" i="1"/>
  <c r="CT268" i="1"/>
  <c r="CU268" i="1"/>
  <c r="CV268" i="1"/>
  <c r="BI269" i="1"/>
  <c r="BJ269" i="1"/>
  <c r="BK269" i="1"/>
  <c r="BL269" i="1"/>
  <c r="BM269" i="1"/>
  <c r="BN269" i="1"/>
  <c r="BO269" i="1"/>
  <c r="BP269" i="1"/>
  <c r="BQ269" i="1"/>
  <c r="BR269" i="1"/>
  <c r="BS269" i="1"/>
  <c r="BT269" i="1"/>
  <c r="BU269" i="1"/>
  <c r="BV269" i="1"/>
  <c r="BW269" i="1"/>
  <c r="BX269" i="1"/>
  <c r="BY269" i="1"/>
  <c r="BZ269" i="1"/>
  <c r="CA269" i="1"/>
  <c r="CB269" i="1"/>
  <c r="CC269" i="1"/>
  <c r="CD269" i="1"/>
  <c r="CE269" i="1"/>
  <c r="CF269" i="1"/>
  <c r="CG269" i="1"/>
  <c r="CH269" i="1"/>
  <c r="CI269" i="1"/>
  <c r="CJ269" i="1"/>
  <c r="CK269" i="1"/>
  <c r="CL269" i="1"/>
  <c r="CM269" i="1"/>
  <c r="CN269" i="1"/>
  <c r="CO269" i="1"/>
  <c r="CP269" i="1"/>
  <c r="CQ269" i="1"/>
  <c r="CR269" i="1"/>
  <c r="CS269" i="1"/>
  <c r="CT269" i="1"/>
  <c r="CU269" i="1"/>
  <c r="CV269" i="1"/>
  <c r="BI270" i="1"/>
  <c r="BJ270" i="1"/>
  <c r="BK270" i="1"/>
  <c r="BL270" i="1"/>
  <c r="BM270" i="1"/>
  <c r="BN270" i="1"/>
  <c r="BO270" i="1"/>
  <c r="BP270" i="1"/>
  <c r="BQ270" i="1"/>
  <c r="BR270" i="1"/>
  <c r="BS270" i="1"/>
  <c r="BT270" i="1"/>
  <c r="BU270" i="1"/>
  <c r="BV270" i="1"/>
  <c r="BW270" i="1"/>
  <c r="BX270" i="1"/>
  <c r="BY270" i="1"/>
  <c r="BZ270" i="1"/>
  <c r="CA270" i="1"/>
  <c r="CB270" i="1"/>
  <c r="CC270" i="1"/>
  <c r="CD270" i="1"/>
  <c r="CE270" i="1"/>
  <c r="CF270" i="1"/>
  <c r="CG270" i="1"/>
  <c r="CH270" i="1"/>
  <c r="CI270" i="1"/>
  <c r="CJ270" i="1"/>
  <c r="CK270" i="1"/>
  <c r="CL270" i="1"/>
  <c r="CM270" i="1"/>
  <c r="CN270" i="1"/>
  <c r="CO270" i="1"/>
  <c r="CP270" i="1"/>
  <c r="CQ270" i="1"/>
  <c r="CR270" i="1"/>
  <c r="CS270" i="1"/>
  <c r="CT270" i="1"/>
  <c r="CU270" i="1"/>
  <c r="CV270" i="1"/>
  <c r="BI271" i="1"/>
  <c r="BJ271" i="1"/>
  <c r="BK271" i="1"/>
  <c r="BL271" i="1"/>
  <c r="BM271" i="1"/>
  <c r="BN271" i="1"/>
  <c r="BO271" i="1"/>
  <c r="BP271" i="1"/>
  <c r="BQ271" i="1"/>
  <c r="BR271" i="1"/>
  <c r="BS271" i="1"/>
  <c r="BT271" i="1"/>
  <c r="BU271" i="1"/>
  <c r="BV271" i="1"/>
  <c r="BW271" i="1"/>
  <c r="BX271" i="1"/>
  <c r="BY271" i="1"/>
  <c r="BZ271" i="1"/>
  <c r="CA271" i="1"/>
  <c r="CB271" i="1"/>
  <c r="CC271" i="1"/>
  <c r="CD271" i="1"/>
  <c r="CE271" i="1"/>
  <c r="CF271" i="1"/>
  <c r="CG271" i="1"/>
  <c r="CH271" i="1"/>
  <c r="CI271" i="1"/>
  <c r="CJ271" i="1"/>
  <c r="CK271" i="1"/>
  <c r="CL271" i="1"/>
  <c r="CM271" i="1"/>
  <c r="CN271" i="1"/>
  <c r="CO271" i="1"/>
  <c r="CP271" i="1"/>
  <c r="CQ271" i="1"/>
  <c r="CR271" i="1"/>
  <c r="CS271" i="1"/>
  <c r="CT271" i="1"/>
  <c r="CU271" i="1"/>
  <c r="CV271" i="1"/>
  <c r="BI272" i="1"/>
  <c r="BJ272" i="1"/>
  <c r="BK272" i="1"/>
  <c r="BL272" i="1"/>
  <c r="BM272" i="1"/>
  <c r="BN272" i="1"/>
  <c r="BO272" i="1"/>
  <c r="BP272" i="1"/>
  <c r="BQ272" i="1"/>
  <c r="BR272" i="1"/>
  <c r="BS272" i="1"/>
  <c r="BT272" i="1"/>
  <c r="BU272" i="1"/>
  <c r="BV272" i="1"/>
  <c r="BW272" i="1"/>
  <c r="BX272" i="1"/>
  <c r="BY272" i="1"/>
  <c r="BZ272" i="1"/>
  <c r="CA272" i="1"/>
  <c r="CB272" i="1"/>
  <c r="CC272" i="1"/>
  <c r="CD272" i="1"/>
  <c r="CE272" i="1"/>
  <c r="CF272" i="1"/>
  <c r="CG272" i="1"/>
  <c r="CH272" i="1"/>
  <c r="CI272" i="1"/>
  <c r="CJ272" i="1"/>
  <c r="CK272" i="1"/>
  <c r="CL272" i="1"/>
  <c r="CM272" i="1"/>
  <c r="CN272" i="1"/>
  <c r="CO272" i="1"/>
  <c r="CP272" i="1"/>
  <c r="CQ272" i="1"/>
  <c r="CR272" i="1"/>
  <c r="CS272" i="1"/>
  <c r="CT272" i="1"/>
  <c r="CU272" i="1"/>
  <c r="CV272" i="1"/>
  <c r="BI273" i="1"/>
  <c r="BJ273" i="1"/>
  <c r="BK273" i="1"/>
  <c r="BL273" i="1"/>
  <c r="BM273" i="1"/>
  <c r="BN273" i="1"/>
  <c r="BO273" i="1"/>
  <c r="BP273" i="1"/>
  <c r="BQ273" i="1"/>
  <c r="BR273" i="1"/>
  <c r="BS273" i="1"/>
  <c r="BT273" i="1"/>
  <c r="BU273" i="1"/>
  <c r="BV273" i="1"/>
  <c r="BW273" i="1"/>
  <c r="BX273" i="1"/>
  <c r="BY273" i="1"/>
  <c r="BZ273" i="1"/>
  <c r="CA273" i="1"/>
  <c r="CB273" i="1"/>
  <c r="CC273" i="1"/>
  <c r="CD273" i="1"/>
  <c r="CE273" i="1"/>
  <c r="CF273" i="1"/>
  <c r="CG273" i="1"/>
  <c r="CH273" i="1"/>
  <c r="CI273" i="1"/>
  <c r="CJ273" i="1"/>
  <c r="CK273" i="1"/>
  <c r="CL273" i="1"/>
  <c r="CM273" i="1"/>
  <c r="CN273" i="1"/>
  <c r="CO273" i="1"/>
  <c r="CP273" i="1"/>
  <c r="CQ273" i="1"/>
  <c r="CR273" i="1"/>
  <c r="CS273" i="1"/>
  <c r="CT273" i="1"/>
  <c r="CU273" i="1"/>
  <c r="CV273" i="1"/>
  <c r="BI274" i="1"/>
  <c r="BJ274" i="1"/>
  <c r="BK274" i="1"/>
  <c r="BL274" i="1"/>
  <c r="BM274" i="1"/>
  <c r="BN274" i="1"/>
  <c r="BO274" i="1"/>
  <c r="BP274" i="1"/>
  <c r="BQ274" i="1"/>
  <c r="BR274" i="1"/>
  <c r="BS274" i="1"/>
  <c r="BT274" i="1"/>
  <c r="BU274" i="1"/>
  <c r="BV274" i="1"/>
  <c r="BW274" i="1"/>
  <c r="BX274" i="1"/>
  <c r="BY274" i="1"/>
  <c r="BZ274" i="1"/>
  <c r="CA274" i="1"/>
  <c r="CB274" i="1"/>
  <c r="CC274" i="1"/>
  <c r="CD274" i="1"/>
  <c r="CE274" i="1"/>
  <c r="CF274" i="1"/>
  <c r="CG274" i="1"/>
  <c r="CH274" i="1"/>
  <c r="CI274" i="1"/>
  <c r="CJ274" i="1"/>
  <c r="CK274" i="1"/>
  <c r="CL274" i="1"/>
  <c r="CM274" i="1"/>
  <c r="CN274" i="1"/>
  <c r="CO274" i="1"/>
  <c r="CP274" i="1"/>
  <c r="CQ274" i="1"/>
  <c r="CR274" i="1"/>
  <c r="CS274" i="1"/>
  <c r="CT274" i="1"/>
  <c r="CU274" i="1"/>
  <c r="CV274" i="1"/>
  <c r="BI275" i="1"/>
  <c r="BJ275" i="1"/>
  <c r="BK275" i="1"/>
  <c r="BL275" i="1"/>
  <c r="BM275" i="1"/>
  <c r="BN275" i="1"/>
  <c r="BO275" i="1"/>
  <c r="BP275" i="1"/>
  <c r="BQ275" i="1"/>
  <c r="BR275" i="1"/>
  <c r="BS275" i="1"/>
  <c r="BT275" i="1"/>
  <c r="BU275" i="1"/>
  <c r="BV275" i="1"/>
  <c r="BW275" i="1"/>
  <c r="BX275" i="1"/>
  <c r="BY275" i="1"/>
  <c r="BZ275" i="1"/>
  <c r="CA275" i="1"/>
  <c r="CB275" i="1"/>
  <c r="CC275" i="1"/>
  <c r="CD275" i="1"/>
  <c r="CE275" i="1"/>
  <c r="CF275" i="1"/>
  <c r="CG275" i="1"/>
  <c r="CH275" i="1"/>
  <c r="CI275" i="1"/>
  <c r="CJ275" i="1"/>
  <c r="CK275" i="1"/>
  <c r="CL275" i="1"/>
  <c r="CM275" i="1"/>
  <c r="CN275" i="1"/>
  <c r="CO275" i="1"/>
  <c r="CP275" i="1"/>
  <c r="CQ275" i="1"/>
  <c r="CR275" i="1"/>
  <c r="CS275" i="1"/>
  <c r="CT275" i="1"/>
  <c r="CU275" i="1"/>
  <c r="CV275" i="1"/>
  <c r="BI276" i="1"/>
  <c r="BJ276" i="1"/>
  <c r="BK276" i="1"/>
  <c r="BL276" i="1"/>
  <c r="BM276" i="1"/>
  <c r="BN276" i="1"/>
  <c r="BO276" i="1"/>
  <c r="BP276" i="1"/>
  <c r="BQ276" i="1"/>
  <c r="BR276" i="1"/>
  <c r="BS276" i="1"/>
  <c r="BT276" i="1"/>
  <c r="BU276" i="1"/>
  <c r="BV276" i="1"/>
  <c r="BW276" i="1"/>
  <c r="BX276" i="1"/>
  <c r="BY276" i="1"/>
  <c r="BZ276" i="1"/>
  <c r="CA276" i="1"/>
  <c r="CB276" i="1"/>
  <c r="CC276" i="1"/>
  <c r="CD276" i="1"/>
  <c r="CE276" i="1"/>
  <c r="CF276" i="1"/>
  <c r="CG276" i="1"/>
  <c r="CH276" i="1"/>
  <c r="CI276" i="1"/>
  <c r="CJ276" i="1"/>
  <c r="CK276" i="1"/>
  <c r="CL276" i="1"/>
  <c r="CM276" i="1"/>
  <c r="CN276" i="1"/>
  <c r="CO276" i="1"/>
  <c r="CP276" i="1"/>
  <c r="CQ276" i="1"/>
  <c r="CR276" i="1"/>
  <c r="CS276" i="1"/>
  <c r="CT276" i="1"/>
  <c r="CU276" i="1"/>
  <c r="CV276" i="1"/>
  <c r="BI277" i="1"/>
  <c r="BJ277" i="1"/>
  <c r="BK277" i="1"/>
  <c r="BL277" i="1"/>
  <c r="BM277" i="1"/>
  <c r="BN277" i="1"/>
  <c r="BO277" i="1"/>
  <c r="BP277" i="1"/>
  <c r="BQ277" i="1"/>
  <c r="BR277" i="1"/>
  <c r="BS277" i="1"/>
  <c r="BT277" i="1"/>
  <c r="BU277" i="1"/>
  <c r="BV277" i="1"/>
  <c r="BW277" i="1"/>
  <c r="BX277" i="1"/>
  <c r="BY277" i="1"/>
  <c r="BZ277" i="1"/>
  <c r="CA277" i="1"/>
  <c r="CB277" i="1"/>
  <c r="CC277" i="1"/>
  <c r="CD277" i="1"/>
  <c r="CE277" i="1"/>
  <c r="CF277" i="1"/>
  <c r="CG277" i="1"/>
  <c r="CH277" i="1"/>
  <c r="CI277" i="1"/>
  <c r="CJ277" i="1"/>
  <c r="CK277" i="1"/>
  <c r="CL277" i="1"/>
  <c r="CM277" i="1"/>
  <c r="CN277" i="1"/>
  <c r="CO277" i="1"/>
  <c r="CP277" i="1"/>
  <c r="CQ277" i="1"/>
  <c r="CR277" i="1"/>
  <c r="CS277" i="1"/>
  <c r="CT277" i="1"/>
  <c r="CU277" i="1"/>
  <c r="CV277" i="1"/>
  <c r="BI278" i="1"/>
  <c r="BJ278" i="1"/>
  <c r="BK278" i="1"/>
  <c r="BL278" i="1"/>
  <c r="BM278" i="1"/>
  <c r="BN278" i="1"/>
  <c r="BO278" i="1"/>
  <c r="BP278" i="1"/>
  <c r="BQ278" i="1"/>
  <c r="BR278" i="1"/>
  <c r="BS278" i="1"/>
  <c r="BT278" i="1"/>
  <c r="BU278" i="1"/>
  <c r="BV278" i="1"/>
  <c r="BW278" i="1"/>
  <c r="BX278" i="1"/>
  <c r="BY278" i="1"/>
  <c r="BZ278" i="1"/>
  <c r="CA278" i="1"/>
  <c r="CB278" i="1"/>
  <c r="CC278" i="1"/>
  <c r="CD278" i="1"/>
  <c r="CE278" i="1"/>
  <c r="CF278" i="1"/>
  <c r="CG278" i="1"/>
  <c r="CH278" i="1"/>
  <c r="CI278" i="1"/>
  <c r="CJ278" i="1"/>
  <c r="CK278" i="1"/>
  <c r="CL278" i="1"/>
  <c r="CM278" i="1"/>
  <c r="CN278" i="1"/>
  <c r="CO278" i="1"/>
  <c r="CP278" i="1"/>
  <c r="CQ278" i="1"/>
  <c r="CR278" i="1"/>
  <c r="CS278" i="1"/>
  <c r="CT278" i="1"/>
  <c r="CU278" i="1"/>
  <c r="CV278" i="1"/>
  <c r="BI279" i="1"/>
  <c r="BJ279" i="1"/>
  <c r="BK279" i="1"/>
  <c r="BL279" i="1"/>
  <c r="BM279" i="1"/>
  <c r="BN279" i="1"/>
  <c r="BO279" i="1"/>
  <c r="BP279" i="1"/>
  <c r="BQ279" i="1"/>
  <c r="BR279" i="1"/>
  <c r="BS279" i="1"/>
  <c r="BT279" i="1"/>
  <c r="BU279" i="1"/>
  <c r="BV279" i="1"/>
  <c r="BW279" i="1"/>
  <c r="BX279" i="1"/>
  <c r="BY279" i="1"/>
  <c r="BZ279" i="1"/>
  <c r="CA279" i="1"/>
  <c r="CB279" i="1"/>
  <c r="CC279" i="1"/>
  <c r="CD279" i="1"/>
  <c r="CE279" i="1"/>
  <c r="CF279" i="1"/>
  <c r="CG279" i="1"/>
  <c r="CH279" i="1"/>
  <c r="CI279" i="1"/>
  <c r="CJ279" i="1"/>
  <c r="CK279" i="1"/>
  <c r="CL279" i="1"/>
  <c r="CM279" i="1"/>
  <c r="CN279" i="1"/>
  <c r="CO279" i="1"/>
  <c r="CP279" i="1"/>
  <c r="CQ279" i="1"/>
  <c r="CR279" i="1"/>
  <c r="CS279" i="1"/>
  <c r="CT279" i="1"/>
  <c r="CU279" i="1"/>
  <c r="CV279" i="1"/>
  <c r="BI280" i="1"/>
  <c r="BJ280" i="1"/>
  <c r="BK280" i="1"/>
  <c r="BL280" i="1"/>
  <c r="BM280" i="1"/>
  <c r="BN280" i="1"/>
  <c r="BO280" i="1"/>
  <c r="BP280" i="1"/>
  <c r="BQ280" i="1"/>
  <c r="BR280" i="1"/>
  <c r="BS280" i="1"/>
  <c r="BT280" i="1"/>
  <c r="BU280" i="1"/>
  <c r="BV280" i="1"/>
  <c r="BW280" i="1"/>
  <c r="BX280" i="1"/>
  <c r="BY280" i="1"/>
  <c r="BZ280" i="1"/>
  <c r="CA280" i="1"/>
  <c r="CB280" i="1"/>
  <c r="CC280" i="1"/>
  <c r="CD280" i="1"/>
  <c r="CE280" i="1"/>
  <c r="CF280" i="1"/>
  <c r="CG280" i="1"/>
  <c r="CH280" i="1"/>
  <c r="CI280" i="1"/>
  <c r="CJ280" i="1"/>
  <c r="CK280" i="1"/>
  <c r="CL280" i="1"/>
  <c r="CM280" i="1"/>
  <c r="CN280" i="1"/>
  <c r="CO280" i="1"/>
  <c r="CP280" i="1"/>
  <c r="CQ280" i="1"/>
  <c r="CR280" i="1"/>
  <c r="CS280" i="1"/>
  <c r="CT280" i="1"/>
  <c r="CU280" i="1"/>
  <c r="CV280" i="1"/>
  <c r="BI281" i="1"/>
  <c r="BJ281" i="1"/>
  <c r="BK281" i="1"/>
  <c r="BL281" i="1"/>
  <c r="BM281" i="1"/>
  <c r="BN281" i="1"/>
  <c r="BO281" i="1"/>
  <c r="BP281" i="1"/>
  <c r="BQ281" i="1"/>
  <c r="BR281" i="1"/>
  <c r="BS281" i="1"/>
  <c r="BT281" i="1"/>
  <c r="BU281" i="1"/>
  <c r="BV281" i="1"/>
  <c r="BW281" i="1"/>
  <c r="BX281" i="1"/>
  <c r="BY281" i="1"/>
  <c r="BZ281" i="1"/>
  <c r="CA281" i="1"/>
  <c r="CB281" i="1"/>
  <c r="CC281" i="1"/>
  <c r="CD281" i="1"/>
  <c r="CE281" i="1"/>
  <c r="CF281" i="1"/>
  <c r="CG281" i="1"/>
  <c r="CH281" i="1"/>
  <c r="CI281" i="1"/>
  <c r="CJ281" i="1"/>
  <c r="CK281" i="1"/>
  <c r="CL281" i="1"/>
  <c r="CM281" i="1"/>
  <c r="CN281" i="1"/>
  <c r="CO281" i="1"/>
  <c r="CP281" i="1"/>
  <c r="CQ281" i="1"/>
  <c r="CR281" i="1"/>
  <c r="CS281" i="1"/>
  <c r="CT281" i="1"/>
  <c r="CU281" i="1"/>
  <c r="CV281" i="1"/>
  <c r="BI282" i="1"/>
  <c r="BJ282" i="1"/>
  <c r="BK282" i="1"/>
  <c r="BL282" i="1"/>
  <c r="BM282" i="1"/>
  <c r="BN282" i="1"/>
  <c r="BO282" i="1"/>
  <c r="BP282" i="1"/>
  <c r="BQ282" i="1"/>
  <c r="BR282" i="1"/>
  <c r="BS282" i="1"/>
  <c r="BT282" i="1"/>
  <c r="BU282" i="1"/>
  <c r="BV282" i="1"/>
  <c r="BW282" i="1"/>
  <c r="BX282" i="1"/>
  <c r="BY282" i="1"/>
  <c r="BZ282" i="1"/>
  <c r="CA282" i="1"/>
  <c r="CB282" i="1"/>
  <c r="CC282" i="1"/>
  <c r="CD282" i="1"/>
  <c r="CE282" i="1"/>
  <c r="CF282" i="1"/>
  <c r="CG282" i="1"/>
  <c r="CH282" i="1"/>
  <c r="CI282" i="1"/>
  <c r="CJ282" i="1"/>
  <c r="CK282" i="1"/>
  <c r="CL282" i="1"/>
  <c r="CM282" i="1"/>
  <c r="CN282" i="1"/>
  <c r="CO282" i="1"/>
  <c r="CP282" i="1"/>
  <c r="CQ282" i="1"/>
  <c r="CR282" i="1"/>
  <c r="CS282" i="1"/>
  <c r="CT282" i="1"/>
  <c r="CU282" i="1"/>
  <c r="CV282" i="1"/>
  <c r="BI283" i="1"/>
  <c r="BJ283" i="1"/>
  <c r="BK283" i="1"/>
  <c r="BL283" i="1"/>
  <c r="BM283" i="1"/>
  <c r="BN283" i="1"/>
  <c r="BO283" i="1"/>
  <c r="BP283" i="1"/>
  <c r="BQ283" i="1"/>
  <c r="BR283" i="1"/>
  <c r="BS283" i="1"/>
  <c r="BT283" i="1"/>
  <c r="BU283" i="1"/>
  <c r="BV283" i="1"/>
  <c r="BW283" i="1"/>
  <c r="BX283" i="1"/>
  <c r="BY283" i="1"/>
  <c r="BZ283" i="1"/>
  <c r="CA283" i="1"/>
  <c r="CB283" i="1"/>
  <c r="CC283" i="1"/>
  <c r="CD283" i="1"/>
  <c r="CE283" i="1"/>
  <c r="CF283" i="1"/>
  <c r="CG283" i="1"/>
  <c r="CH283" i="1"/>
  <c r="CI283" i="1"/>
  <c r="CJ283" i="1"/>
  <c r="CK283" i="1"/>
  <c r="CL283" i="1"/>
  <c r="CM283" i="1"/>
  <c r="CN283" i="1"/>
  <c r="CO283" i="1"/>
  <c r="CP283" i="1"/>
  <c r="CQ283" i="1"/>
  <c r="CR283" i="1"/>
  <c r="CS283" i="1"/>
  <c r="CT283" i="1"/>
  <c r="CU283" i="1"/>
  <c r="CV283" i="1"/>
  <c r="BI284" i="1"/>
  <c r="BJ284" i="1"/>
  <c r="BK284" i="1"/>
  <c r="BL284" i="1"/>
  <c r="BM284" i="1"/>
  <c r="BN284" i="1"/>
  <c r="BO284" i="1"/>
  <c r="BP284" i="1"/>
  <c r="BQ284" i="1"/>
  <c r="BR284" i="1"/>
  <c r="BS284" i="1"/>
  <c r="BT284" i="1"/>
  <c r="BU284" i="1"/>
  <c r="BV284" i="1"/>
  <c r="BW284" i="1"/>
  <c r="BX284" i="1"/>
  <c r="BY284" i="1"/>
  <c r="BZ284" i="1"/>
  <c r="CA284" i="1"/>
  <c r="CB284" i="1"/>
  <c r="CC284" i="1"/>
  <c r="CD284" i="1"/>
  <c r="CE284" i="1"/>
  <c r="CF284" i="1"/>
  <c r="CG284" i="1"/>
  <c r="CH284" i="1"/>
  <c r="CI284" i="1"/>
  <c r="CJ284" i="1"/>
  <c r="CK284" i="1"/>
  <c r="CL284" i="1"/>
  <c r="CM284" i="1"/>
  <c r="CN284" i="1"/>
  <c r="CO284" i="1"/>
  <c r="CP284" i="1"/>
  <c r="CQ284" i="1"/>
  <c r="CR284" i="1"/>
  <c r="CS284" i="1"/>
  <c r="CT284" i="1"/>
  <c r="CU284" i="1"/>
  <c r="CV284" i="1"/>
  <c r="BI285" i="1"/>
  <c r="BJ285" i="1"/>
  <c r="BK285" i="1"/>
  <c r="BL285" i="1"/>
  <c r="BM285" i="1"/>
  <c r="BN285" i="1"/>
  <c r="BO285" i="1"/>
  <c r="BP285" i="1"/>
  <c r="BQ285" i="1"/>
  <c r="BR285" i="1"/>
  <c r="BS285" i="1"/>
  <c r="BT285" i="1"/>
  <c r="BU285" i="1"/>
  <c r="BV285" i="1"/>
  <c r="BW285" i="1"/>
  <c r="BX285" i="1"/>
  <c r="BY285" i="1"/>
  <c r="BZ285" i="1"/>
  <c r="CA285" i="1"/>
  <c r="CB285" i="1"/>
  <c r="CC285" i="1"/>
  <c r="CD285" i="1"/>
  <c r="CE285" i="1"/>
  <c r="CF285" i="1"/>
  <c r="CG285" i="1"/>
  <c r="CH285" i="1"/>
  <c r="CI285" i="1"/>
  <c r="CJ285" i="1"/>
  <c r="CK285" i="1"/>
  <c r="CL285" i="1"/>
  <c r="CM285" i="1"/>
  <c r="CN285" i="1"/>
  <c r="CO285" i="1"/>
  <c r="CP285" i="1"/>
  <c r="CQ285" i="1"/>
  <c r="CR285" i="1"/>
  <c r="CS285" i="1"/>
  <c r="CT285" i="1"/>
  <c r="CU285" i="1"/>
  <c r="CV285" i="1"/>
  <c r="BI286" i="1"/>
  <c r="BJ286" i="1"/>
  <c r="BK286" i="1"/>
  <c r="BL286" i="1"/>
  <c r="BM286" i="1"/>
  <c r="BN286" i="1"/>
  <c r="BO286" i="1"/>
  <c r="BP286" i="1"/>
  <c r="BQ286" i="1"/>
  <c r="BR286" i="1"/>
  <c r="BS286" i="1"/>
  <c r="BT286" i="1"/>
  <c r="BU286" i="1"/>
  <c r="BV286" i="1"/>
  <c r="BW286" i="1"/>
  <c r="BX286" i="1"/>
  <c r="BY286" i="1"/>
  <c r="BZ286" i="1"/>
  <c r="CA286" i="1"/>
  <c r="CB286" i="1"/>
  <c r="CC286" i="1"/>
  <c r="CD286" i="1"/>
  <c r="CE286" i="1"/>
  <c r="CF286" i="1"/>
  <c r="CG286" i="1"/>
  <c r="CH286" i="1"/>
  <c r="CI286" i="1"/>
  <c r="CJ286" i="1"/>
  <c r="CK286" i="1"/>
  <c r="CL286" i="1"/>
  <c r="CM286" i="1"/>
  <c r="CN286" i="1"/>
  <c r="CO286" i="1"/>
  <c r="CP286" i="1"/>
  <c r="CQ286" i="1"/>
  <c r="CR286" i="1"/>
  <c r="CS286" i="1"/>
  <c r="CT286" i="1"/>
  <c r="CU286" i="1"/>
  <c r="CV286" i="1"/>
  <c r="BI287" i="1"/>
  <c r="BJ287" i="1"/>
  <c r="BK287" i="1"/>
  <c r="BL287" i="1"/>
  <c r="BM287" i="1"/>
  <c r="BN287" i="1"/>
  <c r="BO287" i="1"/>
  <c r="BP287" i="1"/>
  <c r="BQ287" i="1"/>
  <c r="BR287" i="1"/>
  <c r="BS287" i="1"/>
  <c r="BT287" i="1"/>
  <c r="BU287" i="1"/>
  <c r="BV287" i="1"/>
  <c r="BW287" i="1"/>
  <c r="BX287" i="1"/>
  <c r="BY287" i="1"/>
  <c r="BZ287" i="1"/>
  <c r="CA287" i="1"/>
  <c r="CB287" i="1"/>
  <c r="CC287" i="1"/>
  <c r="CD287" i="1"/>
  <c r="CE287" i="1"/>
  <c r="CF287" i="1"/>
  <c r="CG287" i="1"/>
  <c r="CH287" i="1"/>
  <c r="CI287" i="1"/>
  <c r="CJ287" i="1"/>
  <c r="CK287" i="1"/>
  <c r="CL287" i="1"/>
  <c r="CM287" i="1"/>
  <c r="CN287" i="1"/>
  <c r="CO287" i="1"/>
  <c r="CP287" i="1"/>
  <c r="CQ287" i="1"/>
  <c r="CR287" i="1"/>
  <c r="CS287" i="1"/>
  <c r="CT287" i="1"/>
  <c r="CU287" i="1"/>
  <c r="CV287" i="1"/>
  <c r="BI288" i="1"/>
  <c r="BJ288" i="1"/>
  <c r="BK288" i="1"/>
  <c r="BL288" i="1"/>
  <c r="BM288" i="1"/>
  <c r="BN288" i="1"/>
  <c r="BO288" i="1"/>
  <c r="BP288" i="1"/>
  <c r="BQ288" i="1"/>
  <c r="BR288" i="1"/>
  <c r="BS288" i="1"/>
  <c r="BT288" i="1"/>
  <c r="BU288" i="1"/>
  <c r="BV288" i="1"/>
  <c r="BW288" i="1"/>
  <c r="BX288" i="1"/>
  <c r="BY288" i="1"/>
  <c r="BZ288" i="1"/>
  <c r="CA288" i="1"/>
  <c r="CB288" i="1"/>
  <c r="CC288" i="1"/>
  <c r="CD288" i="1"/>
  <c r="CE288" i="1"/>
  <c r="CF288" i="1"/>
  <c r="CG288" i="1"/>
  <c r="CH288" i="1"/>
  <c r="CI288" i="1"/>
  <c r="CJ288" i="1"/>
  <c r="CK288" i="1"/>
  <c r="CL288" i="1"/>
  <c r="CM288" i="1"/>
  <c r="CN288" i="1"/>
  <c r="CO288" i="1"/>
  <c r="CP288" i="1"/>
  <c r="CQ288" i="1"/>
  <c r="CR288" i="1"/>
  <c r="CS288" i="1"/>
  <c r="CT288" i="1"/>
  <c r="CU288" i="1"/>
  <c r="CV288" i="1"/>
  <c r="BI289" i="1"/>
  <c r="BJ289" i="1"/>
  <c r="BK289" i="1"/>
  <c r="BL289" i="1"/>
  <c r="BM289" i="1"/>
  <c r="BN289" i="1"/>
  <c r="BO289" i="1"/>
  <c r="BP289" i="1"/>
  <c r="BQ289" i="1"/>
  <c r="BR289" i="1"/>
  <c r="BS289" i="1"/>
  <c r="BT289" i="1"/>
  <c r="BU289" i="1"/>
  <c r="BV289" i="1"/>
  <c r="BW289" i="1"/>
  <c r="BX289" i="1"/>
  <c r="BY289" i="1"/>
  <c r="BZ289" i="1"/>
  <c r="CA289" i="1"/>
  <c r="CB289" i="1"/>
  <c r="CC289" i="1"/>
  <c r="CD289" i="1"/>
  <c r="CE289" i="1"/>
  <c r="CF289" i="1"/>
  <c r="CG289" i="1"/>
  <c r="CH289" i="1"/>
  <c r="CI289" i="1"/>
  <c r="CJ289" i="1"/>
  <c r="CK289" i="1"/>
  <c r="CL289" i="1"/>
  <c r="CM289" i="1"/>
  <c r="CN289" i="1"/>
  <c r="CO289" i="1"/>
  <c r="CP289" i="1"/>
  <c r="CQ289" i="1"/>
  <c r="CR289" i="1"/>
  <c r="CS289" i="1"/>
  <c r="CT289" i="1"/>
  <c r="CU289" i="1"/>
  <c r="CV289" i="1"/>
  <c r="BI290" i="1"/>
  <c r="BJ290" i="1"/>
  <c r="BK290" i="1"/>
  <c r="BL290" i="1"/>
  <c r="BM290" i="1"/>
  <c r="BN290" i="1"/>
  <c r="BO290" i="1"/>
  <c r="BP290" i="1"/>
  <c r="BQ290" i="1"/>
  <c r="BR290" i="1"/>
  <c r="BS290" i="1"/>
  <c r="BT290" i="1"/>
  <c r="BU290" i="1"/>
  <c r="BV290" i="1"/>
  <c r="BW290" i="1"/>
  <c r="BX290" i="1"/>
  <c r="BY290" i="1"/>
  <c r="BZ290" i="1"/>
  <c r="CA290" i="1"/>
  <c r="CB290" i="1"/>
  <c r="CC290" i="1"/>
  <c r="CD290" i="1"/>
  <c r="CE290" i="1"/>
  <c r="CF290" i="1"/>
  <c r="CG290" i="1"/>
  <c r="CH290" i="1"/>
  <c r="CI290" i="1"/>
  <c r="CJ290" i="1"/>
  <c r="CK290" i="1"/>
  <c r="CL290" i="1"/>
  <c r="CM290" i="1"/>
  <c r="CN290" i="1"/>
  <c r="CO290" i="1"/>
  <c r="CP290" i="1"/>
  <c r="CQ290" i="1"/>
  <c r="CR290" i="1"/>
  <c r="CS290" i="1"/>
  <c r="CT290" i="1"/>
  <c r="CU290" i="1"/>
  <c r="CV290" i="1"/>
  <c r="BI291" i="1"/>
  <c r="BJ291" i="1"/>
  <c r="BK291" i="1"/>
  <c r="BL291" i="1"/>
  <c r="BM291" i="1"/>
  <c r="BN291" i="1"/>
  <c r="BO291" i="1"/>
  <c r="BP291" i="1"/>
  <c r="BQ291" i="1"/>
  <c r="BR291" i="1"/>
  <c r="BS291" i="1"/>
  <c r="BT291" i="1"/>
  <c r="BU291" i="1"/>
  <c r="BV291" i="1"/>
  <c r="BW291" i="1"/>
  <c r="BX291" i="1"/>
  <c r="BY291" i="1"/>
  <c r="BZ291" i="1"/>
  <c r="CA291" i="1"/>
  <c r="CB291" i="1"/>
  <c r="CC291" i="1"/>
  <c r="CD291" i="1"/>
  <c r="CE291" i="1"/>
  <c r="CF291" i="1"/>
  <c r="CG291" i="1"/>
  <c r="CH291" i="1"/>
  <c r="CI291" i="1"/>
  <c r="CJ291" i="1"/>
  <c r="CK291" i="1"/>
  <c r="CL291" i="1"/>
  <c r="CM291" i="1"/>
  <c r="CN291" i="1"/>
  <c r="CO291" i="1"/>
  <c r="CP291" i="1"/>
  <c r="CQ291" i="1"/>
  <c r="CR291" i="1"/>
  <c r="CS291" i="1"/>
  <c r="CT291" i="1"/>
  <c r="CU291" i="1"/>
  <c r="CV291" i="1"/>
  <c r="BI292" i="1"/>
  <c r="BJ292" i="1"/>
  <c r="BK292" i="1"/>
  <c r="BL292" i="1"/>
  <c r="BM292" i="1"/>
  <c r="BN292" i="1"/>
  <c r="BO292" i="1"/>
  <c r="BP292" i="1"/>
  <c r="BQ292" i="1"/>
  <c r="BR292" i="1"/>
  <c r="BS292" i="1"/>
  <c r="BT292" i="1"/>
  <c r="BU292" i="1"/>
  <c r="BV292" i="1"/>
  <c r="BW292" i="1"/>
  <c r="BX292" i="1"/>
  <c r="BY292" i="1"/>
  <c r="BZ292" i="1"/>
  <c r="CA292" i="1"/>
  <c r="CB292" i="1"/>
  <c r="CC292" i="1"/>
  <c r="CD292" i="1"/>
  <c r="CE292" i="1"/>
  <c r="CF292" i="1"/>
  <c r="CG292" i="1"/>
  <c r="CH292" i="1"/>
  <c r="CI292" i="1"/>
  <c r="CJ292" i="1"/>
  <c r="CK292" i="1"/>
  <c r="CL292" i="1"/>
  <c r="CM292" i="1"/>
  <c r="CN292" i="1"/>
  <c r="CO292" i="1"/>
  <c r="CP292" i="1"/>
  <c r="CQ292" i="1"/>
  <c r="CR292" i="1"/>
  <c r="CS292" i="1"/>
  <c r="CT292" i="1"/>
  <c r="CU292" i="1"/>
  <c r="CV292" i="1"/>
  <c r="BI293" i="1"/>
  <c r="BJ293" i="1"/>
  <c r="BK293" i="1"/>
  <c r="BL293" i="1"/>
  <c r="BM293" i="1"/>
  <c r="BN293" i="1"/>
  <c r="BO293" i="1"/>
  <c r="BP293" i="1"/>
  <c r="BQ293" i="1"/>
  <c r="BR293" i="1"/>
  <c r="BS293" i="1"/>
  <c r="BT293" i="1"/>
  <c r="BU293" i="1"/>
  <c r="BV293" i="1"/>
  <c r="BW293" i="1"/>
  <c r="BX293" i="1"/>
  <c r="BY293" i="1"/>
  <c r="BZ293" i="1"/>
  <c r="CA293" i="1"/>
  <c r="CB293" i="1"/>
  <c r="CC293" i="1"/>
  <c r="CD293" i="1"/>
  <c r="CE293" i="1"/>
  <c r="CF293" i="1"/>
  <c r="CG293" i="1"/>
  <c r="CH293" i="1"/>
  <c r="CI293" i="1"/>
  <c r="CJ293" i="1"/>
  <c r="CK293" i="1"/>
  <c r="CL293" i="1"/>
  <c r="CM293" i="1"/>
  <c r="CN293" i="1"/>
  <c r="CO293" i="1"/>
  <c r="CP293" i="1"/>
  <c r="CQ293" i="1"/>
  <c r="CR293" i="1"/>
  <c r="CS293" i="1"/>
  <c r="CT293" i="1"/>
  <c r="CU293" i="1"/>
  <c r="CV293" i="1"/>
  <c r="BI294" i="1"/>
  <c r="BJ294" i="1"/>
  <c r="BK294" i="1"/>
  <c r="BL294" i="1"/>
  <c r="BM294" i="1"/>
  <c r="BN294" i="1"/>
  <c r="BO294" i="1"/>
  <c r="BP294" i="1"/>
  <c r="BQ294" i="1"/>
  <c r="BR294" i="1"/>
  <c r="BS294" i="1"/>
  <c r="BT294" i="1"/>
  <c r="BU294" i="1"/>
  <c r="BV294" i="1"/>
  <c r="BW294" i="1"/>
  <c r="BX294" i="1"/>
  <c r="BY294" i="1"/>
  <c r="BZ294" i="1"/>
  <c r="CA294" i="1"/>
  <c r="CB294" i="1"/>
  <c r="CC294" i="1"/>
  <c r="CD294" i="1"/>
  <c r="CE294" i="1"/>
  <c r="CF294" i="1"/>
  <c r="CG294" i="1"/>
  <c r="CH294" i="1"/>
  <c r="CI294" i="1"/>
  <c r="CJ294" i="1"/>
  <c r="CK294" i="1"/>
  <c r="CL294" i="1"/>
  <c r="CM294" i="1"/>
  <c r="CN294" i="1"/>
  <c r="CO294" i="1"/>
  <c r="CP294" i="1"/>
  <c r="CQ294" i="1"/>
  <c r="CR294" i="1"/>
  <c r="CS294" i="1"/>
  <c r="CT294" i="1"/>
  <c r="CU294" i="1"/>
  <c r="CV294" i="1"/>
  <c r="BI295" i="1"/>
  <c r="BJ295" i="1"/>
  <c r="BK295" i="1"/>
  <c r="BL295" i="1"/>
  <c r="BM295" i="1"/>
  <c r="BN295" i="1"/>
  <c r="BO295" i="1"/>
  <c r="BP295" i="1"/>
  <c r="BQ295" i="1"/>
  <c r="BR295" i="1"/>
  <c r="BS295" i="1"/>
  <c r="BT295" i="1"/>
  <c r="BU295" i="1"/>
  <c r="BV295" i="1"/>
  <c r="BW295" i="1"/>
  <c r="BX295" i="1"/>
  <c r="BY295" i="1"/>
  <c r="BZ295" i="1"/>
  <c r="CA295" i="1"/>
  <c r="CB295" i="1"/>
  <c r="CC295" i="1"/>
  <c r="CD295" i="1"/>
  <c r="CE295" i="1"/>
  <c r="CF295" i="1"/>
  <c r="CG295" i="1"/>
  <c r="CH295" i="1"/>
  <c r="CI295" i="1"/>
  <c r="CJ295" i="1"/>
  <c r="CK295" i="1"/>
  <c r="CL295" i="1"/>
  <c r="CM295" i="1"/>
  <c r="CN295" i="1"/>
  <c r="CO295" i="1"/>
  <c r="CP295" i="1"/>
  <c r="CQ295" i="1"/>
  <c r="CR295" i="1"/>
  <c r="CS295" i="1"/>
  <c r="CT295" i="1"/>
  <c r="CU295" i="1"/>
  <c r="CV295" i="1"/>
  <c r="BI296" i="1"/>
  <c r="BJ296" i="1"/>
  <c r="BK296" i="1"/>
  <c r="BL296" i="1"/>
  <c r="BM296" i="1"/>
  <c r="BN296" i="1"/>
  <c r="BO296" i="1"/>
  <c r="BP296" i="1"/>
  <c r="BQ296" i="1"/>
  <c r="BR296" i="1"/>
  <c r="BS296" i="1"/>
  <c r="BT296" i="1"/>
  <c r="BU296" i="1"/>
  <c r="BV296" i="1"/>
  <c r="BW296" i="1"/>
  <c r="BX296" i="1"/>
  <c r="BY296" i="1"/>
  <c r="BZ296" i="1"/>
  <c r="CA296" i="1"/>
  <c r="CB296" i="1"/>
  <c r="CC296" i="1"/>
  <c r="CD296" i="1"/>
  <c r="CE296" i="1"/>
  <c r="CF296" i="1"/>
  <c r="CG296" i="1"/>
  <c r="CH296" i="1"/>
  <c r="CI296" i="1"/>
  <c r="CJ296" i="1"/>
  <c r="CK296" i="1"/>
  <c r="CL296" i="1"/>
  <c r="CM296" i="1"/>
  <c r="CN296" i="1"/>
  <c r="CO296" i="1"/>
  <c r="CP296" i="1"/>
  <c r="CQ296" i="1"/>
  <c r="CR296" i="1"/>
  <c r="CS296" i="1"/>
  <c r="CT296" i="1"/>
  <c r="CU296" i="1"/>
  <c r="CV296" i="1"/>
  <c r="BI297" i="1"/>
  <c r="BJ297" i="1"/>
  <c r="BK297" i="1"/>
  <c r="BL297" i="1"/>
  <c r="BM297" i="1"/>
  <c r="BN297" i="1"/>
  <c r="BO297" i="1"/>
  <c r="BP297" i="1"/>
  <c r="BQ297" i="1"/>
  <c r="BR297" i="1"/>
  <c r="BS297" i="1"/>
  <c r="BT297" i="1"/>
  <c r="BU297" i="1"/>
  <c r="BV297" i="1"/>
  <c r="BW297" i="1"/>
  <c r="BX297" i="1"/>
  <c r="BY297" i="1"/>
  <c r="BZ297" i="1"/>
  <c r="CA297" i="1"/>
  <c r="CB297" i="1"/>
  <c r="CC297" i="1"/>
  <c r="CD297" i="1"/>
  <c r="CE297" i="1"/>
  <c r="CF297" i="1"/>
  <c r="CG297" i="1"/>
  <c r="CH297" i="1"/>
  <c r="CI297" i="1"/>
  <c r="CJ297" i="1"/>
  <c r="CK297" i="1"/>
  <c r="CL297" i="1"/>
  <c r="CM297" i="1"/>
  <c r="CN297" i="1"/>
  <c r="CO297" i="1"/>
  <c r="CP297" i="1"/>
  <c r="CQ297" i="1"/>
  <c r="CR297" i="1"/>
  <c r="CS297" i="1"/>
  <c r="CT297" i="1"/>
  <c r="CU297" i="1"/>
  <c r="CV297" i="1"/>
  <c r="BI298" i="1"/>
  <c r="BJ298" i="1"/>
  <c r="BK298" i="1"/>
  <c r="BL298" i="1"/>
  <c r="BM298" i="1"/>
  <c r="BN298" i="1"/>
  <c r="BO298" i="1"/>
  <c r="BP298" i="1"/>
  <c r="BQ298" i="1"/>
  <c r="BR298" i="1"/>
  <c r="BS298" i="1"/>
  <c r="BT298" i="1"/>
  <c r="BU298" i="1"/>
  <c r="BV298" i="1"/>
  <c r="BW298" i="1"/>
  <c r="BX298" i="1"/>
  <c r="BY298" i="1"/>
  <c r="BZ298" i="1"/>
  <c r="CA298" i="1"/>
  <c r="CB298" i="1"/>
  <c r="CC298" i="1"/>
  <c r="CD298" i="1"/>
  <c r="CE298" i="1"/>
  <c r="CF298" i="1"/>
  <c r="CG298" i="1"/>
  <c r="CH298" i="1"/>
  <c r="CI298" i="1"/>
  <c r="CJ298" i="1"/>
  <c r="CK298" i="1"/>
  <c r="CL298" i="1"/>
  <c r="CM298" i="1"/>
  <c r="CN298" i="1"/>
  <c r="CO298" i="1"/>
  <c r="CP298" i="1"/>
  <c r="CQ298" i="1"/>
  <c r="CR298" i="1"/>
  <c r="CS298" i="1"/>
  <c r="CT298" i="1"/>
  <c r="CU298" i="1"/>
  <c r="CV298" i="1"/>
  <c r="BI299" i="1"/>
  <c r="BJ299" i="1"/>
  <c r="BK299" i="1"/>
  <c r="BL299" i="1"/>
  <c r="BM299" i="1"/>
  <c r="BN299" i="1"/>
  <c r="BO299" i="1"/>
  <c r="BP299" i="1"/>
  <c r="BQ299" i="1"/>
  <c r="BR299" i="1"/>
  <c r="BS299" i="1"/>
  <c r="BT299" i="1"/>
  <c r="BU299" i="1"/>
  <c r="BV299" i="1"/>
  <c r="BW299" i="1"/>
  <c r="BX299" i="1"/>
  <c r="BY299" i="1"/>
  <c r="BZ299" i="1"/>
  <c r="CA299" i="1"/>
  <c r="CB299" i="1"/>
  <c r="CC299" i="1"/>
  <c r="CD299" i="1"/>
  <c r="CE299" i="1"/>
  <c r="CF299" i="1"/>
  <c r="CG299" i="1"/>
  <c r="CH299" i="1"/>
  <c r="CI299" i="1"/>
  <c r="CJ299" i="1"/>
  <c r="CK299" i="1"/>
  <c r="CL299" i="1"/>
  <c r="CM299" i="1"/>
  <c r="CN299" i="1"/>
  <c r="CO299" i="1"/>
  <c r="CP299" i="1"/>
  <c r="CQ299" i="1"/>
  <c r="CR299" i="1"/>
  <c r="CS299" i="1"/>
  <c r="CT299" i="1"/>
  <c r="CU299" i="1"/>
  <c r="CV299" i="1"/>
  <c r="BI300" i="1"/>
  <c r="BJ300" i="1"/>
  <c r="BK300" i="1"/>
  <c r="BL300" i="1"/>
  <c r="BM300" i="1"/>
  <c r="BN300" i="1"/>
  <c r="BO300" i="1"/>
  <c r="BP300" i="1"/>
  <c r="BQ300" i="1"/>
  <c r="BR300" i="1"/>
  <c r="BS300" i="1"/>
  <c r="BT300" i="1"/>
  <c r="BU300" i="1"/>
  <c r="BV300" i="1"/>
  <c r="BW300" i="1"/>
  <c r="BX300" i="1"/>
  <c r="BY300" i="1"/>
  <c r="BZ300" i="1"/>
  <c r="CA300" i="1"/>
  <c r="CB300" i="1"/>
  <c r="CC300" i="1"/>
  <c r="CD300" i="1"/>
  <c r="CE300" i="1"/>
  <c r="CF300" i="1"/>
  <c r="CG300" i="1"/>
  <c r="CH300" i="1"/>
  <c r="CI300" i="1"/>
  <c r="CJ300" i="1"/>
  <c r="CK300" i="1"/>
  <c r="CL300" i="1"/>
  <c r="CM300" i="1"/>
  <c r="CN300" i="1"/>
  <c r="CO300" i="1"/>
  <c r="CP300" i="1"/>
  <c r="CQ300" i="1"/>
  <c r="CR300" i="1"/>
  <c r="CS300" i="1"/>
  <c r="CT300" i="1"/>
  <c r="CU300" i="1"/>
  <c r="CV300" i="1"/>
  <c r="BI301" i="1"/>
  <c r="BJ301" i="1"/>
  <c r="BK301" i="1"/>
  <c r="BL301" i="1"/>
  <c r="BM301" i="1"/>
  <c r="BN301" i="1"/>
  <c r="BO301" i="1"/>
  <c r="BP301" i="1"/>
  <c r="BQ301" i="1"/>
  <c r="BR301" i="1"/>
  <c r="BS301" i="1"/>
  <c r="BT301" i="1"/>
  <c r="BU301" i="1"/>
  <c r="BV301" i="1"/>
  <c r="BW301" i="1"/>
  <c r="BX301" i="1"/>
  <c r="BY301" i="1"/>
  <c r="BZ301" i="1"/>
  <c r="CA301" i="1"/>
  <c r="CB301" i="1"/>
  <c r="CC301" i="1"/>
  <c r="CD301" i="1"/>
  <c r="CE301" i="1"/>
  <c r="CF301" i="1"/>
  <c r="CG301" i="1"/>
  <c r="CH301" i="1"/>
  <c r="CI301" i="1"/>
  <c r="CJ301" i="1"/>
  <c r="CK301" i="1"/>
  <c r="CL301" i="1"/>
  <c r="CM301" i="1"/>
  <c r="CN301" i="1"/>
  <c r="CO301" i="1"/>
  <c r="CP301" i="1"/>
  <c r="CQ301" i="1"/>
  <c r="CR301" i="1"/>
  <c r="CS301" i="1"/>
  <c r="CT301" i="1"/>
  <c r="CU301" i="1"/>
  <c r="CV301" i="1"/>
  <c r="BI302" i="1"/>
  <c r="BJ302" i="1"/>
  <c r="BK302" i="1"/>
  <c r="BL302" i="1"/>
  <c r="BM302" i="1"/>
  <c r="BN302" i="1"/>
  <c r="BO302" i="1"/>
  <c r="BP302" i="1"/>
  <c r="BQ302" i="1"/>
  <c r="BR302" i="1"/>
  <c r="BS302" i="1"/>
  <c r="BT302" i="1"/>
  <c r="BU302" i="1"/>
  <c r="BV302" i="1"/>
  <c r="BW302" i="1"/>
  <c r="BX302" i="1"/>
  <c r="BY302" i="1"/>
  <c r="BZ302" i="1"/>
  <c r="CA302" i="1"/>
  <c r="CB302" i="1"/>
  <c r="CC302" i="1"/>
  <c r="CD302" i="1"/>
  <c r="CE302" i="1"/>
  <c r="CF302" i="1"/>
  <c r="CG302" i="1"/>
  <c r="CH302" i="1"/>
  <c r="CI302" i="1"/>
  <c r="CJ302" i="1"/>
  <c r="CK302" i="1"/>
  <c r="CL302" i="1"/>
  <c r="CM302" i="1"/>
  <c r="CN302" i="1"/>
  <c r="CO302" i="1"/>
  <c r="CP302" i="1"/>
  <c r="CQ302" i="1"/>
  <c r="CR302" i="1"/>
  <c r="CS302" i="1"/>
  <c r="CT302" i="1"/>
  <c r="CU302" i="1"/>
  <c r="CV302" i="1"/>
  <c r="BI303" i="1"/>
  <c r="BJ303" i="1"/>
  <c r="BK303" i="1"/>
  <c r="BL303" i="1"/>
  <c r="BM303" i="1"/>
  <c r="BN303" i="1"/>
  <c r="BO303" i="1"/>
  <c r="BP303" i="1"/>
  <c r="BQ303" i="1"/>
  <c r="BR303" i="1"/>
  <c r="BS303" i="1"/>
  <c r="BT303" i="1"/>
  <c r="BU303" i="1"/>
  <c r="BV303" i="1"/>
  <c r="BW303" i="1"/>
  <c r="BX303" i="1"/>
  <c r="BY303" i="1"/>
  <c r="BZ303" i="1"/>
  <c r="CA303" i="1"/>
  <c r="CB303" i="1"/>
  <c r="CC303" i="1"/>
  <c r="CD303" i="1"/>
  <c r="CE303" i="1"/>
  <c r="CF303" i="1"/>
  <c r="CG303" i="1"/>
  <c r="CH303" i="1"/>
  <c r="CI303" i="1"/>
  <c r="CJ303" i="1"/>
  <c r="CK303" i="1"/>
  <c r="CL303" i="1"/>
  <c r="CM303" i="1"/>
  <c r="CN303" i="1"/>
  <c r="CO303" i="1"/>
  <c r="CP303" i="1"/>
  <c r="CQ303" i="1"/>
  <c r="CR303" i="1"/>
  <c r="CS303" i="1"/>
  <c r="CT303" i="1"/>
  <c r="CU303" i="1"/>
  <c r="CV303" i="1"/>
  <c r="BI304" i="1"/>
  <c r="BJ304" i="1"/>
  <c r="BK304" i="1"/>
  <c r="BL304" i="1"/>
  <c r="BM304" i="1"/>
  <c r="BN304" i="1"/>
  <c r="BO304" i="1"/>
  <c r="BP304" i="1"/>
  <c r="BQ304" i="1"/>
  <c r="BR304" i="1"/>
  <c r="BS304" i="1"/>
  <c r="BT304" i="1"/>
  <c r="BU304" i="1"/>
  <c r="BV304" i="1"/>
  <c r="BW304" i="1"/>
  <c r="BX304" i="1"/>
  <c r="BY304" i="1"/>
  <c r="BZ304" i="1"/>
  <c r="CA304" i="1"/>
  <c r="CB304" i="1"/>
  <c r="CC304" i="1"/>
  <c r="CD304" i="1"/>
  <c r="CE304" i="1"/>
  <c r="CF304" i="1"/>
  <c r="CG304" i="1"/>
  <c r="CH304" i="1"/>
  <c r="CI304" i="1"/>
  <c r="CJ304" i="1"/>
  <c r="CK304" i="1"/>
  <c r="CL304" i="1"/>
  <c r="CM304" i="1"/>
  <c r="CN304" i="1"/>
  <c r="CO304" i="1"/>
  <c r="CP304" i="1"/>
  <c r="CQ304" i="1"/>
  <c r="CR304" i="1"/>
  <c r="CS304" i="1"/>
  <c r="CT304" i="1"/>
  <c r="CU304" i="1"/>
  <c r="CV304" i="1"/>
  <c r="BI305" i="1"/>
  <c r="BJ305" i="1"/>
  <c r="BK305" i="1"/>
  <c r="BL305" i="1"/>
  <c r="BM305" i="1"/>
  <c r="BN305" i="1"/>
  <c r="BO305" i="1"/>
  <c r="BP305" i="1"/>
  <c r="BQ305" i="1"/>
  <c r="BR305" i="1"/>
  <c r="BS305" i="1"/>
  <c r="BT305" i="1"/>
  <c r="BU305" i="1"/>
  <c r="BV305" i="1"/>
  <c r="BW305" i="1"/>
  <c r="BX305" i="1"/>
  <c r="BY305" i="1"/>
  <c r="BZ305" i="1"/>
  <c r="CA305" i="1"/>
  <c r="CB305" i="1"/>
  <c r="CC305" i="1"/>
  <c r="CD305" i="1"/>
  <c r="CE305" i="1"/>
  <c r="CF305" i="1"/>
  <c r="CG305" i="1"/>
  <c r="CH305" i="1"/>
  <c r="CI305" i="1"/>
  <c r="CJ305" i="1"/>
  <c r="CK305" i="1"/>
  <c r="CL305" i="1"/>
  <c r="CM305" i="1"/>
  <c r="CN305" i="1"/>
  <c r="CO305" i="1"/>
  <c r="CP305" i="1"/>
  <c r="CQ305" i="1"/>
  <c r="CR305" i="1"/>
  <c r="CS305" i="1"/>
  <c r="CT305" i="1"/>
  <c r="CU305" i="1"/>
  <c r="CV305" i="1"/>
  <c r="BI306" i="1"/>
  <c r="BJ306" i="1"/>
  <c r="BK306" i="1"/>
  <c r="BL306" i="1"/>
  <c r="BM306" i="1"/>
  <c r="BN306" i="1"/>
  <c r="BO306" i="1"/>
  <c r="BP306" i="1"/>
  <c r="BQ306" i="1"/>
  <c r="BR306" i="1"/>
  <c r="BS306" i="1"/>
  <c r="BT306" i="1"/>
  <c r="BU306" i="1"/>
  <c r="BV306" i="1"/>
  <c r="BW306" i="1"/>
  <c r="BX306" i="1"/>
  <c r="BY306" i="1"/>
  <c r="BZ306" i="1"/>
  <c r="CA306" i="1"/>
  <c r="CB306" i="1"/>
  <c r="CC306" i="1"/>
  <c r="CD306" i="1"/>
  <c r="CE306" i="1"/>
  <c r="CF306" i="1"/>
  <c r="CG306" i="1"/>
  <c r="CH306" i="1"/>
  <c r="CI306" i="1"/>
  <c r="CJ306" i="1"/>
  <c r="CK306" i="1"/>
  <c r="CL306" i="1"/>
  <c r="CM306" i="1"/>
  <c r="CN306" i="1"/>
  <c r="CO306" i="1"/>
  <c r="CP306" i="1"/>
  <c r="CQ306" i="1"/>
  <c r="CR306" i="1"/>
  <c r="CS306" i="1"/>
  <c r="CT306" i="1"/>
  <c r="CU306" i="1"/>
  <c r="CV306" i="1"/>
  <c r="BI307" i="1"/>
  <c r="BJ307" i="1"/>
  <c r="BK307" i="1"/>
  <c r="BL307" i="1"/>
  <c r="BM307" i="1"/>
  <c r="BN307" i="1"/>
  <c r="BO307" i="1"/>
  <c r="BP307" i="1"/>
  <c r="BQ307" i="1"/>
  <c r="BR307" i="1"/>
  <c r="BS307" i="1"/>
  <c r="BT307" i="1"/>
  <c r="BU307" i="1"/>
  <c r="BV307" i="1"/>
  <c r="BW307" i="1"/>
  <c r="BX307" i="1"/>
  <c r="BY307" i="1"/>
  <c r="BZ307" i="1"/>
  <c r="CA307" i="1"/>
  <c r="CB307" i="1"/>
  <c r="CC307" i="1"/>
  <c r="CD307" i="1"/>
  <c r="CE307" i="1"/>
  <c r="CF307" i="1"/>
  <c r="CG307" i="1"/>
  <c r="CH307" i="1"/>
  <c r="CI307" i="1"/>
  <c r="CJ307" i="1"/>
  <c r="CK307" i="1"/>
  <c r="CL307" i="1"/>
  <c r="CM307" i="1"/>
  <c r="CN307" i="1"/>
  <c r="CO307" i="1"/>
  <c r="CP307" i="1"/>
  <c r="CQ307" i="1"/>
  <c r="CR307" i="1"/>
  <c r="CS307" i="1"/>
  <c r="CT307" i="1"/>
  <c r="CU307" i="1"/>
  <c r="CV307" i="1"/>
  <c r="BI308" i="1"/>
  <c r="BJ308" i="1"/>
  <c r="BK308" i="1"/>
  <c r="BL308" i="1"/>
  <c r="BM308" i="1"/>
  <c r="BN308" i="1"/>
  <c r="BO308" i="1"/>
  <c r="BP308" i="1"/>
  <c r="BQ308" i="1"/>
  <c r="BR308" i="1"/>
  <c r="BS308" i="1"/>
  <c r="BT308" i="1"/>
  <c r="BU308" i="1"/>
  <c r="BV308" i="1"/>
  <c r="BW308" i="1"/>
  <c r="BX308" i="1"/>
  <c r="BY308" i="1"/>
  <c r="BZ308" i="1"/>
  <c r="CA308" i="1"/>
  <c r="CB308" i="1"/>
  <c r="CC308" i="1"/>
  <c r="CD308" i="1"/>
  <c r="CE308" i="1"/>
  <c r="CF308" i="1"/>
  <c r="CG308" i="1"/>
  <c r="CH308" i="1"/>
  <c r="CI308" i="1"/>
  <c r="CJ308" i="1"/>
  <c r="CK308" i="1"/>
  <c r="CL308" i="1"/>
  <c r="CM308" i="1"/>
  <c r="CN308" i="1"/>
  <c r="CO308" i="1"/>
  <c r="CP308" i="1"/>
  <c r="CQ308" i="1"/>
  <c r="CR308" i="1"/>
  <c r="CS308" i="1"/>
  <c r="CT308" i="1"/>
  <c r="CU308" i="1"/>
  <c r="CV308" i="1"/>
  <c r="BI309" i="1"/>
  <c r="BJ309" i="1"/>
  <c r="BK309" i="1"/>
  <c r="BL309" i="1"/>
  <c r="BM309" i="1"/>
  <c r="BN309" i="1"/>
  <c r="BO309" i="1"/>
  <c r="BP309" i="1"/>
  <c r="BQ309" i="1"/>
  <c r="BR309" i="1"/>
  <c r="BS309" i="1"/>
  <c r="BT309" i="1"/>
  <c r="BU309" i="1"/>
  <c r="BV309" i="1"/>
  <c r="BW309" i="1"/>
  <c r="BX309" i="1"/>
  <c r="BY309" i="1"/>
  <c r="BZ309" i="1"/>
  <c r="CA309" i="1"/>
  <c r="CB309" i="1"/>
  <c r="CC309" i="1"/>
  <c r="CD309" i="1"/>
  <c r="CE309" i="1"/>
  <c r="CF309" i="1"/>
  <c r="CG309" i="1"/>
  <c r="CH309" i="1"/>
  <c r="CI309" i="1"/>
  <c r="CJ309" i="1"/>
  <c r="CK309" i="1"/>
  <c r="CL309" i="1"/>
  <c r="CM309" i="1"/>
  <c r="CN309" i="1"/>
  <c r="CO309" i="1"/>
  <c r="CP309" i="1"/>
  <c r="CQ309" i="1"/>
  <c r="CR309" i="1"/>
  <c r="CS309" i="1"/>
  <c r="CT309" i="1"/>
  <c r="CU309" i="1"/>
  <c r="CV309" i="1"/>
  <c r="BI310" i="1"/>
  <c r="BJ310" i="1"/>
  <c r="BK310" i="1"/>
  <c r="BL310" i="1"/>
  <c r="BM310" i="1"/>
  <c r="BN310" i="1"/>
  <c r="BO310" i="1"/>
  <c r="BP310" i="1"/>
  <c r="BQ310" i="1"/>
  <c r="BR310" i="1"/>
  <c r="BS310" i="1"/>
  <c r="BT310" i="1"/>
  <c r="BU310" i="1"/>
  <c r="BV310" i="1"/>
  <c r="BW310" i="1"/>
  <c r="BX310" i="1"/>
  <c r="BY310" i="1"/>
  <c r="BZ310" i="1"/>
  <c r="CA310" i="1"/>
  <c r="CB310" i="1"/>
  <c r="CC310" i="1"/>
  <c r="CD310" i="1"/>
  <c r="CE310" i="1"/>
  <c r="CF310" i="1"/>
  <c r="CG310" i="1"/>
  <c r="CH310" i="1"/>
  <c r="CI310" i="1"/>
  <c r="CJ310" i="1"/>
  <c r="CK310" i="1"/>
  <c r="CL310" i="1"/>
  <c r="CM310" i="1"/>
  <c r="CN310" i="1"/>
  <c r="CO310" i="1"/>
  <c r="CP310" i="1"/>
  <c r="CQ310" i="1"/>
  <c r="CR310" i="1"/>
  <c r="CS310" i="1"/>
  <c r="CT310" i="1"/>
  <c r="CU310" i="1"/>
  <c r="CV310" i="1"/>
  <c r="BI311" i="1"/>
  <c r="BJ311" i="1"/>
  <c r="BK311" i="1"/>
  <c r="BL311" i="1"/>
  <c r="BM311" i="1"/>
  <c r="BN311" i="1"/>
  <c r="BO311" i="1"/>
  <c r="BP311" i="1"/>
  <c r="BQ311" i="1"/>
  <c r="BR311" i="1"/>
  <c r="BS311" i="1"/>
  <c r="BT311" i="1"/>
  <c r="BU311" i="1"/>
  <c r="BV311" i="1"/>
  <c r="BW311" i="1"/>
  <c r="BX311" i="1"/>
  <c r="BY311" i="1"/>
  <c r="BZ311" i="1"/>
  <c r="CA311" i="1"/>
  <c r="CB311" i="1"/>
  <c r="CC311" i="1"/>
  <c r="CD311" i="1"/>
  <c r="CE311" i="1"/>
  <c r="CF311" i="1"/>
  <c r="CG311" i="1"/>
  <c r="CH311" i="1"/>
  <c r="CI311" i="1"/>
  <c r="CJ311" i="1"/>
  <c r="CK311" i="1"/>
  <c r="CL311" i="1"/>
  <c r="CM311" i="1"/>
  <c r="CN311" i="1"/>
  <c r="CO311" i="1"/>
  <c r="CP311" i="1"/>
  <c r="CQ311" i="1"/>
  <c r="CR311" i="1"/>
  <c r="CS311" i="1"/>
  <c r="CT311" i="1"/>
  <c r="CU311" i="1"/>
  <c r="CV311" i="1"/>
  <c r="BI312" i="1"/>
  <c r="BJ312" i="1"/>
  <c r="BK312" i="1"/>
  <c r="BL312" i="1"/>
  <c r="BM312" i="1"/>
  <c r="BN312" i="1"/>
  <c r="BO312" i="1"/>
  <c r="BP312" i="1"/>
  <c r="BQ312" i="1"/>
  <c r="BR312" i="1"/>
  <c r="BS312" i="1"/>
  <c r="BT312" i="1"/>
  <c r="BU312" i="1"/>
  <c r="BV312" i="1"/>
  <c r="BW312" i="1"/>
  <c r="BX312" i="1"/>
  <c r="BY312" i="1"/>
  <c r="BZ312" i="1"/>
  <c r="CA312" i="1"/>
  <c r="CB312" i="1"/>
  <c r="CC312" i="1"/>
  <c r="CD312" i="1"/>
  <c r="CE312" i="1"/>
  <c r="CF312" i="1"/>
  <c r="CG312" i="1"/>
  <c r="CH312" i="1"/>
  <c r="CI312" i="1"/>
  <c r="CJ312" i="1"/>
  <c r="CK312" i="1"/>
  <c r="CL312" i="1"/>
  <c r="CM312" i="1"/>
  <c r="CN312" i="1"/>
  <c r="CO312" i="1"/>
  <c r="CP312" i="1"/>
  <c r="CQ312" i="1"/>
  <c r="CR312" i="1"/>
  <c r="CS312" i="1"/>
  <c r="CT312" i="1"/>
  <c r="CU312" i="1"/>
  <c r="CV312" i="1"/>
  <c r="BI313" i="1"/>
  <c r="BJ313" i="1"/>
  <c r="BK313" i="1"/>
  <c r="BL313" i="1"/>
  <c r="BM313" i="1"/>
  <c r="BN313" i="1"/>
  <c r="BO313" i="1"/>
  <c r="BP313" i="1"/>
  <c r="BQ313" i="1"/>
  <c r="BR313" i="1"/>
  <c r="BS313" i="1"/>
  <c r="BT313" i="1"/>
  <c r="BU313" i="1"/>
  <c r="BV313" i="1"/>
  <c r="BW313" i="1"/>
  <c r="BX313" i="1"/>
  <c r="BY313" i="1"/>
  <c r="BZ313" i="1"/>
  <c r="CA313" i="1"/>
  <c r="CB313" i="1"/>
  <c r="CC313" i="1"/>
  <c r="CD313" i="1"/>
  <c r="CE313" i="1"/>
  <c r="CF313" i="1"/>
  <c r="CG313" i="1"/>
  <c r="CH313" i="1"/>
  <c r="CI313" i="1"/>
  <c r="CJ313" i="1"/>
  <c r="CK313" i="1"/>
  <c r="CL313" i="1"/>
  <c r="CM313" i="1"/>
  <c r="CN313" i="1"/>
  <c r="CO313" i="1"/>
  <c r="CP313" i="1"/>
  <c r="CQ313" i="1"/>
  <c r="CR313" i="1"/>
  <c r="CS313" i="1"/>
  <c r="CT313" i="1"/>
  <c r="CU313" i="1"/>
  <c r="CV313" i="1"/>
  <c r="BI314" i="1"/>
  <c r="BJ314" i="1"/>
  <c r="BK314" i="1"/>
  <c r="BL314" i="1"/>
  <c r="BM314" i="1"/>
  <c r="BN314" i="1"/>
  <c r="BO314" i="1"/>
  <c r="BP314" i="1"/>
  <c r="BQ314" i="1"/>
  <c r="BR314" i="1"/>
  <c r="BS314" i="1"/>
  <c r="BT314" i="1"/>
  <c r="BU314" i="1"/>
  <c r="BV314" i="1"/>
  <c r="BW314" i="1"/>
  <c r="BX314" i="1"/>
  <c r="BY314" i="1"/>
  <c r="BZ314" i="1"/>
  <c r="CA314" i="1"/>
  <c r="CB314" i="1"/>
  <c r="CC314" i="1"/>
  <c r="CD314" i="1"/>
  <c r="CE314" i="1"/>
  <c r="CF314" i="1"/>
  <c r="CG314" i="1"/>
  <c r="CH314" i="1"/>
  <c r="CI314" i="1"/>
  <c r="CJ314" i="1"/>
  <c r="CK314" i="1"/>
  <c r="CL314" i="1"/>
  <c r="CM314" i="1"/>
  <c r="CN314" i="1"/>
  <c r="CO314" i="1"/>
  <c r="CP314" i="1"/>
  <c r="CQ314" i="1"/>
  <c r="CR314" i="1"/>
  <c r="CS314" i="1"/>
  <c r="CT314" i="1"/>
  <c r="CU314" i="1"/>
  <c r="CV314" i="1"/>
  <c r="BI315" i="1"/>
  <c r="BJ315" i="1"/>
  <c r="BK315" i="1"/>
  <c r="BL315" i="1"/>
  <c r="BM315" i="1"/>
  <c r="BN315" i="1"/>
  <c r="BO315" i="1"/>
  <c r="BP315" i="1"/>
  <c r="BQ315" i="1"/>
  <c r="BR315" i="1"/>
  <c r="BS315" i="1"/>
  <c r="BT315" i="1"/>
  <c r="BU315" i="1"/>
  <c r="BV315" i="1"/>
  <c r="BW315" i="1"/>
  <c r="BX315" i="1"/>
  <c r="BY315" i="1"/>
  <c r="BZ315" i="1"/>
  <c r="CA315" i="1"/>
  <c r="CB315" i="1"/>
  <c r="CC315" i="1"/>
  <c r="CD315" i="1"/>
  <c r="CE315" i="1"/>
  <c r="CF315" i="1"/>
  <c r="CG315" i="1"/>
  <c r="CH315" i="1"/>
  <c r="CI315" i="1"/>
  <c r="CJ315" i="1"/>
  <c r="CK315" i="1"/>
  <c r="CL315" i="1"/>
  <c r="CM315" i="1"/>
  <c r="CN315" i="1"/>
  <c r="CO315" i="1"/>
  <c r="CP315" i="1"/>
  <c r="CQ315" i="1"/>
  <c r="CR315" i="1"/>
  <c r="CS315" i="1"/>
  <c r="CT315" i="1"/>
  <c r="CU315" i="1"/>
  <c r="CV315" i="1"/>
  <c r="BI316" i="1"/>
  <c r="BJ316" i="1"/>
  <c r="BK316" i="1"/>
  <c r="BL316" i="1"/>
  <c r="BM316" i="1"/>
  <c r="BN316" i="1"/>
  <c r="BO316" i="1"/>
  <c r="BP316" i="1"/>
  <c r="BQ316" i="1"/>
  <c r="BR316" i="1"/>
  <c r="BS316" i="1"/>
  <c r="BT316" i="1"/>
  <c r="BU316" i="1"/>
  <c r="BV316" i="1"/>
  <c r="BW316" i="1"/>
  <c r="BX316" i="1"/>
  <c r="BY316" i="1"/>
  <c r="BZ316" i="1"/>
  <c r="CA316" i="1"/>
  <c r="CB316" i="1"/>
  <c r="CC316" i="1"/>
  <c r="CD316" i="1"/>
  <c r="CE316" i="1"/>
  <c r="CF316" i="1"/>
  <c r="CG316" i="1"/>
  <c r="CH316" i="1"/>
  <c r="CI316" i="1"/>
  <c r="CJ316" i="1"/>
  <c r="CK316" i="1"/>
  <c r="CL316" i="1"/>
  <c r="CM316" i="1"/>
  <c r="CN316" i="1"/>
  <c r="CO316" i="1"/>
  <c r="CP316" i="1"/>
  <c r="CQ316" i="1"/>
  <c r="CR316" i="1"/>
  <c r="CS316" i="1"/>
  <c r="CT316" i="1"/>
  <c r="CU316" i="1"/>
  <c r="CV316" i="1"/>
  <c r="BI317" i="1"/>
  <c r="BJ317" i="1"/>
  <c r="BK317" i="1"/>
  <c r="BL317" i="1"/>
  <c r="BM317" i="1"/>
  <c r="BN317" i="1"/>
  <c r="BO317" i="1"/>
  <c r="BP317" i="1"/>
  <c r="BQ317" i="1"/>
  <c r="BR317" i="1"/>
  <c r="BS317" i="1"/>
  <c r="BT317" i="1"/>
  <c r="BU317" i="1"/>
  <c r="BV317" i="1"/>
  <c r="BW317" i="1"/>
  <c r="BX317" i="1"/>
  <c r="BY317" i="1"/>
  <c r="BZ317" i="1"/>
  <c r="CA317" i="1"/>
  <c r="CB317" i="1"/>
  <c r="CC317" i="1"/>
  <c r="CD317" i="1"/>
  <c r="CE317" i="1"/>
  <c r="CF317" i="1"/>
  <c r="CG317" i="1"/>
  <c r="CH317" i="1"/>
  <c r="CI317" i="1"/>
  <c r="CJ317" i="1"/>
  <c r="CK317" i="1"/>
  <c r="CL317" i="1"/>
  <c r="CM317" i="1"/>
  <c r="CN317" i="1"/>
  <c r="CO317" i="1"/>
  <c r="CP317" i="1"/>
  <c r="CQ317" i="1"/>
  <c r="CR317" i="1"/>
  <c r="CS317" i="1"/>
  <c r="CT317" i="1"/>
  <c r="CU317" i="1"/>
  <c r="CV317" i="1"/>
  <c r="BI318" i="1"/>
  <c r="BJ318" i="1"/>
  <c r="BK318" i="1"/>
  <c r="BL318" i="1"/>
  <c r="BM318" i="1"/>
  <c r="BN318" i="1"/>
  <c r="BO318" i="1"/>
  <c r="BP318" i="1"/>
  <c r="BQ318" i="1"/>
  <c r="BR318" i="1"/>
  <c r="BS318" i="1"/>
  <c r="BT318" i="1"/>
  <c r="BU318" i="1"/>
  <c r="BV318" i="1"/>
  <c r="BW318" i="1"/>
  <c r="BX318" i="1"/>
  <c r="BY318" i="1"/>
  <c r="BZ318" i="1"/>
  <c r="CA318" i="1"/>
  <c r="CB318" i="1"/>
  <c r="CC318" i="1"/>
  <c r="CD318" i="1"/>
  <c r="CE318" i="1"/>
  <c r="CF318" i="1"/>
  <c r="CG318" i="1"/>
  <c r="CH318" i="1"/>
  <c r="CI318" i="1"/>
  <c r="CJ318" i="1"/>
  <c r="CK318" i="1"/>
  <c r="CL318" i="1"/>
  <c r="CM318" i="1"/>
  <c r="CN318" i="1"/>
  <c r="CO318" i="1"/>
  <c r="CP318" i="1"/>
  <c r="CQ318" i="1"/>
  <c r="CR318" i="1"/>
  <c r="CS318" i="1"/>
  <c r="CT318" i="1"/>
  <c r="CU318" i="1"/>
  <c r="CV318" i="1"/>
  <c r="BI319" i="1"/>
  <c r="BJ319" i="1"/>
  <c r="BK319" i="1"/>
  <c r="BL319" i="1"/>
  <c r="BM319" i="1"/>
  <c r="BN319" i="1"/>
  <c r="BO319" i="1"/>
  <c r="BP319" i="1"/>
  <c r="BQ319" i="1"/>
  <c r="BR319" i="1"/>
  <c r="BS319" i="1"/>
  <c r="BT319" i="1"/>
  <c r="BU319" i="1"/>
  <c r="BV319" i="1"/>
  <c r="BW319" i="1"/>
  <c r="BX319" i="1"/>
  <c r="BY319" i="1"/>
  <c r="BZ319" i="1"/>
  <c r="CA319" i="1"/>
  <c r="CB319" i="1"/>
  <c r="CC319" i="1"/>
  <c r="CD319" i="1"/>
  <c r="CE319" i="1"/>
  <c r="CF319" i="1"/>
  <c r="CG319" i="1"/>
  <c r="CH319" i="1"/>
  <c r="CI319" i="1"/>
  <c r="CJ319" i="1"/>
  <c r="CK319" i="1"/>
  <c r="CL319" i="1"/>
  <c r="CM319" i="1"/>
  <c r="CN319" i="1"/>
  <c r="CO319" i="1"/>
  <c r="CP319" i="1"/>
  <c r="CQ319" i="1"/>
  <c r="CR319" i="1"/>
  <c r="CS319" i="1"/>
  <c r="CT319" i="1"/>
  <c r="CU319" i="1"/>
  <c r="CV319" i="1"/>
  <c r="BI320" i="1"/>
  <c r="BJ320" i="1"/>
  <c r="BK320" i="1"/>
  <c r="BL320" i="1"/>
  <c r="BM320" i="1"/>
  <c r="BN320" i="1"/>
  <c r="BO320" i="1"/>
  <c r="BP320" i="1"/>
  <c r="BQ320" i="1"/>
  <c r="BR320" i="1"/>
  <c r="BS320" i="1"/>
  <c r="BT320" i="1"/>
  <c r="BU320" i="1"/>
  <c r="BV320" i="1"/>
  <c r="BW320" i="1"/>
  <c r="BX320" i="1"/>
  <c r="BY320" i="1"/>
  <c r="BZ320" i="1"/>
  <c r="CA320" i="1"/>
  <c r="CB320" i="1"/>
  <c r="CC320" i="1"/>
  <c r="CD320" i="1"/>
  <c r="CE320" i="1"/>
  <c r="CF320" i="1"/>
  <c r="CG320" i="1"/>
  <c r="CH320" i="1"/>
  <c r="CI320" i="1"/>
  <c r="CJ320" i="1"/>
  <c r="CK320" i="1"/>
  <c r="CL320" i="1"/>
  <c r="CM320" i="1"/>
  <c r="CN320" i="1"/>
  <c r="CO320" i="1"/>
  <c r="CP320" i="1"/>
  <c r="CQ320" i="1"/>
  <c r="CR320" i="1"/>
  <c r="CS320" i="1"/>
  <c r="CT320" i="1"/>
  <c r="CU320" i="1"/>
  <c r="CV320" i="1"/>
  <c r="BI321" i="1"/>
  <c r="BJ321" i="1"/>
  <c r="BK321" i="1"/>
  <c r="BL321" i="1"/>
  <c r="BM321" i="1"/>
  <c r="BN321" i="1"/>
  <c r="BO321" i="1"/>
  <c r="BP321" i="1"/>
  <c r="BQ321" i="1"/>
  <c r="BR321" i="1"/>
  <c r="BS321" i="1"/>
  <c r="BT321" i="1"/>
  <c r="BU321" i="1"/>
  <c r="BV321" i="1"/>
  <c r="BW321" i="1"/>
  <c r="BX321" i="1"/>
  <c r="BY321" i="1"/>
  <c r="BZ321" i="1"/>
  <c r="CA321" i="1"/>
  <c r="CB321" i="1"/>
  <c r="CC321" i="1"/>
  <c r="CD321" i="1"/>
  <c r="CE321" i="1"/>
  <c r="CF321" i="1"/>
  <c r="CG321" i="1"/>
  <c r="CH321" i="1"/>
  <c r="CI321" i="1"/>
  <c r="CJ321" i="1"/>
  <c r="CK321" i="1"/>
  <c r="CL321" i="1"/>
  <c r="CM321" i="1"/>
  <c r="CN321" i="1"/>
  <c r="CO321" i="1"/>
  <c r="CP321" i="1"/>
  <c r="CQ321" i="1"/>
  <c r="CR321" i="1"/>
  <c r="CS321" i="1"/>
  <c r="CT321" i="1"/>
  <c r="CU321" i="1"/>
  <c r="CV321" i="1"/>
  <c r="BI322" i="1"/>
  <c r="BJ322" i="1"/>
  <c r="BK322" i="1"/>
  <c r="BL322" i="1"/>
  <c r="BM322" i="1"/>
  <c r="BN322" i="1"/>
  <c r="BO322" i="1"/>
  <c r="BP322" i="1"/>
  <c r="BQ322" i="1"/>
  <c r="BR322" i="1"/>
  <c r="BS322" i="1"/>
  <c r="BT322" i="1"/>
  <c r="BU322" i="1"/>
  <c r="BV322" i="1"/>
  <c r="BW322" i="1"/>
  <c r="BX322" i="1"/>
  <c r="BY322" i="1"/>
  <c r="BZ322" i="1"/>
  <c r="CA322" i="1"/>
  <c r="CB322" i="1"/>
  <c r="CC322" i="1"/>
  <c r="CD322" i="1"/>
  <c r="CE322" i="1"/>
  <c r="CF322" i="1"/>
  <c r="CG322" i="1"/>
  <c r="CH322" i="1"/>
  <c r="CI322" i="1"/>
  <c r="CJ322" i="1"/>
  <c r="CK322" i="1"/>
  <c r="CL322" i="1"/>
  <c r="CM322" i="1"/>
  <c r="CN322" i="1"/>
  <c r="CO322" i="1"/>
  <c r="CP322" i="1"/>
  <c r="CQ322" i="1"/>
  <c r="CR322" i="1"/>
  <c r="CS322" i="1"/>
  <c r="CT322" i="1"/>
  <c r="CU322" i="1"/>
  <c r="CV322" i="1"/>
  <c r="BI323" i="1"/>
  <c r="BJ323" i="1"/>
  <c r="BK323" i="1"/>
  <c r="BL323" i="1"/>
  <c r="BM323" i="1"/>
  <c r="BN323" i="1"/>
  <c r="BO323" i="1"/>
  <c r="BP323" i="1"/>
  <c r="BQ323" i="1"/>
  <c r="BR323" i="1"/>
  <c r="BS323" i="1"/>
  <c r="BT323" i="1"/>
  <c r="BU323" i="1"/>
  <c r="BV323" i="1"/>
  <c r="BW323" i="1"/>
  <c r="BX323" i="1"/>
  <c r="BY323" i="1"/>
  <c r="BZ323" i="1"/>
  <c r="CA323" i="1"/>
  <c r="CB323" i="1"/>
  <c r="CC323" i="1"/>
  <c r="CD323" i="1"/>
  <c r="CE323" i="1"/>
  <c r="CF323" i="1"/>
  <c r="CG323" i="1"/>
  <c r="CH323" i="1"/>
  <c r="CI323" i="1"/>
  <c r="CJ323" i="1"/>
  <c r="CK323" i="1"/>
  <c r="CL323" i="1"/>
  <c r="CM323" i="1"/>
  <c r="CN323" i="1"/>
  <c r="CO323" i="1"/>
  <c r="CP323" i="1"/>
  <c r="CQ323" i="1"/>
  <c r="CR323" i="1"/>
  <c r="CS323" i="1"/>
  <c r="CT323" i="1"/>
  <c r="CU323" i="1"/>
  <c r="CV323" i="1"/>
  <c r="BI324" i="1"/>
  <c r="BJ324" i="1"/>
  <c r="BK324" i="1"/>
  <c r="BL324" i="1"/>
  <c r="BM324" i="1"/>
  <c r="BN324" i="1"/>
  <c r="BO324" i="1"/>
  <c r="BP324" i="1"/>
  <c r="BQ324" i="1"/>
  <c r="BR324" i="1"/>
  <c r="BS324" i="1"/>
  <c r="BT324" i="1"/>
  <c r="BU324" i="1"/>
  <c r="BV324" i="1"/>
  <c r="BW324" i="1"/>
  <c r="BX324" i="1"/>
  <c r="BY324" i="1"/>
  <c r="BZ324" i="1"/>
  <c r="CA324" i="1"/>
  <c r="CB324" i="1"/>
  <c r="CC324" i="1"/>
  <c r="CD324" i="1"/>
  <c r="CE324" i="1"/>
  <c r="CF324" i="1"/>
  <c r="CG324" i="1"/>
  <c r="CH324" i="1"/>
  <c r="CI324" i="1"/>
  <c r="CJ324" i="1"/>
  <c r="CK324" i="1"/>
  <c r="CL324" i="1"/>
  <c r="CM324" i="1"/>
  <c r="CN324" i="1"/>
  <c r="CO324" i="1"/>
  <c r="CP324" i="1"/>
  <c r="CQ324" i="1"/>
  <c r="CR324" i="1"/>
  <c r="CS324" i="1"/>
  <c r="CT324" i="1"/>
  <c r="CU324" i="1"/>
  <c r="CV324" i="1"/>
  <c r="BI325" i="1"/>
  <c r="BJ325" i="1"/>
  <c r="BK325" i="1"/>
  <c r="BL325" i="1"/>
  <c r="BM325" i="1"/>
  <c r="BN325" i="1"/>
  <c r="BO325" i="1"/>
  <c r="BP325" i="1"/>
  <c r="BQ325" i="1"/>
  <c r="BR325" i="1"/>
  <c r="BS325" i="1"/>
  <c r="BT325" i="1"/>
  <c r="BU325" i="1"/>
  <c r="BV325" i="1"/>
  <c r="BW325" i="1"/>
  <c r="BX325" i="1"/>
  <c r="BY325" i="1"/>
  <c r="BZ325" i="1"/>
  <c r="CA325" i="1"/>
  <c r="CB325" i="1"/>
  <c r="CC325" i="1"/>
  <c r="CD325" i="1"/>
  <c r="CE325" i="1"/>
  <c r="CF325" i="1"/>
  <c r="CG325" i="1"/>
  <c r="CH325" i="1"/>
  <c r="CI325" i="1"/>
  <c r="CJ325" i="1"/>
  <c r="CK325" i="1"/>
  <c r="CL325" i="1"/>
  <c r="CM325" i="1"/>
  <c r="CN325" i="1"/>
  <c r="CO325" i="1"/>
  <c r="CP325" i="1"/>
  <c r="CQ325" i="1"/>
  <c r="CR325" i="1"/>
  <c r="CS325" i="1"/>
  <c r="CT325" i="1"/>
  <c r="CU325" i="1"/>
  <c r="CV325" i="1"/>
  <c r="BI326" i="1"/>
  <c r="BJ326" i="1"/>
  <c r="BK326" i="1"/>
  <c r="BL326" i="1"/>
  <c r="BM326" i="1"/>
  <c r="BN326" i="1"/>
  <c r="BO326" i="1"/>
  <c r="BP326" i="1"/>
  <c r="BQ326" i="1"/>
  <c r="BR326" i="1"/>
  <c r="BS326" i="1"/>
  <c r="BT326" i="1"/>
  <c r="BU326" i="1"/>
  <c r="BV326" i="1"/>
  <c r="BW326" i="1"/>
  <c r="BX326" i="1"/>
  <c r="BY326" i="1"/>
  <c r="BZ326" i="1"/>
  <c r="CA326" i="1"/>
  <c r="CB326" i="1"/>
  <c r="CC326" i="1"/>
  <c r="CD326" i="1"/>
  <c r="CE326" i="1"/>
  <c r="CF326" i="1"/>
  <c r="CG326" i="1"/>
  <c r="CH326" i="1"/>
  <c r="CI326" i="1"/>
  <c r="CJ326" i="1"/>
  <c r="CK326" i="1"/>
  <c r="CL326" i="1"/>
  <c r="CM326" i="1"/>
  <c r="CN326" i="1"/>
  <c r="CO326" i="1"/>
  <c r="CP326" i="1"/>
  <c r="CQ326" i="1"/>
  <c r="CR326" i="1"/>
  <c r="CS326" i="1"/>
  <c r="CT326" i="1"/>
  <c r="CU326" i="1"/>
  <c r="CV326" i="1"/>
  <c r="BI327" i="1"/>
  <c r="BJ327" i="1"/>
  <c r="BK327" i="1"/>
  <c r="BL327" i="1"/>
  <c r="BM327" i="1"/>
  <c r="BN327" i="1"/>
  <c r="BO327" i="1"/>
  <c r="BP327" i="1"/>
  <c r="BQ327" i="1"/>
  <c r="BR327" i="1"/>
  <c r="BS327" i="1"/>
  <c r="BT327" i="1"/>
  <c r="BU327" i="1"/>
  <c r="BV327" i="1"/>
  <c r="BW327" i="1"/>
  <c r="BX327" i="1"/>
  <c r="BY327" i="1"/>
  <c r="BZ327" i="1"/>
  <c r="CA327" i="1"/>
  <c r="CB327" i="1"/>
  <c r="CC327" i="1"/>
  <c r="CD327" i="1"/>
  <c r="CE327" i="1"/>
  <c r="CF327" i="1"/>
  <c r="CG327" i="1"/>
  <c r="CH327" i="1"/>
  <c r="CI327" i="1"/>
  <c r="CJ327" i="1"/>
  <c r="CK327" i="1"/>
  <c r="CL327" i="1"/>
  <c r="CM327" i="1"/>
  <c r="CN327" i="1"/>
  <c r="CO327" i="1"/>
  <c r="CP327" i="1"/>
  <c r="CQ327" i="1"/>
  <c r="CR327" i="1"/>
  <c r="CS327" i="1"/>
  <c r="CT327" i="1"/>
  <c r="CU327" i="1"/>
  <c r="CV327" i="1"/>
  <c r="BI328" i="1"/>
  <c r="BJ328" i="1"/>
  <c r="BK328" i="1"/>
  <c r="BL328" i="1"/>
  <c r="BM328" i="1"/>
  <c r="BN328" i="1"/>
  <c r="BO328" i="1"/>
  <c r="BP328" i="1"/>
  <c r="BQ328" i="1"/>
  <c r="BR328" i="1"/>
  <c r="BS328" i="1"/>
  <c r="BT328" i="1"/>
  <c r="BU328" i="1"/>
  <c r="BV328" i="1"/>
  <c r="BW328" i="1"/>
  <c r="BX328" i="1"/>
  <c r="BY328" i="1"/>
  <c r="BZ328" i="1"/>
  <c r="CA328" i="1"/>
  <c r="CB328" i="1"/>
  <c r="CC328" i="1"/>
  <c r="CD328" i="1"/>
  <c r="CE328" i="1"/>
  <c r="CF328" i="1"/>
  <c r="CG328" i="1"/>
  <c r="CH328" i="1"/>
  <c r="CI328" i="1"/>
  <c r="CJ328" i="1"/>
  <c r="CK328" i="1"/>
  <c r="CL328" i="1"/>
  <c r="CM328" i="1"/>
  <c r="CN328" i="1"/>
  <c r="CO328" i="1"/>
  <c r="CP328" i="1"/>
  <c r="CQ328" i="1"/>
  <c r="CR328" i="1"/>
  <c r="CS328" i="1"/>
  <c r="CT328" i="1"/>
  <c r="CU328" i="1"/>
  <c r="CV328" i="1"/>
  <c r="BI329" i="1"/>
  <c r="BJ329" i="1"/>
  <c r="BK329" i="1"/>
  <c r="BL329" i="1"/>
  <c r="BM329" i="1"/>
  <c r="BN329" i="1"/>
  <c r="BO329" i="1"/>
  <c r="BP329" i="1"/>
  <c r="BQ329" i="1"/>
  <c r="BR329" i="1"/>
  <c r="BS329" i="1"/>
  <c r="BT329" i="1"/>
  <c r="BU329" i="1"/>
  <c r="BV329" i="1"/>
  <c r="BW329" i="1"/>
  <c r="BX329" i="1"/>
  <c r="BY329" i="1"/>
  <c r="BZ329" i="1"/>
  <c r="CA329" i="1"/>
  <c r="CB329" i="1"/>
  <c r="CC329" i="1"/>
  <c r="CD329" i="1"/>
  <c r="CE329" i="1"/>
  <c r="CF329" i="1"/>
  <c r="CG329" i="1"/>
  <c r="CH329" i="1"/>
  <c r="CI329" i="1"/>
  <c r="CJ329" i="1"/>
  <c r="CK329" i="1"/>
  <c r="CL329" i="1"/>
  <c r="CM329" i="1"/>
  <c r="CN329" i="1"/>
  <c r="CO329" i="1"/>
  <c r="CP329" i="1"/>
  <c r="CQ329" i="1"/>
  <c r="CR329" i="1"/>
  <c r="CS329" i="1"/>
  <c r="CT329" i="1"/>
  <c r="CU329" i="1"/>
  <c r="CV329" i="1"/>
  <c r="BI330" i="1"/>
  <c r="BJ330" i="1"/>
  <c r="BK330" i="1"/>
  <c r="BL330" i="1"/>
  <c r="BM330" i="1"/>
  <c r="BN330" i="1"/>
  <c r="BO330" i="1"/>
  <c r="BP330" i="1"/>
  <c r="BQ330" i="1"/>
  <c r="BR330" i="1"/>
  <c r="BS330" i="1"/>
  <c r="BT330" i="1"/>
  <c r="BU330" i="1"/>
  <c r="BV330" i="1"/>
  <c r="BW330" i="1"/>
  <c r="BX330" i="1"/>
  <c r="BY330" i="1"/>
  <c r="BZ330" i="1"/>
  <c r="CA330" i="1"/>
  <c r="CB330" i="1"/>
  <c r="CC330" i="1"/>
  <c r="CD330" i="1"/>
  <c r="CE330" i="1"/>
  <c r="CF330" i="1"/>
  <c r="CG330" i="1"/>
  <c r="CH330" i="1"/>
  <c r="CI330" i="1"/>
  <c r="CJ330" i="1"/>
  <c r="CK330" i="1"/>
  <c r="CL330" i="1"/>
  <c r="CM330" i="1"/>
  <c r="CN330" i="1"/>
  <c r="CO330" i="1"/>
  <c r="CP330" i="1"/>
  <c r="CQ330" i="1"/>
  <c r="CR330" i="1"/>
  <c r="CS330" i="1"/>
  <c r="CT330" i="1"/>
  <c r="CU330" i="1"/>
  <c r="CV330" i="1"/>
  <c r="BI331" i="1"/>
  <c r="BJ331" i="1"/>
  <c r="BK331" i="1"/>
  <c r="BL331" i="1"/>
  <c r="BM331" i="1"/>
  <c r="BN331" i="1"/>
  <c r="BO331" i="1"/>
  <c r="BP331" i="1"/>
  <c r="BQ331" i="1"/>
  <c r="BR331" i="1"/>
  <c r="BS331" i="1"/>
  <c r="BT331" i="1"/>
  <c r="BU331" i="1"/>
  <c r="BV331" i="1"/>
  <c r="BW331" i="1"/>
  <c r="BX331" i="1"/>
  <c r="BY331" i="1"/>
  <c r="BZ331" i="1"/>
  <c r="CA331" i="1"/>
  <c r="CB331" i="1"/>
  <c r="CC331" i="1"/>
  <c r="CD331" i="1"/>
  <c r="CE331" i="1"/>
  <c r="CF331" i="1"/>
  <c r="CG331" i="1"/>
  <c r="CH331" i="1"/>
  <c r="CI331" i="1"/>
  <c r="CJ331" i="1"/>
  <c r="CK331" i="1"/>
  <c r="CL331" i="1"/>
  <c r="CM331" i="1"/>
  <c r="CN331" i="1"/>
  <c r="CO331" i="1"/>
  <c r="CP331" i="1"/>
  <c r="CQ331" i="1"/>
  <c r="CR331" i="1"/>
  <c r="CS331" i="1"/>
  <c r="CT331" i="1"/>
  <c r="CU331" i="1"/>
  <c r="CV331" i="1"/>
  <c r="BI332" i="1"/>
  <c r="BJ332" i="1"/>
  <c r="BK332" i="1"/>
  <c r="BL332" i="1"/>
  <c r="BM332" i="1"/>
  <c r="BN332" i="1"/>
  <c r="BO332" i="1"/>
  <c r="BP332" i="1"/>
  <c r="BQ332" i="1"/>
  <c r="BR332" i="1"/>
  <c r="BS332" i="1"/>
  <c r="BT332" i="1"/>
  <c r="BU332" i="1"/>
  <c r="BV332" i="1"/>
  <c r="BW332" i="1"/>
  <c r="BX332" i="1"/>
  <c r="BY332" i="1"/>
  <c r="BZ332" i="1"/>
  <c r="CA332" i="1"/>
  <c r="CB332" i="1"/>
  <c r="CC332" i="1"/>
  <c r="CD332" i="1"/>
  <c r="CE332" i="1"/>
  <c r="CF332" i="1"/>
  <c r="CG332" i="1"/>
  <c r="CH332" i="1"/>
  <c r="CI332" i="1"/>
  <c r="CJ332" i="1"/>
  <c r="CK332" i="1"/>
  <c r="CL332" i="1"/>
  <c r="CM332" i="1"/>
  <c r="CN332" i="1"/>
  <c r="CO332" i="1"/>
  <c r="CP332" i="1"/>
  <c r="CQ332" i="1"/>
  <c r="CR332" i="1"/>
  <c r="CS332" i="1"/>
  <c r="CT332" i="1"/>
  <c r="CU332" i="1"/>
  <c r="CV332" i="1"/>
  <c r="BI333" i="1"/>
  <c r="BJ333" i="1"/>
  <c r="BK333" i="1"/>
  <c r="BL333" i="1"/>
  <c r="BM333" i="1"/>
  <c r="BN333" i="1"/>
  <c r="BO333" i="1"/>
  <c r="BP333" i="1"/>
  <c r="BQ333" i="1"/>
  <c r="BR333" i="1"/>
  <c r="BS333" i="1"/>
  <c r="BT333" i="1"/>
  <c r="BU333" i="1"/>
  <c r="BV333" i="1"/>
  <c r="BW333" i="1"/>
  <c r="BX333" i="1"/>
  <c r="BY333" i="1"/>
  <c r="BZ333" i="1"/>
  <c r="CA333" i="1"/>
  <c r="CB333" i="1"/>
  <c r="CC333" i="1"/>
  <c r="CD333" i="1"/>
  <c r="CE333" i="1"/>
  <c r="CF333" i="1"/>
  <c r="CG333" i="1"/>
  <c r="CH333" i="1"/>
  <c r="CI333" i="1"/>
  <c r="CJ333" i="1"/>
  <c r="CK333" i="1"/>
  <c r="CL333" i="1"/>
  <c r="CM333" i="1"/>
  <c r="CN333" i="1"/>
  <c r="CO333" i="1"/>
  <c r="CP333" i="1"/>
  <c r="CQ333" i="1"/>
  <c r="CR333" i="1"/>
  <c r="CS333" i="1"/>
  <c r="CT333" i="1"/>
  <c r="CU333" i="1"/>
  <c r="CV333" i="1"/>
  <c r="BI334" i="1"/>
  <c r="BJ334" i="1"/>
  <c r="BK334" i="1"/>
  <c r="BL334" i="1"/>
  <c r="BM334" i="1"/>
  <c r="BN334" i="1"/>
  <c r="BO334" i="1"/>
  <c r="BP334" i="1"/>
  <c r="BQ334" i="1"/>
  <c r="BR334" i="1"/>
  <c r="BS334" i="1"/>
  <c r="BT334" i="1"/>
  <c r="BU334" i="1"/>
  <c r="BV334" i="1"/>
  <c r="BW334" i="1"/>
  <c r="BX334" i="1"/>
  <c r="BY334" i="1"/>
  <c r="BZ334" i="1"/>
  <c r="CA334" i="1"/>
  <c r="CB334" i="1"/>
  <c r="CC334" i="1"/>
  <c r="CD334" i="1"/>
  <c r="CE334" i="1"/>
  <c r="CF334" i="1"/>
  <c r="CG334" i="1"/>
  <c r="CH334" i="1"/>
  <c r="CI334" i="1"/>
  <c r="CJ334" i="1"/>
  <c r="CK334" i="1"/>
  <c r="CL334" i="1"/>
  <c r="CM334" i="1"/>
  <c r="CN334" i="1"/>
  <c r="CO334" i="1"/>
  <c r="CP334" i="1"/>
  <c r="CQ334" i="1"/>
  <c r="CR334" i="1"/>
  <c r="CS334" i="1"/>
  <c r="CT334" i="1"/>
  <c r="CU334" i="1"/>
  <c r="CV334" i="1"/>
  <c r="BI335" i="1"/>
  <c r="BJ335" i="1"/>
  <c r="BK335" i="1"/>
  <c r="BL335" i="1"/>
  <c r="BM335" i="1"/>
  <c r="BN335" i="1"/>
  <c r="BO335" i="1"/>
  <c r="BP335" i="1"/>
  <c r="BQ335" i="1"/>
  <c r="BR335" i="1"/>
  <c r="BS335" i="1"/>
  <c r="BT335" i="1"/>
  <c r="BU335" i="1"/>
  <c r="BV335" i="1"/>
  <c r="BW335" i="1"/>
  <c r="BX335" i="1"/>
  <c r="BY335" i="1"/>
  <c r="BZ335" i="1"/>
  <c r="CA335" i="1"/>
  <c r="CB335" i="1"/>
  <c r="CC335" i="1"/>
  <c r="CD335" i="1"/>
  <c r="CE335" i="1"/>
  <c r="CF335" i="1"/>
  <c r="CG335" i="1"/>
  <c r="CH335" i="1"/>
  <c r="CI335" i="1"/>
  <c r="CJ335" i="1"/>
  <c r="CK335" i="1"/>
  <c r="CL335" i="1"/>
  <c r="CM335" i="1"/>
  <c r="CN335" i="1"/>
  <c r="CO335" i="1"/>
  <c r="CP335" i="1"/>
  <c r="CQ335" i="1"/>
  <c r="CR335" i="1"/>
  <c r="CS335" i="1"/>
  <c r="CT335" i="1"/>
  <c r="CU335" i="1"/>
  <c r="CV335" i="1"/>
  <c r="BI336" i="1"/>
  <c r="BJ336" i="1"/>
  <c r="BK336" i="1"/>
  <c r="BL336" i="1"/>
  <c r="BM336" i="1"/>
  <c r="BN336" i="1"/>
  <c r="BO336" i="1"/>
  <c r="BP336" i="1"/>
  <c r="BQ336" i="1"/>
  <c r="BR336" i="1"/>
  <c r="BS336" i="1"/>
  <c r="BT336" i="1"/>
  <c r="BU336" i="1"/>
  <c r="BV336" i="1"/>
  <c r="BW336" i="1"/>
  <c r="BX336" i="1"/>
  <c r="BY336" i="1"/>
  <c r="BZ336" i="1"/>
  <c r="CA336" i="1"/>
  <c r="CB336" i="1"/>
  <c r="CC336" i="1"/>
  <c r="CD336" i="1"/>
  <c r="CE336" i="1"/>
  <c r="CF336" i="1"/>
  <c r="CG336" i="1"/>
  <c r="CH336" i="1"/>
  <c r="CI336" i="1"/>
  <c r="CJ336" i="1"/>
  <c r="CK336" i="1"/>
  <c r="CL336" i="1"/>
  <c r="CM336" i="1"/>
  <c r="CN336" i="1"/>
  <c r="CO336" i="1"/>
  <c r="CP336" i="1"/>
  <c r="CQ336" i="1"/>
  <c r="CR336" i="1"/>
  <c r="CS336" i="1"/>
  <c r="CT336" i="1"/>
  <c r="CU336" i="1"/>
  <c r="CV336" i="1"/>
  <c r="BI337" i="1"/>
  <c r="BJ337" i="1"/>
  <c r="BK337" i="1"/>
  <c r="BL337" i="1"/>
  <c r="BM337" i="1"/>
  <c r="BN337" i="1"/>
  <c r="BO337" i="1"/>
  <c r="BP337" i="1"/>
  <c r="BQ337" i="1"/>
  <c r="BR337" i="1"/>
  <c r="BS337" i="1"/>
  <c r="BT337" i="1"/>
  <c r="BU337" i="1"/>
  <c r="BV337" i="1"/>
  <c r="BW337" i="1"/>
  <c r="BX337" i="1"/>
  <c r="BY337" i="1"/>
  <c r="BZ337" i="1"/>
  <c r="CA337" i="1"/>
  <c r="CB337" i="1"/>
  <c r="CC337" i="1"/>
  <c r="CD337" i="1"/>
  <c r="CE337" i="1"/>
  <c r="CF337" i="1"/>
  <c r="CG337" i="1"/>
  <c r="CH337" i="1"/>
  <c r="CI337" i="1"/>
  <c r="CJ337" i="1"/>
  <c r="CK337" i="1"/>
  <c r="CL337" i="1"/>
  <c r="CM337" i="1"/>
  <c r="CN337" i="1"/>
  <c r="CO337" i="1"/>
  <c r="CP337" i="1"/>
  <c r="CQ337" i="1"/>
  <c r="CR337" i="1"/>
  <c r="CS337" i="1"/>
  <c r="CT337" i="1"/>
  <c r="CU337" i="1"/>
  <c r="CV337" i="1"/>
  <c r="BI338" i="1"/>
  <c r="BJ338" i="1"/>
  <c r="BK338" i="1"/>
  <c r="BL338" i="1"/>
  <c r="BM338" i="1"/>
  <c r="BN338" i="1"/>
  <c r="BO338" i="1"/>
  <c r="BP338" i="1"/>
  <c r="BQ338" i="1"/>
  <c r="BR338" i="1"/>
  <c r="BS338" i="1"/>
  <c r="BT338" i="1"/>
  <c r="BU338" i="1"/>
  <c r="BV338" i="1"/>
  <c r="BW338" i="1"/>
  <c r="BX338" i="1"/>
  <c r="BY338" i="1"/>
  <c r="BZ338" i="1"/>
  <c r="CA338" i="1"/>
  <c r="CB338" i="1"/>
  <c r="CC338" i="1"/>
  <c r="CD338" i="1"/>
  <c r="CE338" i="1"/>
  <c r="CF338" i="1"/>
  <c r="CG338" i="1"/>
  <c r="CH338" i="1"/>
  <c r="CI338" i="1"/>
  <c r="CJ338" i="1"/>
  <c r="CK338" i="1"/>
  <c r="CL338" i="1"/>
  <c r="CM338" i="1"/>
  <c r="CN338" i="1"/>
  <c r="CO338" i="1"/>
  <c r="CP338" i="1"/>
  <c r="CQ338" i="1"/>
  <c r="CR338" i="1"/>
  <c r="CS338" i="1"/>
  <c r="CT338" i="1"/>
  <c r="CU338" i="1"/>
  <c r="CV338" i="1"/>
  <c r="BI339" i="1"/>
  <c r="BJ339" i="1"/>
  <c r="BK339" i="1"/>
  <c r="BL339" i="1"/>
  <c r="BM339" i="1"/>
  <c r="BN339" i="1"/>
  <c r="BO339" i="1"/>
  <c r="BP339" i="1"/>
  <c r="BQ339" i="1"/>
  <c r="BR339" i="1"/>
  <c r="BS339" i="1"/>
  <c r="BT339" i="1"/>
  <c r="BU339" i="1"/>
  <c r="BV339" i="1"/>
  <c r="BW339" i="1"/>
  <c r="BX339" i="1"/>
  <c r="BY339" i="1"/>
  <c r="BZ339" i="1"/>
  <c r="CA339" i="1"/>
  <c r="CB339" i="1"/>
  <c r="CC339" i="1"/>
  <c r="CD339" i="1"/>
  <c r="CE339" i="1"/>
  <c r="CF339" i="1"/>
  <c r="CG339" i="1"/>
  <c r="CH339" i="1"/>
  <c r="CI339" i="1"/>
  <c r="CJ339" i="1"/>
  <c r="CK339" i="1"/>
  <c r="CL339" i="1"/>
  <c r="CM339" i="1"/>
  <c r="CN339" i="1"/>
  <c r="CO339" i="1"/>
  <c r="CP339" i="1"/>
  <c r="CQ339" i="1"/>
  <c r="CR339" i="1"/>
  <c r="CS339" i="1"/>
  <c r="CT339" i="1"/>
  <c r="CU339" i="1"/>
  <c r="CV339" i="1"/>
  <c r="BI340" i="1"/>
  <c r="BJ340" i="1"/>
  <c r="BK340" i="1"/>
  <c r="BL340" i="1"/>
  <c r="BM340" i="1"/>
  <c r="BN340" i="1"/>
  <c r="BO340" i="1"/>
  <c r="BP340" i="1"/>
  <c r="BQ340" i="1"/>
  <c r="BR340" i="1"/>
  <c r="BS340" i="1"/>
  <c r="BT340" i="1"/>
  <c r="BU340" i="1"/>
  <c r="BV340" i="1"/>
  <c r="BW340" i="1"/>
  <c r="BX340" i="1"/>
  <c r="BY340" i="1"/>
  <c r="BZ340" i="1"/>
  <c r="CA340" i="1"/>
  <c r="CB340" i="1"/>
  <c r="CC340" i="1"/>
  <c r="CD340" i="1"/>
  <c r="CE340" i="1"/>
  <c r="CF340" i="1"/>
  <c r="CG340" i="1"/>
  <c r="CH340" i="1"/>
  <c r="CI340" i="1"/>
  <c r="CJ340" i="1"/>
  <c r="CK340" i="1"/>
  <c r="CL340" i="1"/>
  <c r="CM340" i="1"/>
  <c r="CN340" i="1"/>
  <c r="CO340" i="1"/>
  <c r="CP340" i="1"/>
  <c r="CQ340" i="1"/>
  <c r="CR340" i="1"/>
  <c r="CS340" i="1"/>
  <c r="CT340" i="1"/>
  <c r="CU340" i="1"/>
  <c r="CV340" i="1"/>
  <c r="BI341" i="1"/>
  <c r="BJ341" i="1"/>
  <c r="BK341" i="1"/>
  <c r="BL341" i="1"/>
  <c r="BM341" i="1"/>
  <c r="BN341" i="1"/>
  <c r="BO341" i="1"/>
  <c r="BP341" i="1"/>
  <c r="BQ341" i="1"/>
  <c r="BR341" i="1"/>
  <c r="BS341" i="1"/>
  <c r="BT341" i="1"/>
  <c r="BU341" i="1"/>
  <c r="BV341" i="1"/>
  <c r="BW341" i="1"/>
  <c r="BX341" i="1"/>
  <c r="BY341" i="1"/>
  <c r="BZ341" i="1"/>
  <c r="CA341" i="1"/>
  <c r="CB341" i="1"/>
  <c r="CC341" i="1"/>
  <c r="CD341" i="1"/>
  <c r="CE341" i="1"/>
  <c r="CF341" i="1"/>
  <c r="CG341" i="1"/>
  <c r="CH341" i="1"/>
  <c r="CI341" i="1"/>
  <c r="CJ341" i="1"/>
  <c r="CK341" i="1"/>
  <c r="CL341" i="1"/>
  <c r="CM341" i="1"/>
  <c r="CN341" i="1"/>
  <c r="CO341" i="1"/>
  <c r="CP341" i="1"/>
  <c r="CQ341" i="1"/>
  <c r="CR341" i="1"/>
  <c r="CS341" i="1"/>
  <c r="CT341" i="1"/>
  <c r="CU341" i="1"/>
  <c r="CV341" i="1"/>
  <c r="BI342" i="1"/>
  <c r="BJ342" i="1"/>
  <c r="BK342" i="1"/>
  <c r="BL342" i="1"/>
  <c r="BM342" i="1"/>
  <c r="BN342" i="1"/>
  <c r="BO342" i="1"/>
  <c r="BP342" i="1"/>
  <c r="BQ342" i="1"/>
  <c r="BR342" i="1"/>
  <c r="BS342" i="1"/>
  <c r="BT342" i="1"/>
  <c r="BU342" i="1"/>
  <c r="BV342" i="1"/>
  <c r="BW342" i="1"/>
  <c r="BX342" i="1"/>
  <c r="BY342" i="1"/>
  <c r="BZ342" i="1"/>
  <c r="CA342" i="1"/>
  <c r="CB342" i="1"/>
  <c r="CC342" i="1"/>
  <c r="CD342" i="1"/>
  <c r="CE342" i="1"/>
  <c r="CF342" i="1"/>
  <c r="CG342" i="1"/>
  <c r="CH342" i="1"/>
  <c r="CI342" i="1"/>
  <c r="CJ342" i="1"/>
  <c r="CK342" i="1"/>
  <c r="CL342" i="1"/>
  <c r="CM342" i="1"/>
  <c r="CN342" i="1"/>
  <c r="CO342" i="1"/>
  <c r="CP342" i="1"/>
  <c r="CQ342" i="1"/>
  <c r="CR342" i="1"/>
  <c r="CS342" i="1"/>
  <c r="CT342" i="1"/>
  <c r="CU342" i="1"/>
  <c r="CV342" i="1"/>
  <c r="BI343" i="1"/>
  <c r="BJ343" i="1"/>
  <c r="BK343" i="1"/>
  <c r="BL343" i="1"/>
  <c r="BM343" i="1"/>
  <c r="BN343" i="1"/>
  <c r="BO343" i="1"/>
  <c r="BP343" i="1"/>
  <c r="BQ343" i="1"/>
  <c r="BR343" i="1"/>
  <c r="BS343" i="1"/>
  <c r="BT343" i="1"/>
  <c r="BU343" i="1"/>
  <c r="BV343" i="1"/>
  <c r="BW343" i="1"/>
  <c r="BX343" i="1"/>
  <c r="BY343" i="1"/>
  <c r="BZ343" i="1"/>
  <c r="CA343" i="1"/>
  <c r="CB343" i="1"/>
  <c r="CC343" i="1"/>
  <c r="CD343" i="1"/>
  <c r="CE343" i="1"/>
  <c r="CF343" i="1"/>
  <c r="CG343" i="1"/>
  <c r="CH343" i="1"/>
  <c r="CI343" i="1"/>
  <c r="CJ343" i="1"/>
  <c r="CK343" i="1"/>
  <c r="CL343" i="1"/>
  <c r="CM343" i="1"/>
  <c r="CN343" i="1"/>
  <c r="CO343" i="1"/>
  <c r="CP343" i="1"/>
  <c r="CQ343" i="1"/>
  <c r="CR343" i="1"/>
  <c r="CS343" i="1"/>
  <c r="CT343" i="1"/>
  <c r="CU343" i="1"/>
  <c r="CV343" i="1"/>
  <c r="BI344" i="1"/>
  <c r="BJ344" i="1"/>
  <c r="BK344" i="1"/>
  <c r="BL344" i="1"/>
  <c r="BM344" i="1"/>
  <c r="BN344" i="1"/>
  <c r="BO344" i="1"/>
  <c r="BP344" i="1"/>
  <c r="BQ344" i="1"/>
  <c r="BR344" i="1"/>
  <c r="BS344" i="1"/>
  <c r="BT344" i="1"/>
  <c r="BU344" i="1"/>
  <c r="BV344" i="1"/>
  <c r="BW344" i="1"/>
  <c r="BX344" i="1"/>
  <c r="BY344" i="1"/>
  <c r="BZ344" i="1"/>
  <c r="CA344" i="1"/>
  <c r="CB344" i="1"/>
  <c r="CC344" i="1"/>
  <c r="CD344" i="1"/>
  <c r="CE344" i="1"/>
  <c r="CF344" i="1"/>
  <c r="CG344" i="1"/>
  <c r="CH344" i="1"/>
  <c r="CI344" i="1"/>
  <c r="CJ344" i="1"/>
  <c r="CK344" i="1"/>
  <c r="CL344" i="1"/>
  <c r="CM344" i="1"/>
  <c r="CN344" i="1"/>
  <c r="CO344" i="1"/>
  <c r="CP344" i="1"/>
  <c r="CQ344" i="1"/>
  <c r="CR344" i="1"/>
  <c r="CS344" i="1"/>
  <c r="CT344" i="1"/>
  <c r="CU344" i="1"/>
  <c r="CV344" i="1"/>
  <c r="BI345" i="1"/>
  <c r="BJ345" i="1"/>
  <c r="BK345" i="1"/>
  <c r="BL345" i="1"/>
  <c r="BM345" i="1"/>
  <c r="BN345" i="1"/>
  <c r="BO345" i="1"/>
  <c r="BP345" i="1"/>
  <c r="BQ345" i="1"/>
  <c r="BR345" i="1"/>
  <c r="BS345" i="1"/>
  <c r="BT345" i="1"/>
  <c r="BU345" i="1"/>
  <c r="BV345" i="1"/>
  <c r="BW345" i="1"/>
  <c r="BX345" i="1"/>
  <c r="BY345" i="1"/>
  <c r="BZ345" i="1"/>
  <c r="CA345" i="1"/>
  <c r="CB345" i="1"/>
  <c r="CC345" i="1"/>
  <c r="CD345" i="1"/>
  <c r="CE345" i="1"/>
  <c r="CF345" i="1"/>
  <c r="CG345" i="1"/>
  <c r="CH345" i="1"/>
  <c r="CI345" i="1"/>
  <c r="CJ345" i="1"/>
  <c r="CK345" i="1"/>
  <c r="CL345" i="1"/>
  <c r="CM345" i="1"/>
  <c r="CN345" i="1"/>
  <c r="CO345" i="1"/>
  <c r="CP345" i="1"/>
  <c r="CQ345" i="1"/>
  <c r="CR345" i="1"/>
  <c r="CS345" i="1"/>
  <c r="CT345" i="1"/>
  <c r="CU345" i="1"/>
  <c r="CV345" i="1"/>
  <c r="BI346" i="1"/>
  <c r="BJ346" i="1"/>
  <c r="BK346" i="1"/>
  <c r="BL346" i="1"/>
  <c r="BM346" i="1"/>
  <c r="BN346" i="1"/>
  <c r="BO346" i="1"/>
  <c r="BP346" i="1"/>
  <c r="BQ346" i="1"/>
  <c r="BR346" i="1"/>
  <c r="BS346" i="1"/>
  <c r="BT346" i="1"/>
  <c r="BU346" i="1"/>
  <c r="BV346" i="1"/>
  <c r="BW346" i="1"/>
  <c r="BX346" i="1"/>
  <c r="BY346" i="1"/>
  <c r="BZ346" i="1"/>
  <c r="CA346" i="1"/>
  <c r="CB346" i="1"/>
  <c r="CC346" i="1"/>
  <c r="CD346" i="1"/>
  <c r="CE346" i="1"/>
  <c r="CF346" i="1"/>
  <c r="CG346" i="1"/>
  <c r="CH346" i="1"/>
  <c r="CI346" i="1"/>
  <c r="CJ346" i="1"/>
  <c r="CK346" i="1"/>
  <c r="CL346" i="1"/>
  <c r="CM346" i="1"/>
  <c r="CN346" i="1"/>
  <c r="CO346" i="1"/>
  <c r="CP346" i="1"/>
  <c r="CQ346" i="1"/>
  <c r="CR346" i="1"/>
  <c r="CS346" i="1"/>
  <c r="CT346" i="1"/>
  <c r="CU346" i="1"/>
  <c r="CV346" i="1"/>
  <c r="BI347" i="1"/>
  <c r="BJ347" i="1"/>
  <c r="BK347" i="1"/>
  <c r="BL347" i="1"/>
  <c r="BM347" i="1"/>
  <c r="BN347" i="1"/>
  <c r="BO347" i="1"/>
  <c r="BP347" i="1"/>
  <c r="BQ347" i="1"/>
  <c r="BR347" i="1"/>
  <c r="BS347" i="1"/>
  <c r="BT347" i="1"/>
  <c r="BU347" i="1"/>
  <c r="BV347" i="1"/>
  <c r="BW347" i="1"/>
  <c r="BX347" i="1"/>
  <c r="BY347" i="1"/>
  <c r="BZ347" i="1"/>
  <c r="CA347" i="1"/>
  <c r="CB347" i="1"/>
  <c r="CC347" i="1"/>
  <c r="CD347" i="1"/>
  <c r="CE347" i="1"/>
  <c r="CF347" i="1"/>
  <c r="CG347" i="1"/>
  <c r="CH347" i="1"/>
  <c r="CI347" i="1"/>
  <c r="CJ347" i="1"/>
  <c r="CK347" i="1"/>
  <c r="CL347" i="1"/>
  <c r="CM347" i="1"/>
  <c r="CN347" i="1"/>
  <c r="CO347" i="1"/>
  <c r="CP347" i="1"/>
  <c r="CQ347" i="1"/>
  <c r="CR347" i="1"/>
  <c r="CS347" i="1"/>
  <c r="CT347" i="1"/>
  <c r="CU347" i="1"/>
  <c r="CV347" i="1"/>
  <c r="BI348" i="1"/>
  <c r="BJ348" i="1"/>
  <c r="BK348" i="1"/>
  <c r="BL348" i="1"/>
  <c r="BM348" i="1"/>
  <c r="BN348" i="1"/>
  <c r="BO348" i="1"/>
  <c r="BP348" i="1"/>
  <c r="BQ348" i="1"/>
  <c r="BR348" i="1"/>
  <c r="BS348" i="1"/>
  <c r="BT348" i="1"/>
  <c r="BU348" i="1"/>
  <c r="BV348" i="1"/>
  <c r="BW348" i="1"/>
  <c r="BX348" i="1"/>
  <c r="BY348" i="1"/>
  <c r="BZ348" i="1"/>
  <c r="CA348" i="1"/>
  <c r="CB348" i="1"/>
  <c r="CC348" i="1"/>
  <c r="CD348" i="1"/>
  <c r="CE348" i="1"/>
  <c r="CF348" i="1"/>
  <c r="CG348" i="1"/>
  <c r="CH348" i="1"/>
  <c r="CI348" i="1"/>
  <c r="CJ348" i="1"/>
  <c r="CK348" i="1"/>
  <c r="CL348" i="1"/>
  <c r="CM348" i="1"/>
  <c r="CN348" i="1"/>
  <c r="CO348" i="1"/>
  <c r="CP348" i="1"/>
  <c r="CQ348" i="1"/>
  <c r="CR348" i="1"/>
  <c r="CS348" i="1"/>
  <c r="CT348" i="1"/>
  <c r="CU348" i="1"/>
  <c r="CV348" i="1"/>
  <c r="BI349" i="1"/>
  <c r="BJ349" i="1"/>
  <c r="BK349" i="1"/>
  <c r="BL349" i="1"/>
  <c r="BM349" i="1"/>
  <c r="BN349" i="1"/>
  <c r="BO349" i="1"/>
  <c r="BP349" i="1"/>
  <c r="BQ349" i="1"/>
  <c r="BR349" i="1"/>
  <c r="BS349" i="1"/>
  <c r="BT349" i="1"/>
  <c r="BU349" i="1"/>
  <c r="BV349" i="1"/>
  <c r="BW349" i="1"/>
  <c r="BX349" i="1"/>
  <c r="BY349" i="1"/>
  <c r="BZ349" i="1"/>
  <c r="CA349" i="1"/>
  <c r="CB349" i="1"/>
  <c r="CC349" i="1"/>
  <c r="CD349" i="1"/>
  <c r="CE349" i="1"/>
  <c r="CF349" i="1"/>
  <c r="CG349" i="1"/>
  <c r="CH349" i="1"/>
  <c r="CI349" i="1"/>
  <c r="CJ349" i="1"/>
  <c r="CK349" i="1"/>
  <c r="CL349" i="1"/>
  <c r="CM349" i="1"/>
  <c r="CN349" i="1"/>
  <c r="CO349" i="1"/>
  <c r="CP349" i="1"/>
  <c r="CQ349" i="1"/>
  <c r="CR349" i="1"/>
  <c r="CS349" i="1"/>
  <c r="CT349" i="1"/>
  <c r="CU349" i="1"/>
  <c r="CV349" i="1"/>
  <c r="BI350" i="1"/>
  <c r="BJ350" i="1"/>
  <c r="BK350" i="1"/>
  <c r="BL350" i="1"/>
  <c r="BM350" i="1"/>
  <c r="BN350" i="1"/>
  <c r="BO350" i="1"/>
  <c r="BP350" i="1"/>
  <c r="BQ350" i="1"/>
  <c r="BR350" i="1"/>
  <c r="BS350" i="1"/>
  <c r="BT350" i="1"/>
  <c r="BU350" i="1"/>
  <c r="BV350" i="1"/>
  <c r="BW350" i="1"/>
  <c r="BX350" i="1"/>
  <c r="BY350" i="1"/>
  <c r="BZ350" i="1"/>
  <c r="CA350" i="1"/>
  <c r="CB350" i="1"/>
  <c r="CC350" i="1"/>
  <c r="CD350" i="1"/>
  <c r="CE350" i="1"/>
  <c r="CF350" i="1"/>
  <c r="CG350" i="1"/>
  <c r="CH350" i="1"/>
  <c r="CI350" i="1"/>
  <c r="CJ350" i="1"/>
  <c r="CK350" i="1"/>
  <c r="CL350" i="1"/>
  <c r="CM350" i="1"/>
  <c r="CN350" i="1"/>
  <c r="CO350" i="1"/>
  <c r="CP350" i="1"/>
  <c r="CQ350" i="1"/>
  <c r="CR350" i="1"/>
  <c r="CS350" i="1"/>
  <c r="CT350" i="1"/>
  <c r="CU350" i="1"/>
  <c r="CV350" i="1"/>
  <c r="BI351" i="1"/>
  <c r="BJ351" i="1"/>
  <c r="BK351" i="1"/>
  <c r="BL351" i="1"/>
  <c r="BM351" i="1"/>
  <c r="BN351" i="1"/>
  <c r="BO351" i="1"/>
  <c r="BP351" i="1"/>
  <c r="BQ351" i="1"/>
  <c r="BR351" i="1"/>
  <c r="BS351" i="1"/>
  <c r="BT351" i="1"/>
  <c r="BU351" i="1"/>
  <c r="BV351" i="1"/>
  <c r="BW351" i="1"/>
  <c r="BX351" i="1"/>
  <c r="BY351" i="1"/>
  <c r="BZ351" i="1"/>
  <c r="CA351" i="1"/>
  <c r="CB351" i="1"/>
  <c r="CC351" i="1"/>
  <c r="CD351" i="1"/>
  <c r="CE351" i="1"/>
  <c r="CF351" i="1"/>
  <c r="CG351" i="1"/>
  <c r="CH351" i="1"/>
  <c r="CI351" i="1"/>
  <c r="CJ351" i="1"/>
  <c r="CK351" i="1"/>
  <c r="CL351" i="1"/>
  <c r="CM351" i="1"/>
  <c r="CN351" i="1"/>
  <c r="CO351" i="1"/>
  <c r="CP351" i="1"/>
  <c r="CQ351" i="1"/>
  <c r="CR351" i="1"/>
  <c r="CS351" i="1"/>
  <c r="CT351" i="1"/>
  <c r="CU351" i="1"/>
  <c r="CV351" i="1"/>
  <c r="BI352" i="1"/>
  <c r="BJ352" i="1"/>
  <c r="BK352" i="1"/>
  <c r="BL352" i="1"/>
  <c r="BM352" i="1"/>
  <c r="BN352" i="1"/>
  <c r="BO352" i="1"/>
  <c r="BP352" i="1"/>
  <c r="BQ352" i="1"/>
  <c r="BR352" i="1"/>
  <c r="BS352" i="1"/>
  <c r="BT352" i="1"/>
  <c r="BU352" i="1"/>
  <c r="BV352" i="1"/>
  <c r="BW352" i="1"/>
  <c r="BX352" i="1"/>
  <c r="BY352" i="1"/>
  <c r="BZ352" i="1"/>
  <c r="CA352" i="1"/>
  <c r="CB352" i="1"/>
  <c r="CC352" i="1"/>
  <c r="CD352" i="1"/>
  <c r="CE352" i="1"/>
  <c r="CF352" i="1"/>
  <c r="CG352" i="1"/>
  <c r="CH352" i="1"/>
  <c r="CI352" i="1"/>
  <c r="CJ352" i="1"/>
  <c r="CK352" i="1"/>
  <c r="CL352" i="1"/>
  <c r="CM352" i="1"/>
  <c r="CN352" i="1"/>
  <c r="CO352" i="1"/>
  <c r="CP352" i="1"/>
  <c r="CQ352" i="1"/>
  <c r="CR352" i="1"/>
  <c r="CS352" i="1"/>
  <c r="CT352" i="1"/>
  <c r="CU352" i="1"/>
  <c r="CV352" i="1"/>
  <c r="BI353" i="1"/>
  <c r="BJ353" i="1"/>
  <c r="BK353" i="1"/>
  <c r="BL353" i="1"/>
  <c r="BM353" i="1"/>
  <c r="BN353" i="1"/>
  <c r="BO353" i="1"/>
  <c r="BP353" i="1"/>
  <c r="BQ353" i="1"/>
  <c r="BR353" i="1"/>
  <c r="BS353" i="1"/>
  <c r="BT353" i="1"/>
  <c r="BU353" i="1"/>
  <c r="BV353" i="1"/>
  <c r="BW353" i="1"/>
  <c r="BX353" i="1"/>
  <c r="BY353" i="1"/>
  <c r="BZ353" i="1"/>
  <c r="CA353" i="1"/>
  <c r="CB353" i="1"/>
  <c r="CC353" i="1"/>
  <c r="CD353" i="1"/>
  <c r="CE353" i="1"/>
  <c r="CF353" i="1"/>
  <c r="CG353" i="1"/>
  <c r="CH353" i="1"/>
  <c r="CI353" i="1"/>
  <c r="CJ353" i="1"/>
  <c r="CK353" i="1"/>
  <c r="CL353" i="1"/>
  <c r="CM353" i="1"/>
  <c r="CN353" i="1"/>
  <c r="CO353" i="1"/>
  <c r="CP353" i="1"/>
  <c r="CQ353" i="1"/>
  <c r="CR353" i="1"/>
  <c r="CS353" i="1"/>
  <c r="CT353" i="1"/>
  <c r="CU353" i="1"/>
  <c r="CV353" i="1"/>
  <c r="BI354" i="1"/>
  <c r="BJ354" i="1"/>
  <c r="BK354" i="1"/>
  <c r="BL354" i="1"/>
  <c r="BM354" i="1"/>
  <c r="BN354" i="1"/>
  <c r="BO354" i="1"/>
  <c r="BP354" i="1"/>
  <c r="BQ354" i="1"/>
  <c r="BR354" i="1"/>
  <c r="BS354" i="1"/>
  <c r="BT354" i="1"/>
  <c r="BU354" i="1"/>
  <c r="BV354" i="1"/>
  <c r="BW354" i="1"/>
  <c r="BX354" i="1"/>
  <c r="BY354" i="1"/>
  <c r="BZ354" i="1"/>
  <c r="CA354" i="1"/>
  <c r="CB354" i="1"/>
  <c r="CC354" i="1"/>
  <c r="CD354" i="1"/>
  <c r="CE354" i="1"/>
  <c r="CF354" i="1"/>
  <c r="CG354" i="1"/>
  <c r="CH354" i="1"/>
  <c r="CI354" i="1"/>
  <c r="CJ354" i="1"/>
  <c r="CK354" i="1"/>
  <c r="CL354" i="1"/>
  <c r="CM354" i="1"/>
  <c r="CN354" i="1"/>
  <c r="CO354" i="1"/>
  <c r="CP354" i="1"/>
  <c r="CQ354" i="1"/>
  <c r="CR354" i="1"/>
  <c r="CS354" i="1"/>
  <c r="CT354" i="1"/>
  <c r="CU354" i="1"/>
  <c r="CV354" i="1"/>
  <c r="BI355" i="1"/>
  <c r="BJ355" i="1"/>
  <c r="BK355" i="1"/>
  <c r="BL355" i="1"/>
  <c r="BM355" i="1"/>
  <c r="BN355" i="1"/>
  <c r="BO355" i="1"/>
  <c r="BP355" i="1"/>
  <c r="BQ355" i="1"/>
  <c r="BR355" i="1"/>
  <c r="BS355" i="1"/>
  <c r="BT355" i="1"/>
  <c r="BU355" i="1"/>
  <c r="BV355" i="1"/>
  <c r="BW355" i="1"/>
  <c r="BX355" i="1"/>
  <c r="BY355" i="1"/>
  <c r="BZ355" i="1"/>
  <c r="CA355" i="1"/>
  <c r="CB355" i="1"/>
  <c r="CC355" i="1"/>
  <c r="CD355" i="1"/>
  <c r="CE355" i="1"/>
  <c r="CF355" i="1"/>
  <c r="CG355" i="1"/>
  <c r="CH355" i="1"/>
  <c r="CI355" i="1"/>
  <c r="CJ355" i="1"/>
  <c r="CK355" i="1"/>
  <c r="CL355" i="1"/>
  <c r="CM355" i="1"/>
  <c r="CN355" i="1"/>
  <c r="CO355" i="1"/>
  <c r="CP355" i="1"/>
  <c r="CQ355" i="1"/>
  <c r="CR355" i="1"/>
  <c r="CS355" i="1"/>
  <c r="CT355" i="1"/>
  <c r="CU355" i="1"/>
  <c r="CV355" i="1"/>
  <c r="BI356" i="1"/>
  <c r="BJ356" i="1"/>
  <c r="BK356" i="1"/>
  <c r="BL356" i="1"/>
  <c r="BM356" i="1"/>
  <c r="BN356" i="1"/>
  <c r="BO356" i="1"/>
  <c r="BP356" i="1"/>
  <c r="BQ356" i="1"/>
  <c r="BR356" i="1"/>
  <c r="BS356" i="1"/>
  <c r="BT356" i="1"/>
  <c r="BU356" i="1"/>
  <c r="BV356" i="1"/>
  <c r="BW356" i="1"/>
  <c r="BX356" i="1"/>
  <c r="BY356" i="1"/>
  <c r="BZ356" i="1"/>
  <c r="CA356" i="1"/>
  <c r="CB356" i="1"/>
  <c r="CC356" i="1"/>
  <c r="CD356" i="1"/>
  <c r="CE356" i="1"/>
  <c r="CF356" i="1"/>
  <c r="CG356" i="1"/>
  <c r="CH356" i="1"/>
  <c r="CI356" i="1"/>
  <c r="CJ356" i="1"/>
  <c r="CK356" i="1"/>
  <c r="CL356" i="1"/>
  <c r="CM356" i="1"/>
  <c r="CN356" i="1"/>
  <c r="CO356" i="1"/>
  <c r="CP356" i="1"/>
  <c r="CQ356" i="1"/>
  <c r="CR356" i="1"/>
  <c r="CS356" i="1"/>
  <c r="CT356" i="1"/>
  <c r="CU356" i="1"/>
  <c r="CV356" i="1"/>
  <c r="BI357" i="1"/>
  <c r="BJ357" i="1"/>
  <c r="BK357" i="1"/>
  <c r="BL357" i="1"/>
  <c r="BM357" i="1"/>
  <c r="BN357" i="1"/>
  <c r="BO357" i="1"/>
  <c r="BP357" i="1"/>
  <c r="BQ357" i="1"/>
  <c r="BR357" i="1"/>
  <c r="BS357" i="1"/>
  <c r="BT357" i="1"/>
  <c r="BU357" i="1"/>
  <c r="BV357" i="1"/>
  <c r="BW357" i="1"/>
  <c r="BX357" i="1"/>
  <c r="BY357" i="1"/>
  <c r="BZ357" i="1"/>
  <c r="CA357" i="1"/>
  <c r="CB357" i="1"/>
  <c r="CC357" i="1"/>
  <c r="CD357" i="1"/>
  <c r="CE357" i="1"/>
  <c r="CF357" i="1"/>
  <c r="CG357" i="1"/>
  <c r="CH357" i="1"/>
  <c r="CI357" i="1"/>
  <c r="CJ357" i="1"/>
  <c r="CK357" i="1"/>
  <c r="CL357" i="1"/>
  <c r="CM357" i="1"/>
  <c r="CN357" i="1"/>
  <c r="CO357" i="1"/>
  <c r="CP357" i="1"/>
  <c r="CQ357" i="1"/>
  <c r="CR357" i="1"/>
  <c r="CS357" i="1"/>
  <c r="CT357" i="1"/>
  <c r="CU357" i="1"/>
  <c r="CV357" i="1"/>
  <c r="BI358" i="1"/>
  <c r="BJ358" i="1"/>
  <c r="BK358" i="1"/>
  <c r="BL358" i="1"/>
  <c r="BM358" i="1"/>
  <c r="BN358" i="1"/>
  <c r="BO358" i="1"/>
  <c r="BP358" i="1"/>
  <c r="BQ358" i="1"/>
  <c r="BR358" i="1"/>
  <c r="BS358" i="1"/>
  <c r="BT358" i="1"/>
  <c r="BU358" i="1"/>
  <c r="BV358" i="1"/>
  <c r="BW358" i="1"/>
  <c r="BX358" i="1"/>
  <c r="BY358" i="1"/>
  <c r="BZ358" i="1"/>
  <c r="CA358" i="1"/>
  <c r="CB358" i="1"/>
  <c r="CC358" i="1"/>
  <c r="CD358" i="1"/>
  <c r="CE358" i="1"/>
  <c r="CF358" i="1"/>
  <c r="CG358" i="1"/>
  <c r="CH358" i="1"/>
  <c r="CI358" i="1"/>
  <c r="CJ358" i="1"/>
  <c r="CK358" i="1"/>
  <c r="CL358" i="1"/>
  <c r="CM358" i="1"/>
  <c r="CN358" i="1"/>
  <c r="CO358" i="1"/>
  <c r="CP358" i="1"/>
  <c r="CQ358" i="1"/>
  <c r="CR358" i="1"/>
  <c r="CS358" i="1"/>
  <c r="CT358" i="1"/>
  <c r="CU358" i="1"/>
  <c r="CV358" i="1"/>
  <c r="BI359" i="1"/>
  <c r="BJ359" i="1"/>
  <c r="BK359" i="1"/>
  <c r="BL359" i="1"/>
  <c r="BM359" i="1"/>
  <c r="BN359" i="1"/>
  <c r="BO359" i="1"/>
  <c r="BP359" i="1"/>
  <c r="BQ359" i="1"/>
  <c r="BR359" i="1"/>
  <c r="BS359" i="1"/>
  <c r="BT359" i="1"/>
  <c r="BU359" i="1"/>
  <c r="BV359" i="1"/>
  <c r="BW359" i="1"/>
  <c r="BX359" i="1"/>
  <c r="BY359" i="1"/>
  <c r="BZ359" i="1"/>
  <c r="CA359" i="1"/>
  <c r="CB359" i="1"/>
  <c r="CC359" i="1"/>
  <c r="CD359" i="1"/>
  <c r="CE359" i="1"/>
  <c r="CF359" i="1"/>
  <c r="CG359" i="1"/>
  <c r="CH359" i="1"/>
  <c r="CI359" i="1"/>
  <c r="CJ359" i="1"/>
  <c r="CK359" i="1"/>
  <c r="CL359" i="1"/>
  <c r="CM359" i="1"/>
  <c r="CN359" i="1"/>
  <c r="CO359" i="1"/>
  <c r="CP359" i="1"/>
  <c r="CQ359" i="1"/>
  <c r="CR359" i="1"/>
  <c r="CS359" i="1"/>
  <c r="CT359" i="1"/>
  <c r="CU359" i="1"/>
  <c r="CV359" i="1"/>
  <c r="BI360" i="1"/>
  <c r="BJ360" i="1"/>
  <c r="BK360" i="1"/>
  <c r="BL360" i="1"/>
  <c r="BM360" i="1"/>
  <c r="BN360" i="1"/>
  <c r="BO360" i="1"/>
  <c r="BP360" i="1"/>
  <c r="BQ360" i="1"/>
  <c r="BR360" i="1"/>
  <c r="BS360" i="1"/>
  <c r="BT360" i="1"/>
  <c r="BU360" i="1"/>
  <c r="BV360" i="1"/>
  <c r="BW360" i="1"/>
  <c r="BX360" i="1"/>
  <c r="BY360" i="1"/>
  <c r="BZ360" i="1"/>
  <c r="CA360" i="1"/>
  <c r="CB360" i="1"/>
  <c r="CC360" i="1"/>
  <c r="CD360" i="1"/>
  <c r="CE360" i="1"/>
  <c r="CF360" i="1"/>
  <c r="CG360" i="1"/>
  <c r="CH360" i="1"/>
  <c r="CI360" i="1"/>
  <c r="CJ360" i="1"/>
  <c r="CK360" i="1"/>
  <c r="CL360" i="1"/>
  <c r="CM360" i="1"/>
  <c r="CN360" i="1"/>
  <c r="CO360" i="1"/>
  <c r="CP360" i="1"/>
  <c r="CQ360" i="1"/>
  <c r="CR360" i="1"/>
  <c r="CS360" i="1"/>
  <c r="CT360" i="1"/>
  <c r="CU360" i="1"/>
  <c r="CV360" i="1"/>
  <c r="BI361" i="1"/>
  <c r="BJ361" i="1"/>
  <c r="BK361" i="1"/>
  <c r="BL361" i="1"/>
  <c r="BM361" i="1"/>
  <c r="BN361" i="1"/>
  <c r="BO361" i="1"/>
  <c r="BP361" i="1"/>
  <c r="BQ361" i="1"/>
  <c r="BR361" i="1"/>
  <c r="BS361" i="1"/>
  <c r="BT361" i="1"/>
  <c r="BU361" i="1"/>
  <c r="BV361" i="1"/>
  <c r="BW361" i="1"/>
  <c r="BX361" i="1"/>
  <c r="BY361" i="1"/>
  <c r="BZ361" i="1"/>
  <c r="CA361" i="1"/>
  <c r="CB361" i="1"/>
  <c r="CC361" i="1"/>
  <c r="CD361" i="1"/>
  <c r="CE361" i="1"/>
  <c r="CF361" i="1"/>
  <c r="CG361" i="1"/>
  <c r="CH361" i="1"/>
  <c r="CI361" i="1"/>
  <c r="CJ361" i="1"/>
  <c r="CK361" i="1"/>
  <c r="CL361" i="1"/>
  <c r="CM361" i="1"/>
  <c r="CN361" i="1"/>
  <c r="CO361" i="1"/>
  <c r="CP361" i="1"/>
  <c r="CQ361" i="1"/>
  <c r="CR361" i="1"/>
  <c r="CS361" i="1"/>
  <c r="CT361" i="1"/>
  <c r="CU361" i="1"/>
  <c r="CV361" i="1"/>
  <c r="BI362" i="1"/>
  <c r="BJ362" i="1"/>
  <c r="BK362" i="1"/>
  <c r="BL362" i="1"/>
  <c r="BM362" i="1"/>
  <c r="BN362" i="1"/>
  <c r="BO362" i="1"/>
  <c r="BP362" i="1"/>
  <c r="BQ362" i="1"/>
  <c r="BR362" i="1"/>
  <c r="BS362" i="1"/>
  <c r="BT362" i="1"/>
  <c r="BU362" i="1"/>
  <c r="BV362" i="1"/>
  <c r="BW362" i="1"/>
  <c r="BX362" i="1"/>
  <c r="BY362" i="1"/>
  <c r="BZ362" i="1"/>
  <c r="CA362" i="1"/>
  <c r="CB362" i="1"/>
  <c r="CC362" i="1"/>
  <c r="CD362" i="1"/>
  <c r="CE362" i="1"/>
  <c r="CF362" i="1"/>
  <c r="CG362" i="1"/>
  <c r="CH362" i="1"/>
  <c r="CI362" i="1"/>
  <c r="CJ362" i="1"/>
  <c r="CK362" i="1"/>
  <c r="CL362" i="1"/>
  <c r="CM362" i="1"/>
  <c r="CN362" i="1"/>
  <c r="CO362" i="1"/>
  <c r="CP362" i="1"/>
  <c r="CQ362" i="1"/>
  <c r="CR362" i="1"/>
  <c r="CS362" i="1"/>
  <c r="CT362" i="1"/>
  <c r="CU362" i="1"/>
  <c r="CV362" i="1"/>
  <c r="BI363" i="1"/>
  <c r="BJ363" i="1"/>
  <c r="BK363" i="1"/>
  <c r="BL363" i="1"/>
  <c r="BM363" i="1"/>
  <c r="BN363" i="1"/>
  <c r="BO363" i="1"/>
  <c r="BP363" i="1"/>
  <c r="BQ363" i="1"/>
  <c r="BR363" i="1"/>
  <c r="BS363" i="1"/>
  <c r="BT363" i="1"/>
  <c r="BU363" i="1"/>
  <c r="BV363" i="1"/>
  <c r="BW363" i="1"/>
  <c r="BX363" i="1"/>
  <c r="BY363" i="1"/>
  <c r="BZ363" i="1"/>
  <c r="CA363" i="1"/>
  <c r="CB363" i="1"/>
  <c r="CC363" i="1"/>
  <c r="CD363" i="1"/>
  <c r="CE363" i="1"/>
  <c r="CF363" i="1"/>
  <c r="CG363" i="1"/>
  <c r="CH363" i="1"/>
  <c r="CI363" i="1"/>
  <c r="CJ363" i="1"/>
  <c r="CK363" i="1"/>
  <c r="CL363" i="1"/>
  <c r="CM363" i="1"/>
  <c r="CN363" i="1"/>
  <c r="CO363" i="1"/>
  <c r="CP363" i="1"/>
  <c r="CQ363" i="1"/>
  <c r="CR363" i="1"/>
  <c r="CS363" i="1"/>
  <c r="CT363" i="1"/>
  <c r="CU363" i="1"/>
  <c r="CV363" i="1"/>
  <c r="BI364" i="1"/>
  <c r="BJ364" i="1"/>
  <c r="BK364" i="1"/>
  <c r="BL364" i="1"/>
  <c r="BM364" i="1"/>
  <c r="BN364" i="1"/>
  <c r="BO364" i="1"/>
  <c r="BP364" i="1"/>
  <c r="BQ364" i="1"/>
  <c r="BR364" i="1"/>
  <c r="BS364" i="1"/>
  <c r="BT364" i="1"/>
  <c r="BU364" i="1"/>
  <c r="BV364" i="1"/>
  <c r="BW364" i="1"/>
  <c r="BX364" i="1"/>
  <c r="BY364" i="1"/>
  <c r="BZ364" i="1"/>
  <c r="CA364" i="1"/>
  <c r="CB364" i="1"/>
  <c r="CC364" i="1"/>
  <c r="CD364" i="1"/>
  <c r="CE364" i="1"/>
  <c r="CF364" i="1"/>
  <c r="CG364" i="1"/>
  <c r="CH364" i="1"/>
  <c r="CI364" i="1"/>
  <c r="CJ364" i="1"/>
  <c r="CK364" i="1"/>
  <c r="CL364" i="1"/>
  <c r="CM364" i="1"/>
  <c r="CN364" i="1"/>
  <c r="CO364" i="1"/>
  <c r="CP364" i="1"/>
  <c r="CQ364" i="1"/>
  <c r="CR364" i="1"/>
  <c r="CS364" i="1"/>
  <c r="CT364" i="1"/>
  <c r="CU364" i="1"/>
  <c r="CV364" i="1"/>
  <c r="BI365" i="1"/>
  <c r="BJ365" i="1"/>
  <c r="BK365" i="1"/>
  <c r="BL365" i="1"/>
  <c r="BM365" i="1"/>
  <c r="BN365" i="1"/>
  <c r="BO365" i="1"/>
  <c r="BP365" i="1"/>
  <c r="BQ365" i="1"/>
  <c r="BR365" i="1"/>
  <c r="BS365" i="1"/>
  <c r="BT365" i="1"/>
  <c r="BU365" i="1"/>
  <c r="BV365" i="1"/>
  <c r="BW365" i="1"/>
  <c r="BX365" i="1"/>
  <c r="BY365" i="1"/>
  <c r="BZ365" i="1"/>
  <c r="CA365" i="1"/>
  <c r="CB365" i="1"/>
  <c r="CC365" i="1"/>
  <c r="CD365" i="1"/>
  <c r="CE365" i="1"/>
  <c r="CF365" i="1"/>
  <c r="CG365" i="1"/>
  <c r="CH365" i="1"/>
  <c r="CI365" i="1"/>
  <c r="CJ365" i="1"/>
  <c r="CK365" i="1"/>
  <c r="CL365" i="1"/>
  <c r="CM365" i="1"/>
  <c r="CN365" i="1"/>
  <c r="CO365" i="1"/>
  <c r="CP365" i="1"/>
  <c r="CQ365" i="1"/>
  <c r="CR365" i="1"/>
  <c r="CS365" i="1"/>
  <c r="CT365" i="1"/>
  <c r="CU365" i="1"/>
  <c r="CV365" i="1"/>
  <c r="BI366" i="1"/>
  <c r="BJ366" i="1"/>
  <c r="BK366" i="1"/>
  <c r="BL366" i="1"/>
  <c r="BM366" i="1"/>
  <c r="BN366" i="1"/>
  <c r="BO366" i="1"/>
  <c r="BP366" i="1"/>
  <c r="BQ366" i="1"/>
  <c r="BR366" i="1"/>
  <c r="BS366" i="1"/>
  <c r="BT366" i="1"/>
  <c r="BU366" i="1"/>
  <c r="BV366" i="1"/>
  <c r="BW366" i="1"/>
  <c r="BX366" i="1"/>
  <c r="BY366" i="1"/>
  <c r="BZ366" i="1"/>
  <c r="CA366" i="1"/>
  <c r="CB366" i="1"/>
  <c r="CC366" i="1"/>
  <c r="CD366" i="1"/>
  <c r="CE366" i="1"/>
  <c r="CF366" i="1"/>
  <c r="CG366" i="1"/>
  <c r="CH366" i="1"/>
  <c r="CI366" i="1"/>
  <c r="CJ366" i="1"/>
  <c r="CK366" i="1"/>
  <c r="CL366" i="1"/>
  <c r="CM366" i="1"/>
  <c r="CN366" i="1"/>
  <c r="CO366" i="1"/>
  <c r="CP366" i="1"/>
  <c r="CQ366" i="1"/>
  <c r="CR366" i="1"/>
  <c r="CS366" i="1"/>
  <c r="CT366" i="1"/>
  <c r="CU366" i="1"/>
  <c r="CV366" i="1"/>
  <c r="BI367" i="1"/>
  <c r="BJ367" i="1"/>
  <c r="BK367" i="1"/>
  <c r="BL367" i="1"/>
  <c r="BM367" i="1"/>
  <c r="BN367" i="1"/>
  <c r="BO367" i="1"/>
  <c r="BP367" i="1"/>
  <c r="BQ367" i="1"/>
  <c r="BR367" i="1"/>
  <c r="BS367" i="1"/>
  <c r="BT367" i="1"/>
  <c r="BU367" i="1"/>
  <c r="BV367" i="1"/>
  <c r="BW367" i="1"/>
  <c r="BX367" i="1"/>
  <c r="BY367" i="1"/>
  <c r="BZ367" i="1"/>
  <c r="CA367" i="1"/>
  <c r="CB367" i="1"/>
  <c r="CC367" i="1"/>
  <c r="CD367" i="1"/>
  <c r="CE367" i="1"/>
  <c r="CF367" i="1"/>
  <c r="CG367" i="1"/>
  <c r="CH367" i="1"/>
  <c r="CI367" i="1"/>
  <c r="CJ367" i="1"/>
  <c r="CK367" i="1"/>
  <c r="CL367" i="1"/>
  <c r="CM367" i="1"/>
  <c r="CN367" i="1"/>
  <c r="CO367" i="1"/>
  <c r="CP367" i="1"/>
  <c r="CQ367" i="1"/>
  <c r="CR367" i="1"/>
  <c r="CS367" i="1"/>
  <c r="CT367" i="1"/>
  <c r="CU367" i="1"/>
  <c r="CV367" i="1"/>
  <c r="BI368" i="1"/>
  <c r="BJ368" i="1"/>
  <c r="BK368" i="1"/>
  <c r="BL368" i="1"/>
  <c r="BM368" i="1"/>
  <c r="BN368" i="1"/>
  <c r="BO368" i="1"/>
  <c r="BP368" i="1"/>
  <c r="BQ368" i="1"/>
  <c r="BR368" i="1"/>
  <c r="BS368" i="1"/>
  <c r="BT368" i="1"/>
  <c r="BU368" i="1"/>
  <c r="BV368" i="1"/>
  <c r="BW368" i="1"/>
  <c r="BX368" i="1"/>
  <c r="BY368" i="1"/>
  <c r="BZ368" i="1"/>
  <c r="CA368" i="1"/>
  <c r="CB368" i="1"/>
  <c r="CC368" i="1"/>
  <c r="CD368" i="1"/>
  <c r="CE368" i="1"/>
  <c r="CF368" i="1"/>
  <c r="CG368" i="1"/>
  <c r="CH368" i="1"/>
  <c r="CI368" i="1"/>
  <c r="CJ368" i="1"/>
  <c r="CK368" i="1"/>
  <c r="CL368" i="1"/>
  <c r="CM368" i="1"/>
  <c r="CN368" i="1"/>
  <c r="CO368" i="1"/>
  <c r="CP368" i="1"/>
  <c r="CQ368" i="1"/>
  <c r="CR368" i="1"/>
  <c r="CS368" i="1"/>
  <c r="CT368" i="1"/>
  <c r="CU368" i="1"/>
  <c r="CV368" i="1"/>
  <c r="BI369" i="1"/>
  <c r="BJ369" i="1"/>
  <c r="BK369" i="1"/>
  <c r="BL369" i="1"/>
  <c r="BM369" i="1"/>
  <c r="BN369" i="1"/>
  <c r="BO369" i="1"/>
  <c r="BP369" i="1"/>
  <c r="BQ369" i="1"/>
  <c r="BR369" i="1"/>
  <c r="BS369" i="1"/>
  <c r="BT369" i="1"/>
  <c r="BU369" i="1"/>
  <c r="BV369" i="1"/>
  <c r="BW369" i="1"/>
  <c r="BX369" i="1"/>
  <c r="BY369" i="1"/>
  <c r="BZ369" i="1"/>
  <c r="CA369" i="1"/>
  <c r="CB369" i="1"/>
  <c r="CC369" i="1"/>
  <c r="CD369" i="1"/>
  <c r="CE369" i="1"/>
  <c r="CF369" i="1"/>
  <c r="CG369" i="1"/>
  <c r="CH369" i="1"/>
  <c r="CI369" i="1"/>
  <c r="CJ369" i="1"/>
  <c r="CK369" i="1"/>
  <c r="CL369" i="1"/>
  <c r="CM369" i="1"/>
  <c r="CN369" i="1"/>
  <c r="CO369" i="1"/>
  <c r="CP369" i="1"/>
  <c r="CQ369" i="1"/>
  <c r="CR369" i="1"/>
  <c r="CS369" i="1"/>
  <c r="CT369" i="1"/>
  <c r="CU369" i="1"/>
  <c r="CV369" i="1"/>
  <c r="BI370" i="1"/>
  <c r="BJ370" i="1"/>
  <c r="BK370" i="1"/>
  <c r="BL370" i="1"/>
  <c r="BM370" i="1"/>
  <c r="BN370" i="1"/>
  <c r="BO370" i="1"/>
  <c r="BP370" i="1"/>
  <c r="BQ370" i="1"/>
  <c r="BR370" i="1"/>
  <c r="BS370" i="1"/>
  <c r="BT370" i="1"/>
  <c r="BU370" i="1"/>
  <c r="BV370" i="1"/>
  <c r="BW370" i="1"/>
  <c r="BX370" i="1"/>
  <c r="BY370" i="1"/>
  <c r="BZ370" i="1"/>
  <c r="CA370" i="1"/>
  <c r="CB370" i="1"/>
  <c r="CC370" i="1"/>
  <c r="CD370" i="1"/>
  <c r="CE370" i="1"/>
  <c r="CF370" i="1"/>
  <c r="CG370" i="1"/>
  <c r="CH370" i="1"/>
  <c r="CI370" i="1"/>
  <c r="CJ370" i="1"/>
  <c r="CK370" i="1"/>
  <c r="CL370" i="1"/>
  <c r="CM370" i="1"/>
  <c r="CN370" i="1"/>
  <c r="CO370" i="1"/>
  <c r="CP370" i="1"/>
  <c r="CQ370" i="1"/>
  <c r="CR370" i="1"/>
  <c r="CS370" i="1"/>
  <c r="CT370" i="1"/>
  <c r="CU370" i="1"/>
  <c r="CV370" i="1"/>
  <c r="BI371" i="1"/>
  <c r="BJ371" i="1"/>
  <c r="BK371" i="1"/>
  <c r="BL371" i="1"/>
  <c r="BM371" i="1"/>
  <c r="BN371" i="1"/>
  <c r="BO371" i="1"/>
  <c r="BP371" i="1"/>
  <c r="BQ371" i="1"/>
  <c r="BR371" i="1"/>
  <c r="BS371" i="1"/>
  <c r="BT371" i="1"/>
  <c r="BU371" i="1"/>
  <c r="BV371" i="1"/>
  <c r="BW371" i="1"/>
  <c r="BX371" i="1"/>
  <c r="BY371" i="1"/>
  <c r="BZ371" i="1"/>
  <c r="CA371" i="1"/>
  <c r="CB371" i="1"/>
  <c r="CC371" i="1"/>
  <c r="CD371" i="1"/>
  <c r="CE371" i="1"/>
  <c r="CF371" i="1"/>
  <c r="CG371" i="1"/>
  <c r="CH371" i="1"/>
  <c r="CI371" i="1"/>
  <c r="CJ371" i="1"/>
  <c r="CK371" i="1"/>
  <c r="CL371" i="1"/>
  <c r="CM371" i="1"/>
  <c r="CN371" i="1"/>
  <c r="CO371" i="1"/>
  <c r="CP371" i="1"/>
  <c r="CQ371" i="1"/>
  <c r="CR371" i="1"/>
  <c r="CS371" i="1"/>
  <c r="CT371" i="1"/>
  <c r="CU371" i="1"/>
  <c r="CV371" i="1"/>
  <c r="BI372" i="1"/>
  <c r="BJ372" i="1"/>
  <c r="BK372" i="1"/>
  <c r="BL372" i="1"/>
  <c r="BM372" i="1"/>
  <c r="BN372" i="1"/>
  <c r="BO372" i="1"/>
  <c r="BP372" i="1"/>
  <c r="BQ372" i="1"/>
  <c r="BR372" i="1"/>
  <c r="BS372" i="1"/>
  <c r="BT372" i="1"/>
  <c r="BU372" i="1"/>
  <c r="BV372" i="1"/>
  <c r="BW372" i="1"/>
  <c r="BX372" i="1"/>
  <c r="BY372" i="1"/>
  <c r="BZ372" i="1"/>
  <c r="CA372" i="1"/>
  <c r="CB372" i="1"/>
  <c r="CC372" i="1"/>
  <c r="CD372" i="1"/>
  <c r="CE372" i="1"/>
  <c r="CF372" i="1"/>
  <c r="CG372" i="1"/>
  <c r="CH372" i="1"/>
  <c r="CI372" i="1"/>
  <c r="CJ372" i="1"/>
  <c r="CK372" i="1"/>
  <c r="CL372" i="1"/>
  <c r="CM372" i="1"/>
  <c r="CN372" i="1"/>
  <c r="CO372" i="1"/>
  <c r="CP372" i="1"/>
  <c r="CQ372" i="1"/>
  <c r="CR372" i="1"/>
  <c r="CS372" i="1"/>
  <c r="CT372" i="1"/>
  <c r="CU372" i="1"/>
  <c r="CV372" i="1"/>
  <c r="BI373" i="1"/>
  <c r="BJ373" i="1"/>
  <c r="BK373" i="1"/>
  <c r="BL373" i="1"/>
  <c r="BM373" i="1"/>
  <c r="BN373" i="1"/>
  <c r="BO373" i="1"/>
  <c r="BP373" i="1"/>
  <c r="BQ373" i="1"/>
  <c r="BR373" i="1"/>
  <c r="BS373" i="1"/>
  <c r="BT373" i="1"/>
  <c r="BU373" i="1"/>
  <c r="BV373" i="1"/>
  <c r="BW373" i="1"/>
  <c r="BX373" i="1"/>
  <c r="BY373" i="1"/>
  <c r="BZ373" i="1"/>
  <c r="CA373" i="1"/>
  <c r="CB373" i="1"/>
  <c r="CC373" i="1"/>
  <c r="CD373" i="1"/>
  <c r="CE373" i="1"/>
  <c r="CF373" i="1"/>
  <c r="CG373" i="1"/>
  <c r="CH373" i="1"/>
  <c r="CI373" i="1"/>
  <c r="CJ373" i="1"/>
  <c r="CK373" i="1"/>
  <c r="CL373" i="1"/>
  <c r="CM373" i="1"/>
  <c r="CN373" i="1"/>
  <c r="CO373" i="1"/>
  <c r="CP373" i="1"/>
  <c r="CQ373" i="1"/>
  <c r="CR373" i="1"/>
  <c r="CS373" i="1"/>
  <c r="CT373" i="1"/>
  <c r="CU373" i="1"/>
  <c r="CV373" i="1"/>
  <c r="BI374" i="1"/>
  <c r="BJ374" i="1"/>
  <c r="BK374" i="1"/>
  <c r="BL374" i="1"/>
  <c r="BM374" i="1"/>
  <c r="BN374" i="1"/>
  <c r="BO374" i="1"/>
  <c r="BP374" i="1"/>
  <c r="BQ374" i="1"/>
  <c r="BR374" i="1"/>
  <c r="BS374" i="1"/>
  <c r="BT374" i="1"/>
  <c r="BU374" i="1"/>
  <c r="BV374" i="1"/>
  <c r="BW374" i="1"/>
  <c r="BX374" i="1"/>
  <c r="BY374" i="1"/>
  <c r="BZ374" i="1"/>
  <c r="CA374" i="1"/>
  <c r="CB374" i="1"/>
  <c r="CC374" i="1"/>
  <c r="CD374" i="1"/>
  <c r="CE374" i="1"/>
  <c r="CF374" i="1"/>
  <c r="CG374" i="1"/>
  <c r="CH374" i="1"/>
  <c r="CI374" i="1"/>
  <c r="CJ374" i="1"/>
  <c r="CK374" i="1"/>
  <c r="CL374" i="1"/>
  <c r="CM374" i="1"/>
  <c r="CN374" i="1"/>
  <c r="CO374" i="1"/>
  <c r="CP374" i="1"/>
  <c r="CQ374" i="1"/>
  <c r="CR374" i="1"/>
  <c r="CS374" i="1"/>
  <c r="CT374" i="1"/>
  <c r="CU374" i="1"/>
  <c r="CV374" i="1"/>
  <c r="BI375" i="1"/>
  <c r="BJ375" i="1"/>
  <c r="BK375" i="1"/>
  <c r="BL375" i="1"/>
  <c r="BM375" i="1"/>
  <c r="BN375" i="1"/>
  <c r="BO375" i="1"/>
  <c r="BP375" i="1"/>
  <c r="BQ375" i="1"/>
  <c r="BR375" i="1"/>
  <c r="BS375" i="1"/>
  <c r="BT375" i="1"/>
  <c r="BU375" i="1"/>
  <c r="BV375" i="1"/>
  <c r="BW375" i="1"/>
  <c r="BX375" i="1"/>
  <c r="BY375" i="1"/>
  <c r="BZ375" i="1"/>
  <c r="CA375" i="1"/>
  <c r="CB375" i="1"/>
  <c r="CC375" i="1"/>
  <c r="CD375" i="1"/>
  <c r="CE375" i="1"/>
  <c r="CF375" i="1"/>
  <c r="CG375" i="1"/>
  <c r="CH375" i="1"/>
  <c r="CI375" i="1"/>
  <c r="CJ375" i="1"/>
  <c r="CK375" i="1"/>
  <c r="CL375" i="1"/>
  <c r="CM375" i="1"/>
  <c r="CN375" i="1"/>
  <c r="CO375" i="1"/>
  <c r="CP375" i="1"/>
  <c r="CQ375" i="1"/>
  <c r="CR375" i="1"/>
  <c r="CS375" i="1"/>
  <c r="CT375" i="1"/>
  <c r="CU375" i="1"/>
  <c r="CV375" i="1"/>
  <c r="BI376" i="1"/>
  <c r="BJ376" i="1"/>
  <c r="BK376" i="1"/>
  <c r="BL376" i="1"/>
  <c r="BM376" i="1"/>
  <c r="BN376" i="1"/>
  <c r="BO376" i="1"/>
  <c r="BP376" i="1"/>
  <c r="BQ376" i="1"/>
  <c r="BR376" i="1"/>
  <c r="BS376" i="1"/>
  <c r="BT376" i="1"/>
  <c r="BU376" i="1"/>
  <c r="BV376" i="1"/>
  <c r="BW376" i="1"/>
  <c r="BX376" i="1"/>
  <c r="BY376" i="1"/>
  <c r="BZ376" i="1"/>
  <c r="CA376" i="1"/>
  <c r="CB376" i="1"/>
  <c r="CC376" i="1"/>
  <c r="CD376" i="1"/>
  <c r="CE376" i="1"/>
  <c r="CF376" i="1"/>
  <c r="CG376" i="1"/>
  <c r="CH376" i="1"/>
  <c r="CI376" i="1"/>
  <c r="CJ376" i="1"/>
  <c r="CK376" i="1"/>
  <c r="CL376" i="1"/>
  <c r="CM376" i="1"/>
  <c r="CN376" i="1"/>
  <c r="CO376" i="1"/>
  <c r="CP376" i="1"/>
  <c r="CQ376" i="1"/>
  <c r="CR376" i="1"/>
  <c r="CS376" i="1"/>
  <c r="CT376" i="1"/>
  <c r="CU376" i="1"/>
  <c r="CV376" i="1"/>
  <c r="BI377" i="1"/>
  <c r="BJ377" i="1"/>
  <c r="BK377" i="1"/>
  <c r="BL377" i="1"/>
  <c r="BM377" i="1"/>
  <c r="BN377" i="1"/>
  <c r="BO377" i="1"/>
  <c r="BP377" i="1"/>
  <c r="BQ377" i="1"/>
  <c r="BR377" i="1"/>
  <c r="BS377" i="1"/>
  <c r="BT377" i="1"/>
  <c r="BU377" i="1"/>
  <c r="BV377" i="1"/>
  <c r="BW377" i="1"/>
  <c r="BX377" i="1"/>
  <c r="BY377" i="1"/>
  <c r="BZ377" i="1"/>
  <c r="CA377" i="1"/>
  <c r="CB377" i="1"/>
  <c r="CC377" i="1"/>
  <c r="CD377" i="1"/>
  <c r="CE377" i="1"/>
  <c r="CF377" i="1"/>
  <c r="CG377" i="1"/>
  <c r="CH377" i="1"/>
  <c r="CI377" i="1"/>
  <c r="CJ377" i="1"/>
  <c r="CK377" i="1"/>
  <c r="CL377" i="1"/>
  <c r="CM377" i="1"/>
  <c r="CN377" i="1"/>
  <c r="CO377" i="1"/>
  <c r="CP377" i="1"/>
  <c r="CQ377" i="1"/>
  <c r="CR377" i="1"/>
  <c r="CS377" i="1"/>
  <c r="CT377" i="1"/>
  <c r="CU377" i="1"/>
  <c r="CV377" i="1"/>
  <c r="BI378" i="1"/>
  <c r="BJ378" i="1"/>
  <c r="BK378" i="1"/>
  <c r="BL378" i="1"/>
  <c r="BM378" i="1"/>
  <c r="BN378" i="1"/>
  <c r="BO378" i="1"/>
  <c r="BP378" i="1"/>
  <c r="BQ378" i="1"/>
  <c r="BR378" i="1"/>
  <c r="BS378" i="1"/>
  <c r="BT378" i="1"/>
  <c r="BU378" i="1"/>
  <c r="BV378" i="1"/>
  <c r="BW378" i="1"/>
  <c r="BX378" i="1"/>
  <c r="BY378" i="1"/>
  <c r="BZ378" i="1"/>
  <c r="CA378" i="1"/>
  <c r="CB378" i="1"/>
  <c r="CC378" i="1"/>
  <c r="CD378" i="1"/>
  <c r="CE378" i="1"/>
  <c r="CF378" i="1"/>
  <c r="CG378" i="1"/>
  <c r="CH378" i="1"/>
  <c r="CI378" i="1"/>
  <c r="CJ378" i="1"/>
  <c r="CK378" i="1"/>
  <c r="CL378" i="1"/>
  <c r="CM378" i="1"/>
  <c r="CN378" i="1"/>
  <c r="CO378" i="1"/>
  <c r="CP378" i="1"/>
  <c r="CQ378" i="1"/>
  <c r="CR378" i="1"/>
  <c r="CS378" i="1"/>
  <c r="CT378" i="1"/>
  <c r="CU378" i="1"/>
  <c r="CV378" i="1"/>
  <c r="BI379" i="1"/>
  <c r="BJ379" i="1"/>
  <c r="BK379" i="1"/>
  <c r="BL379" i="1"/>
  <c r="BM379" i="1"/>
  <c r="BN379" i="1"/>
  <c r="BO379" i="1"/>
  <c r="BP379" i="1"/>
  <c r="BQ379" i="1"/>
  <c r="BR379" i="1"/>
  <c r="BS379" i="1"/>
  <c r="BT379" i="1"/>
  <c r="BU379" i="1"/>
  <c r="BV379" i="1"/>
  <c r="BW379" i="1"/>
  <c r="BX379" i="1"/>
  <c r="BY379" i="1"/>
  <c r="BZ379" i="1"/>
  <c r="CA379" i="1"/>
  <c r="CB379" i="1"/>
  <c r="CC379" i="1"/>
  <c r="CD379" i="1"/>
  <c r="CE379" i="1"/>
  <c r="CF379" i="1"/>
  <c r="CG379" i="1"/>
  <c r="CH379" i="1"/>
  <c r="CI379" i="1"/>
  <c r="CJ379" i="1"/>
  <c r="CK379" i="1"/>
  <c r="CL379" i="1"/>
  <c r="CM379" i="1"/>
  <c r="CN379" i="1"/>
  <c r="CO379" i="1"/>
  <c r="CP379" i="1"/>
  <c r="CQ379" i="1"/>
  <c r="CR379" i="1"/>
  <c r="CS379" i="1"/>
  <c r="CT379" i="1"/>
  <c r="CU379" i="1"/>
  <c r="CV379" i="1"/>
  <c r="BI380" i="1"/>
  <c r="BJ380" i="1"/>
  <c r="BK380" i="1"/>
  <c r="BL380" i="1"/>
  <c r="BM380" i="1"/>
  <c r="BN380" i="1"/>
  <c r="BO380" i="1"/>
  <c r="BP380" i="1"/>
  <c r="BQ380" i="1"/>
  <c r="BR380" i="1"/>
  <c r="BS380" i="1"/>
  <c r="BT380" i="1"/>
  <c r="BU380" i="1"/>
  <c r="BV380" i="1"/>
  <c r="BW380" i="1"/>
  <c r="BX380" i="1"/>
  <c r="BY380" i="1"/>
  <c r="BZ380" i="1"/>
  <c r="CA380" i="1"/>
  <c r="CB380" i="1"/>
  <c r="CC380" i="1"/>
  <c r="CD380" i="1"/>
  <c r="CE380" i="1"/>
  <c r="CF380" i="1"/>
  <c r="CG380" i="1"/>
  <c r="CH380" i="1"/>
  <c r="CI380" i="1"/>
  <c r="CJ380" i="1"/>
  <c r="CK380" i="1"/>
  <c r="CL380" i="1"/>
  <c r="CM380" i="1"/>
  <c r="CN380" i="1"/>
  <c r="CO380" i="1"/>
  <c r="CP380" i="1"/>
  <c r="CQ380" i="1"/>
  <c r="CR380" i="1"/>
  <c r="CS380" i="1"/>
  <c r="CT380" i="1"/>
  <c r="CU380" i="1"/>
  <c r="CV380" i="1"/>
  <c r="BI381" i="1"/>
  <c r="BJ381" i="1"/>
  <c r="BK381" i="1"/>
  <c r="BL381" i="1"/>
  <c r="BM381" i="1"/>
  <c r="BN381" i="1"/>
  <c r="BO381" i="1"/>
  <c r="BP381" i="1"/>
  <c r="BQ381" i="1"/>
  <c r="BR381" i="1"/>
  <c r="BS381" i="1"/>
  <c r="BT381" i="1"/>
  <c r="BU381" i="1"/>
  <c r="BV381" i="1"/>
  <c r="BW381" i="1"/>
  <c r="BX381" i="1"/>
  <c r="BY381" i="1"/>
  <c r="BZ381" i="1"/>
  <c r="CA381" i="1"/>
  <c r="CB381" i="1"/>
  <c r="CC381" i="1"/>
  <c r="CD381" i="1"/>
  <c r="CE381" i="1"/>
  <c r="CF381" i="1"/>
  <c r="CG381" i="1"/>
  <c r="CH381" i="1"/>
  <c r="CI381" i="1"/>
  <c r="CJ381" i="1"/>
  <c r="CK381" i="1"/>
  <c r="CL381" i="1"/>
  <c r="CM381" i="1"/>
  <c r="CN381" i="1"/>
  <c r="CO381" i="1"/>
  <c r="CP381" i="1"/>
  <c r="CQ381" i="1"/>
  <c r="CR381" i="1"/>
  <c r="CS381" i="1"/>
  <c r="CT381" i="1"/>
  <c r="CU381" i="1"/>
  <c r="CV381" i="1"/>
  <c r="BI382" i="1"/>
  <c r="BJ382" i="1"/>
  <c r="BK382" i="1"/>
  <c r="BL382" i="1"/>
  <c r="BM382" i="1"/>
  <c r="BN382" i="1"/>
  <c r="BO382" i="1"/>
  <c r="BP382" i="1"/>
  <c r="BQ382" i="1"/>
  <c r="BR382" i="1"/>
  <c r="BS382" i="1"/>
  <c r="BT382" i="1"/>
  <c r="BU382" i="1"/>
  <c r="BV382" i="1"/>
  <c r="BW382" i="1"/>
  <c r="BX382" i="1"/>
  <c r="BY382" i="1"/>
  <c r="BZ382" i="1"/>
  <c r="CA382" i="1"/>
  <c r="CB382" i="1"/>
  <c r="CC382" i="1"/>
  <c r="CD382" i="1"/>
  <c r="CE382" i="1"/>
  <c r="CF382" i="1"/>
  <c r="CG382" i="1"/>
  <c r="CH382" i="1"/>
  <c r="CI382" i="1"/>
  <c r="CJ382" i="1"/>
  <c r="CK382" i="1"/>
  <c r="CL382" i="1"/>
  <c r="CM382" i="1"/>
  <c r="CN382" i="1"/>
  <c r="CO382" i="1"/>
  <c r="CP382" i="1"/>
  <c r="CQ382" i="1"/>
  <c r="CR382" i="1"/>
  <c r="CS382" i="1"/>
  <c r="CT382" i="1"/>
  <c r="CU382" i="1"/>
  <c r="CV382" i="1"/>
  <c r="BI383" i="1"/>
  <c r="BJ383" i="1"/>
  <c r="BK383" i="1"/>
  <c r="BL383" i="1"/>
  <c r="BM383" i="1"/>
  <c r="BN383" i="1"/>
  <c r="BO383" i="1"/>
  <c r="BP383" i="1"/>
  <c r="BQ383" i="1"/>
  <c r="BR383" i="1"/>
  <c r="BS383" i="1"/>
  <c r="BT383" i="1"/>
  <c r="BU383" i="1"/>
  <c r="BV383" i="1"/>
  <c r="BW383" i="1"/>
  <c r="BX383" i="1"/>
  <c r="BY383" i="1"/>
  <c r="BZ383" i="1"/>
  <c r="CA383" i="1"/>
  <c r="CB383" i="1"/>
  <c r="CC383" i="1"/>
  <c r="CD383" i="1"/>
  <c r="CE383" i="1"/>
  <c r="CF383" i="1"/>
  <c r="CG383" i="1"/>
  <c r="CH383" i="1"/>
  <c r="CI383" i="1"/>
  <c r="CJ383" i="1"/>
  <c r="CK383" i="1"/>
  <c r="CL383" i="1"/>
  <c r="CM383" i="1"/>
  <c r="CN383" i="1"/>
  <c r="CO383" i="1"/>
  <c r="CP383" i="1"/>
  <c r="CQ383" i="1"/>
  <c r="CR383" i="1"/>
  <c r="CS383" i="1"/>
  <c r="CT383" i="1"/>
  <c r="CU383" i="1"/>
  <c r="CV383" i="1"/>
  <c r="BI384" i="1"/>
  <c r="BJ384" i="1"/>
  <c r="BK384" i="1"/>
  <c r="BL384" i="1"/>
  <c r="BM384" i="1"/>
  <c r="BN384" i="1"/>
  <c r="BO384" i="1"/>
  <c r="BP384" i="1"/>
  <c r="BQ384" i="1"/>
  <c r="BR384" i="1"/>
  <c r="BS384" i="1"/>
  <c r="BT384" i="1"/>
  <c r="BU384" i="1"/>
  <c r="BV384" i="1"/>
  <c r="BW384" i="1"/>
  <c r="BX384" i="1"/>
  <c r="BY384" i="1"/>
  <c r="BZ384" i="1"/>
  <c r="CA384" i="1"/>
  <c r="CB384" i="1"/>
  <c r="CC384" i="1"/>
  <c r="CD384" i="1"/>
  <c r="CE384" i="1"/>
  <c r="CF384" i="1"/>
  <c r="CG384" i="1"/>
  <c r="CH384" i="1"/>
  <c r="CI384" i="1"/>
  <c r="CJ384" i="1"/>
  <c r="CK384" i="1"/>
  <c r="CL384" i="1"/>
  <c r="CM384" i="1"/>
  <c r="CN384" i="1"/>
  <c r="CO384" i="1"/>
  <c r="CP384" i="1"/>
  <c r="CQ384" i="1"/>
  <c r="CR384" i="1"/>
  <c r="CS384" i="1"/>
  <c r="CT384" i="1"/>
  <c r="CU384" i="1"/>
  <c r="CV384" i="1"/>
  <c r="BI385" i="1"/>
  <c r="BJ385" i="1"/>
  <c r="BK385" i="1"/>
  <c r="BL385" i="1"/>
  <c r="BM385" i="1"/>
  <c r="BN385" i="1"/>
  <c r="BO385" i="1"/>
  <c r="BP385" i="1"/>
  <c r="BQ385" i="1"/>
  <c r="BR385" i="1"/>
  <c r="BS385" i="1"/>
  <c r="BT385" i="1"/>
  <c r="BU385" i="1"/>
  <c r="BV385" i="1"/>
  <c r="BW385" i="1"/>
  <c r="BX385" i="1"/>
  <c r="BY385" i="1"/>
  <c r="BZ385" i="1"/>
  <c r="CA385" i="1"/>
  <c r="CB385" i="1"/>
  <c r="CC385" i="1"/>
  <c r="CD385" i="1"/>
  <c r="CE385" i="1"/>
  <c r="CF385" i="1"/>
  <c r="CG385" i="1"/>
  <c r="CH385" i="1"/>
  <c r="CI385" i="1"/>
  <c r="CJ385" i="1"/>
  <c r="CK385" i="1"/>
  <c r="CL385" i="1"/>
  <c r="CM385" i="1"/>
  <c r="CN385" i="1"/>
  <c r="CO385" i="1"/>
  <c r="CP385" i="1"/>
  <c r="CQ385" i="1"/>
  <c r="CR385" i="1"/>
  <c r="CS385" i="1"/>
  <c r="CT385" i="1"/>
  <c r="CU385" i="1"/>
  <c r="CV385" i="1"/>
  <c r="BI386" i="1"/>
  <c r="BJ386" i="1"/>
  <c r="BK386" i="1"/>
  <c r="BL386" i="1"/>
  <c r="BM386" i="1"/>
  <c r="BN386" i="1"/>
  <c r="BO386" i="1"/>
  <c r="BP386" i="1"/>
  <c r="BQ386" i="1"/>
  <c r="BR386" i="1"/>
  <c r="BS386" i="1"/>
  <c r="BT386" i="1"/>
  <c r="BU386" i="1"/>
  <c r="BV386" i="1"/>
  <c r="BW386" i="1"/>
  <c r="BX386" i="1"/>
  <c r="BY386" i="1"/>
  <c r="BZ386" i="1"/>
  <c r="CA386" i="1"/>
  <c r="CB386" i="1"/>
  <c r="CC386" i="1"/>
  <c r="CD386" i="1"/>
  <c r="CE386" i="1"/>
  <c r="CF386" i="1"/>
  <c r="CG386" i="1"/>
  <c r="CH386" i="1"/>
  <c r="CI386" i="1"/>
  <c r="CJ386" i="1"/>
  <c r="CK386" i="1"/>
  <c r="CL386" i="1"/>
  <c r="CM386" i="1"/>
  <c r="CN386" i="1"/>
  <c r="CO386" i="1"/>
  <c r="CP386" i="1"/>
  <c r="CQ386" i="1"/>
  <c r="CR386" i="1"/>
  <c r="CS386" i="1"/>
  <c r="CT386" i="1"/>
  <c r="CU386" i="1"/>
  <c r="CV386" i="1"/>
  <c r="BI387" i="1"/>
  <c r="BJ387" i="1"/>
  <c r="BK387" i="1"/>
  <c r="BL387" i="1"/>
  <c r="BM387" i="1"/>
  <c r="BN387" i="1"/>
  <c r="BO387" i="1"/>
  <c r="BP387" i="1"/>
  <c r="BQ387" i="1"/>
  <c r="BR387" i="1"/>
  <c r="BS387" i="1"/>
  <c r="BT387" i="1"/>
  <c r="BU387" i="1"/>
  <c r="BV387" i="1"/>
  <c r="BW387" i="1"/>
  <c r="BX387" i="1"/>
  <c r="BY387" i="1"/>
  <c r="BZ387" i="1"/>
  <c r="CA387" i="1"/>
  <c r="CB387" i="1"/>
  <c r="CC387" i="1"/>
  <c r="CD387" i="1"/>
  <c r="CE387" i="1"/>
  <c r="CF387" i="1"/>
  <c r="CG387" i="1"/>
  <c r="CH387" i="1"/>
  <c r="CI387" i="1"/>
  <c r="CJ387" i="1"/>
  <c r="CK387" i="1"/>
  <c r="CL387" i="1"/>
  <c r="CM387" i="1"/>
  <c r="CN387" i="1"/>
  <c r="CO387" i="1"/>
  <c r="CP387" i="1"/>
  <c r="CQ387" i="1"/>
  <c r="CR387" i="1"/>
  <c r="CS387" i="1"/>
  <c r="CT387" i="1"/>
  <c r="CU387" i="1"/>
  <c r="CV387" i="1"/>
  <c r="BI388" i="1"/>
  <c r="BJ388" i="1"/>
  <c r="BK388" i="1"/>
  <c r="BL388" i="1"/>
  <c r="BM388" i="1"/>
  <c r="BN388" i="1"/>
  <c r="BO388" i="1"/>
  <c r="BP388" i="1"/>
  <c r="BQ388" i="1"/>
  <c r="BR388" i="1"/>
  <c r="BS388" i="1"/>
  <c r="BT388" i="1"/>
  <c r="BU388" i="1"/>
  <c r="BV388" i="1"/>
  <c r="BW388" i="1"/>
  <c r="BX388" i="1"/>
  <c r="BY388" i="1"/>
  <c r="BZ388" i="1"/>
  <c r="CA388" i="1"/>
  <c r="CB388" i="1"/>
  <c r="CC388" i="1"/>
  <c r="CD388" i="1"/>
  <c r="CE388" i="1"/>
  <c r="CF388" i="1"/>
  <c r="CG388" i="1"/>
  <c r="CH388" i="1"/>
  <c r="CI388" i="1"/>
  <c r="CJ388" i="1"/>
  <c r="CK388" i="1"/>
  <c r="CL388" i="1"/>
  <c r="CM388" i="1"/>
  <c r="CN388" i="1"/>
  <c r="CO388" i="1"/>
  <c r="CP388" i="1"/>
  <c r="CQ388" i="1"/>
  <c r="CR388" i="1"/>
  <c r="CS388" i="1"/>
  <c r="CT388" i="1"/>
  <c r="CU388" i="1"/>
  <c r="CV388" i="1"/>
  <c r="BI389" i="1"/>
  <c r="BJ389" i="1"/>
  <c r="BK389" i="1"/>
  <c r="BL389" i="1"/>
  <c r="BM389" i="1"/>
  <c r="BN389" i="1"/>
  <c r="BO389" i="1"/>
  <c r="BP389" i="1"/>
  <c r="BQ389" i="1"/>
  <c r="BR389" i="1"/>
  <c r="BS389" i="1"/>
  <c r="BT389" i="1"/>
  <c r="BU389" i="1"/>
  <c r="BV389" i="1"/>
  <c r="BW389" i="1"/>
  <c r="BX389" i="1"/>
  <c r="BY389" i="1"/>
  <c r="BZ389" i="1"/>
  <c r="CA389" i="1"/>
  <c r="CB389" i="1"/>
  <c r="CC389" i="1"/>
  <c r="CD389" i="1"/>
  <c r="CE389" i="1"/>
  <c r="CF389" i="1"/>
  <c r="CG389" i="1"/>
  <c r="CH389" i="1"/>
  <c r="CI389" i="1"/>
  <c r="CJ389" i="1"/>
  <c r="CK389" i="1"/>
  <c r="CL389" i="1"/>
  <c r="CM389" i="1"/>
  <c r="CN389" i="1"/>
  <c r="CO389" i="1"/>
  <c r="CP389" i="1"/>
  <c r="CQ389" i="1"/>
  <c r="CR389" i="1"/>
  <c r="CS389" i="1"/>
  <c r="CT389" i="1"/>
  <c r="CU389" i="1"/>
  <c r="CV389" i="1"/>
  <c r="BI390" i="1"/>
  <c r="BJ390" i="1"/>
  <c r="BK390" i="1"/>
  <c r="BL390" i="1"/>
  <c r="BM390" i="1"/>
  <c r="BN390" i="1"/>
  <c r="BO390" i="1"/>
  <c r="BP390" i="1"/>
  <c r="BQ390" i="1"/>
  <c r="BR390" i="1"/>
  <c r="BS390" i="1"/>
  <c r="BT390" i="1"/>
  <c r="BU390" i="1"/>
  <c r="BV390" i="1"/>
  <c r="BW390" i="1"/>
  <c r="BX390" i="1"/>
  <c r="BY390" i="1"/>
  <c r="BZ390" i="1"/>
  <c r="CA390" i="1"/>
  <c r="CB390" i="1"/>
  <c r="CC390" i="1"/>
  <c r="CD390" i="1"/>
  <c r="CE390" i="1"/>
  <c r="CF390" i="1"/>
  <c r="CG390" i="1"/>
  <c r="CH390" i="1"/>
  <c r="CI390" i="1"/>
  <c r="CJ390" i="1"/>
  <c r="CK390" i="1"/>
  <c r="CL390" i="1"/>
  <c r="CM390" i="1"/>
  <c r="CN390" i="1"/>
  <c r="CO390" i="1"/>
  <c r="CP390" i="1"/>
  <c r="CQ390" i="1"/>
  <c r="CR390" i="1"/>
  <c r="CS390" i="1"/>
  <c r="CT390" i="1"/>
  <c r="CU390" i="1"/>
  <c r="CV390" i="1"/>
  <c r="BI391" i="1"/>
  <c r="BJ391" i="1"/>
  <c r="BK391" i="1"/>
  <c r="BL391" i="1"/>
  <c r="BM391" i="1"/>
  <c r="BN391" i="1"/>
  <c r="BO391" i="1"/>
  <c r="BP391" i="1"/>
  <c r="BQ391" i="1"/>
  <c r="BR391" i="1"/>
  <c r="BS391" i="1"/>
  <c r="BT391" i="1"/>
  <c r="BU391" i="1"/>
  <c r="BV391" i="1"/>
  <c r="BW391" i="1"/>
  <c r="BX391" i="1"/>
  <c r="BY391" i="1"/>
  <c r="BZ391" i="1"/>
  <c r="CA391" i="1"/>
  <c r="CB391" i="1"/>
  <c r="CC391" i="1"/>
  <c r="CD391" i="1"/>
  <c r="CE391" i="1"/>
  <c r="CF391" i="1"/>
  <c r="CG391" i="1"/>
  <c r="CH391" i="1"/>
  <c r="CI391" i="1"/>
  <c r="CJ391" i="1"/>
  <c r="CK391" i="1"/>
  <c r="CL391" i="1"/>
  <c r="CM391" i="1"/>
  <c r="CN391" i="1"/>
  <c r="CO391" i="1"/>
  <c r="CP391" i="1"/>
  <c r="CQ391" i="1"/>
  <c r="CR391" i="1"/>
  <c r="CS391" i="1"/>
  <c r="CT391" i="1"/>
  <c r="CU391" i="1"/>
  <c r="CV391" i="1"/>
  <c r="BI392" i="1"/>
  <c r="BJ392" i="1"/>
  <c r="BK392" i="1"/>
  <c r="BL392" i="1"/>
  <c r="BM392" i="1"/>
  <c r="BN392" i="1"/>
  <c r="BO392" i="1"/>
  <c r="BP392" i="1"/>
  <c r="BQ392" i="1"/>
  <c r="BR392" i="1"/>
  <c r="BS392" i="1"/>
  <c r="BT392" i="1"/>
  <c r="BU392" i="1"/>
  <c r="BV392" i="1"/>
  <c r="BW392" i="1"/>
  <c r="BX392" i="1"/>
  <c r="BY392" i="1"/>
  <c r="BZ392" i="1"/>
  <c r="CA392" i="1"/>
  <c r="CB392" i="1"/>
  <c r="CC392" i="1"/>
  <c r="CD392" i="1"/>
  <c r="CE392" i="1"/>
  <c r="CF392" i="1"/>
  <c r="CG392" i="1"/>
  <c r="CH392" i="1"/>
  <c r="CI392" i="1"/>
  <c r="CJ392" i="1"/>
  <c r="CK392" i="1"/>
  <c r="CL392" i="1"/>
  <c r="CM392" i="1"/>
  <c r="CN392" i="1"/>
  <c r="CO392" i="1"/>
  <c r="CP392" i="1"/>
  <c r="CQ392" i="1"/>
  <c r="CR392" i="1"/>
  <c r="CS392" i="1"/>
  <c r="CT392" i="1"/>
  <c r="CU392" i="1"/>
  <c r="CV392" i="1"/>
  <c r="BI393" i="1"/>
  <c r="BJ393" i="1"/>
  <c r="BK393" i="1"/>
  <c r="BL393" i="1"/>
  <c r="BM393" i="1"/>
  <c r="BN393" i="1"/>
  <c r="BO393" i="1"/>
  <c r="BP393" i="1"/>
  <c r="BQ393" i="1"/>
  <c r="BR393" i="1"/>
  <c r="BS393" i="1"/>
  <c r="BT393" i="1"/>
  <c r="BU393" i="1"/>
  <c r="BV393" i="1"/>
  <c r="BW393" i="1"/>
  <c r="BX393" i="1"/>
  <c r="BY393" i="1"/>
  <c r="BZ393" i="1"/>
  <c r="CA393" i="1"/>
  <c r="CB393" i="1"/>
  <c r="CC393" i="1"/>
  <c r="CD393" i="1"/>
  <c r="CE393" i="1"/>
  <c r="CF393" i="1"/>
  <c r="CG393" i="1"/>
  <c r="CH393" i="1"/>
  <c r="CI393" i="1"/>
  <c r="CJ393" i="1"/>
  <c r="CK393" i="1"/>
  <c r="CL393" i="1"/>
  <c r="CM393" i="1"/>
  <c r="CN393" i="1"/>
  <c r="CO393" i="1"/>
  <c r="CP393" i="1"/>
  <c r="CQ393" i="1"/>
  <c r="CR393" i="1"/>
  <c r="CS393" i="1"/>
  <c r="CT393" i="1"/>
  <c r="CU393" i="1"/>
  <c r="CV393" i="1"/>
  <c r="BI394" i="1"/>
  <c r="BJ394" i="1"/>
  <c r="BK394" i="1"/>
  <c r="BL394" i="1"/>
  <c r="BM394" i="1"/>
  <c r="BN394" i="1"/>
  <c r="BO394" i="1"/>
  <c r="BP394" i="1"/>
  <c r="BQ394" i="1"/>
  <c r="BR394" i="1"/>
  <c r="BS394" i="1"/>
  <c r="BT394" i="1"/>
  <c r="BU394" i="1"/>
  <c r="BV394" i="1"/>
  <c r="BW394" i="1"/>
  <c r="BX394" i="1"/>
  <c r="BY394" i="1"/>
  <c r="BZ394" i="1"/>
  <c r="CA394" i="1"/>
  <c r="CB394" i="1"/>
  <c r="CC394" i="1"/>
  <c r="CD394" i="1"/>
  <c r="CE394" i="1"/>
  <c r="CF394" i="1"/>
  <c r="CG394" i="1"/>
  <c r="CH394" i="1"/>
  <c r="CI394" i="1"/>
  <c r="CJ394" i="1"/>
  <c r="CK394" i="1"/>
  <c r="CL394" i="1"/>
  <c r="CM394" i="1"/>
  <c r="CN394" i="1"/>
  <c r="CO394" i="1"/>
  <c r="CP394" i="1"/>
  <c r="CQ394" i="1"/>
  <c r="CR394" i="1"/>
  <c r="CS394" i="1"/>
  <c r="CT394" i="1"/>
  <c r="CU394" i="1"/>
  <c r="CV394" i="1"/>
  <c r="BI395" i="1"/>
  <c r="BJ395" i="1"/>
  <c r="BK395" i="1"/>
  <c r="BL395" i="1"/>
  <c r="BM395" i="1"/>
  <c r="BN395" i="1"/>
  <c r="BO395" i="1"/>
  <c r="BP395" i="1"/>
  <c r="BQ395" i="1"/>
  <c r="BR395" i="1"/>
  <c r="BS395" i="1"/>
  <c r="BT395" i="1"/>
  <c r="BU395" i="1"/>
  <c r="BV395" i="1"/>
  <c r="BW395" i="1"/>
  <c r="BX395" i="1"/>
  <c r="BY395" i="1"/>
  <c r="BZ395" i="1"/>
  <c r="CA395" i="1"/>
  <c r="CB395" i="1"/>
  <c r="CC395" i="1"/>
  <c r="CD395" i="1"/>
  <c r="CE395" i="1"/>
  <c r="CF395" i="1"/>
  <c r="CG395" i="1"/>
  <c r="CH395" i="1"/>
  <c r="CI395" i="1"/>
  <c r="CJ395" i="1"/>
  <c r="CK395" i="1"/>
  <c r="CL395" i="1"/>
  <c r="CM395" i="1"/>
  <c r="CN395" i="1"/>
  <c r="CO395" i="1"/>
  <c r="CP395" i="1"/>
  <c r="CQ395" i="1"/>
  <c r="CR395" i="1"/>
  <c r="CS395" i="1"/>
  <c r="CT395" i="1"/>
  <c r="CU395" i="1"/>
  <c r="CV395" i="1"/>
  <c r="BI396" i="1"/>
  <c r="BJ396" i="1"/>
  <c r="BK396" i="1"/>
  <c r="BL396" i="1"/>
  <c r="BM396" i="1"/>
  <c r="BN396" i="1"/>
  <c r="BO396" i="1"/>
  <c r="BP396" i="1"/>
  <c r="BQ396" i="1"/>
  <c r="BR396" i="1"/>
  <c r="BS396" i="1"/>
  <c r="BT396" i="1"/>
  <c r="BU396" i="1"/>
  <c r="BV396" i="1"/>
  <c r="BW396" i="1"/>
  <c r="BX396" i="1"/>
  <c r="BY396" i="1"/>
  <c r="BZ396" i="1"/>
  <c r="CA396" i="1"/>
  <c r="CB396" i="1"/>
  <c r="CC396" i="1"/>
  <c r="CD396" i="1"/>
  <c r="CE396" i="1"/>
  <c r="CF396" i="1"/>
  <c r="CG396" i="1"/>
  <c r="CH396" i="1"/>
  <c r="CI396" i="1"/>
  <c r="CJ396" i="1"/>
  <c r="CK396" i="1"/>
  <c r="CL396" i="1"/>
  <c r="CM396" i="1"/>
  <c r="CN396" i="1"/>
  <c r="CO396" i="1"/>
  <c r="CP396" i="1"/>
  <c r="CQ396" i="1"/>
  <c r="CR396" i="1"/>
  <c r="CS396" i="1"/>
  <c r="CT396" i="1"/>
  <c r="CU396" i="1"/>
  <c r="CV396" i="1"/>
  <c r="BI397" i="1"/>
  <c r="BJ397" i="1"/>
  <c r="BK397" i="1"/>
  <c r="BL397" i="1"/>
  <c r="BM397" i="1"/>
  <c r="BN397" i="1"/>
  <c r="BO397" i="1"/>
  <c r="BP397" i="1"/>
  <c r="BQ397" i="1"/>
  <c r="BR397" i="1"/>
  <c r="BS397" i="1"/>
  <c r="BT397" i="1"/>
  <c r="BU397" i="1"/>
  <c r="BV397" i="1"/>
  <c r="BW397" i="1"/>
  <c r="BX397" i="1"/>
  <c r="BY397" i="1"/>
  <c r="BZ397" i="1"/>
  <c r="CA397" i="1"/>
  <c r="CB397" i="1"/>
  <c r="CC397" i="1"/>
  <c r="CD397" i="1"/>
  <c r="CE397" i="1"/>
  <c r="CF397" i="1"/>
  <c r="CG397" i="1"/>
  <c r="CH397" i="1"/>
  <c r="CI397" i="1"/>
  <c r="CJ397" i="1"/>
  <c r="CK397" i="1"/>
  <c r="CL397" i="1"/>
  <c r="CM397" i="1"/>
  <c r="CN397" i="1"/>
  <c r="CO397" i="1"/>
  <c r="CP397" i="1"/>
  <c r="CQ397" i="1"/>
  <c r="CR397" i="1"/>
  <c r="CS397" i="1"/>
  <c r="CT397" i="1"/>
  <c r="CU397" i="1"/>
  <c r="CV397" i="1"/>
  <c r="BI398" i="1"/>
  <c r="BJ398" i="1"/>
  <c r="BK398" i="1"/>
  <c r="BL398" i="1"/>
  <c r="BM398" i="1"/>
  <c r="BN398" i="1"/>
  <c r="BO398" i="1"/>
  <c r="BP398" i="1"/>
  <c r="BQ398" i="1"/>
  <c r="BR398" i="1"/>
  <c r="BS398" i="1"/>
  <c r="BT398" i="1"/>
  <c r="BU398" i="1"/>
  <c r="BV398" i="1"/>
  <c r="BW398" i="1"/>
  <c r="BX398" i="1"/>
  <c r="BY398" i="1"/>
  <c r="BZ398" i="1"/>
  <c r="CA398" i="1"/>
  <c r="CB398" i="1"/>
  <c r="CC398" i="1"/>
  <c r="CD398" i="1"/>
  <c r="CE398" i="1"/>
  <c r="CF398" i="1"/>
  <c r="CG398" i="1"/>
  <c r="CH398" i="1"/>
  <c r="CI398" i="1"/>
  <c r="CJ398" i="1"/>
  <c r="CK398" i="1"/>
  <c r="CL398" i="1"/>
  <c r="CM398" i="1"/>
  <c r="CN398" i="1"/>
  <c r="CO398" i="1"/>
  <c r="CP398" i="1"/>
  <c r="CQ398" i="1"/>
  <c r="CR398" i="1"/>
  <c r="CS398" i="1"/>
  <c r="CT398" i="1"/>
  <c r="CU398" i="1"/>
  <c r="CV398" i="1"/>
  <c r="BI399" i="1"/>
  <c r="BJ399" i="1"/>
  <c r="BK399" i="1"/>
  <c r="BL399" i="1"/>
  <c r="BM399" i="1"/>
  <c r="BN399" i="1"/>
  <c r="BO399" i="1"/>
  <c r="BP399" i="1"/>
  <c r="BQ399" i="1"/>
  <c r="BR399" i="1"/>
  <c r="BS399" i="1"/>
  <c r="BT399" i="1"/>
  <c r="BU399" i="1"/>
  <c r="BV399" i="1"/>
  <c r="BW399" i="1"/>
  <c r="BX399" i="1"/>
  <c r="BY399" i="1"/>
  <c r="BZ399" i="1"/>
  <c r="CA399" i="1"/>
  <c r="CB399" i="1"/>
  <c r="CC399" i="1"/>
  <c r="CD399" i="1"/>
  <c r="CE399" i="1"/>
  <c r="CF399" i="1"/>
  <c r="CG399" i="1"/>
  <c r="CH399" i="1"/>
  <c r="CI399" i="1"/>
  <c r="CJ399" i="1"/>
  <c r="CK399" i="1"/>
  <c r="CL399" i="1"/>
  <c r="CM399" i="1"/>
  <c r="CN399" i="1"/>
  <c r="CO399" i="1"/>
  <c r="CP399" i="1"/>
  <c r="CQ399" i="1"/>
  <c r="CR399" i="1"/>
  <c r="CS399" i="1"/>
  <c r="CT399" i="1"/>
  <c r="CU399" i="1"/>
  <c r="CV399" i="1"/>
  <c r="BI400" i="1"/>
  <c r="BJ400" i="1"/>
  <c r="BK400" i="1"/>
  <c r="BL400" i="1"/>
  <c r="BM400" i="1"/>
  <c r="BN400" i="1"/>
  <c r="BO400" i="1"/>
  <c r="BP400" i="1"/>
  <c r="BQ400" i="1"/>
  <c r="BR400" i="1"/>
  <c r="BS400" i="1"/>
  <c r="BT400" i="1"/>
  <c r="BU400" i="1"/>
  <c r="BV400" i="1"/>
  <c r="BW400" i="1"/>
  <c r="BX400" i="1"/>
  <c r="BY400" i="1"/>
  <c r="BZ400" i="1"/>
  <c r="CA400" i="1"/>
  <c r="CB400" i="1"/>
  <c r="CC400" i="1"/>
  <c r="CD400" i="1"/>
  <c r="CE400" i="1"/>
  <c r="CF400" i="1"/>
  <c r="CG400" i="1"/>
  <c r="CH400" i="1"/>
  <c r="CI400" i="1"/>
  <c r="CJ400" i="1"/>
  <c r="CK400" i="1"/>
  <c r="CL400" i="1"/>
  <c r="CM400" i="1"/>
  <c r="CN400" i="1"/>
  <c r="CO400" i="1"/>
  <c r="CP400" i="1"/>
  <c r="CQ400" i="1"/>
  <c r="CR400" i="1"/>
  <c r="CS400" i="1"/>
  <c r="CT400" i="1"/>
  <c r="CU400" i="1"/>
  <c r="CV400" i="1"/>
  <c r="BI401" i="1"/>
  <c r="BJ401" i="1"/>
  <c r="BK401" i="1"/>
  <c r="BL401" i="1"/>
  <c r="BM401" i="1"/>
  <c r="BN401" i="1"/>
  <c r="BO401" i="1"/>
  <c r="BP401" i="1"/>
  <c r="BQ401" i="1"/>
  <c r="BR401" i="1"/>
  <c r="BS401" i="1"/>
  <c r="BT401" i="1"/>
  <c r="BU401" i="1"/>
  <c r="BV401" i="1"/>
  <c r="BW401" i="1"/>
  <c r="BX401" i="1"/>
  <c r="BY401" i="1"/>
  <c r="BZ401" i="1"/>
  <c r="CA401" i="1"/>
  <c r="CB401" i="1"/>
  <c r="CC401" i="1"/>
  <c r="CD401" i="1"/>
  <c r="CE401" i="1"/>
  <c r="CF401" i="1"/>
  <c r="CG401" i="1"/>
  <c r="CH401" i="1"/>
  <c r="CI401" i="1"/>
  <c r="CJ401" i="1"/>
  <c r="CK401" i="1"/>
  <c r="CL401" i="1"/>
  <c r="CM401" i="1"/>
  <c r="CN401" i="1"/>
  <c r="CO401" i="1"/>
  <c r="CP401" i="1"/>
  <c r="CQ401" i="1"/>
  <c r="CR401" i="1"/>
  <c r="CS401" i="1"/>
  <c r="CT401" i="1"/>
  <c r="CU401" i="1"/>
  <c r="CV401" i="1"/>
  <c r="BI402" i="1"/>
  <c r="BJ402" i="1"/>
  <c r="BK402" i="1"/>
  <c r="BL402" i="1"/>
  <c r="BM402" i="1"/>
  <c r="BN402" i="1"/>
  <c r="BO402" i="1"/>
  <c r="BP402" i="1"/>
  <c r="BQ402" i="1"/>
  <c r="BR402" i="1"/>
  <c r="BS402" i="1"/>
  <c r="BT402" i="1"/>
  <c r="BU402" i="1"/>
  <c r="BV402" i="1"/>
  <c r="BW402" i="1"/>
  <c r="BX402" i="1"/>
  <c r="BY402" i="1"/>
  <c r="BZ402" i="1"/>
  <c r="CA402" i="1"/>
  <c r="CB402" i="1"/>
  <c r="CC402" i="1"/>
  <c r="CD402" i="1"/>
  <c r="CE402" i="1"/>
  <c r="CF402" i="1"/>
  <c r="CG402" i="1"/>
  <c r="CH402" i="1"/>
  <c r="CI402" i="1"/>
  <c r="CJ402" i="1"/>
  <c r="CK402" i="1"/>
  <c r="CL402" i="1"/>
  <c r="CM402" i="1"/>
  <c r="CN402" i="1"/>
  <c r="CO402" i="1"/>
  <c r="CP402" i="1"/>
  <c r="CQ402" i="1"/>
  <c r="CR402" i="1"/>
  <c r="CS402" i="1"/>
  <c r="CT402" i="1"/>
  <c r="CU402" i="1"/>
  <c r="CV402" i="1"/>
  <c r="BI403" i="1"/>
  <c r="BJ403" i="1"/>
  <c r="BK403" i="1"/>
  <c r="BL403" i="1"/>
  <c r="BM403" i="1"/>
  <c r="BN403" i="1"/>
  <c r="BO403" i="1"/>
  <c r="BP403" i="1"/>
  <c r="BQ403" i="1"/>
  <c r="BR403" i="1"/>
  <c r="BS403" i="1"/>
  <c r="BT403" i="1"/>
  <c r="BU403" i="1"/>
  <c r="BV403" i="1"/>
  <c r="BW403" i="1"/>
  <c r="BX403" i="1"/>
  <c r="BY403" i="1"/>
  <c r="BZ403" i="1"/>
  <c r="CA403" i="1"/>
  <c r="CB403" i="1"/>
  <c r="CC403" i="1"/>
  <c r="CD403" i="1"/>
  <c r="CE403" i="1"/>
  <c r="CF403" i="1"/>
  <c r="CG403" i="1"/>
  <c r="CH403" i="1"/>
  <c r="CI403" i="1"/>
  <c r="CJ403" i="1"/>
  <c r="CK403" i="1"/>
  <c r="CL403" i="1"/>
  <c r="CM403" i="1"/>
  <c r="CN403" i="1"/>
  <c r="CO403" i="1"/>
  <c r="CP403" i="1"/>
  <c r="CQ403" i="1"/>
  <c r="CR403" i="1"/>
  <c r="CS403" i="1"/>
  <c r="CT403" i="1"/>
  <c r="CU403" i="1"/>
  <c r="CV403" i="1"/>
  <c r="BI404" i="1"/>
  <c r="BJ404" i="1"/>
  <c r="BK404" i="1"/>
  <c r="BL404" i="1"/>
  <c r="BM404" i="1"/>
  <c r="BN404" i="1"/>
  <c r="BO404" i="1"/>
  <c r="BP404" i="1"/>
  <c r="BQ404" i="1"/>
  <c r="BR404" i="1"/>
  <c r="BS404" i="1"/>
  <c r="BT404" i="1"/>
  <c r="BU404" i="1"/>
  <c r="BV404" i="1"/>
  <c r="BW404" i="1"/>
  <c r="BX404" i="1"/>
  <c r="BY404" i="1"/>
  <c r="BZ404" i="1"/>
  <c r="CA404" i="1"/>
  <c r="CB404" i="1"/>
  <c r="CC404" i="1"/>
  <c r="CD404" i="1"/>
  <c r="CE404" i="1"/>
  <c r="CF404" i="1"/>
  <c r="CG404" i="1"/>
  <c r="CH404" i="1"/>
  <c r="CI404" i="1"/>
  <c r="CJ404" i="1"/>
  <c r="CK404" i="1"/>
  <c r="CL404" i="1"/>
  <c r="CM404" i="1"/>
  <c r="CN404" i="1"/>
  <c r="CO404" i="1"/>
  <c r="CP404" i="1"/>
  <c r="CQ404" i="1"/>
  <c r="CR404" i="1"/>
  <c r="CS404" i="1"/>
  <c r="CT404" i="1"/>
  <c r="CU404" i="1"/>
  <c r="CV404" i="1"/>
  <c r="BI405" i="1"/>
  <c r="BJ405" i="1"/>
  <c r="BK405" i="1"/>
  <c r="BL405" i="1"/>
  <c r="BM405" i="1"/>
  <c r="BN405" i="1"/>
  <c r="BO405" i="1"/>
  <c r="BP405" i="1"/>
  <c r="BQ405" i="1"/>
  <c r="BR405" i="1"/>
  <c r="BS405" i="1"/>
  <c r="BT405" i="1"/>
  <c r="BU405" i="1"/>
  <c r="BV405" i="1"/>
  <c r="BW405" i="1"/>
  <c r="BX405" i="1"/>
  <c r="BY405" i="1"/>
  <c r="BZ405" i="1"/>
  <c r="CA405" i="1"/>
  <c r="CB405" i="1"/>
  <c r="CC405" i="1"/>
  <c r="CD405" i="1"/>
  <c r="CE405" i="1"/>
  <c r="CF405" i="1"/>
  <c r="CG405" i="1"/>
  <c r="CH405" i="1"/>
  <c r="CI405" i="1"/>
  <c r="CJ405" i="1"/>
  <c r="CK405" i="1"/>
  <c r="CL405" i="1"/>
  <c r="CM405" i="1"/>
  <c r="CN405" i="1"/>
  <c r="CO405" i="1"/>
  <c r="CP405" i="1"/>
  <c r="CQ405" i="1"/>
  <c r="CR405" i="1"/>
  <c r="CS405" i="1"/>
  <c r="CT405" i="1"/>
  <c r="CU405" i="1"/>
  <c r="CV405" i="1"/>
  <c r="BI406" i="1"/>
  <c r="BJ406" i="1"/>
  <c r="BK406" i="1"/>
  <c r="BL406" i="1"/>
  <c r="BM406" i="1"/>
  <c r="BN406" i="1"/>
  <c r="BO406" i="1"/>
  <c r="BP406" i="1"/>
  <c r="BQ406" i="1"/>
  <c r="BR406" i="1"/>
  <c r="BS406" i="1"/>
  <c r="BT406" i="1"/>
  <c r="BU406" i="1"/>
  <c r="BV406" i="1"/>
  <c r="BW406" i="1"/>
  <c r="BX406" i="1"/>
  <c r="BY406" i="1"/>
  <c r="BZ406" i="1"/>
  <c r="CA406" i="1"/>
  <c r="CB406" i="1"/>
  <c r="CC406" i="1"/>
  <c r="CD406" i="1"/>
  <c r="CE406" i="1"/>
  <c r="CF406" i="1"/>
  <c r="CG406" i="1"/>
  <c r="CH406" i="1"/>
  <c r="CI406" i="1"/>
  <c r="CJ406" i="1"/>
  <c r="CK406" i="1"/>
  <c r="CL406" i="1"/>
  <c r="CM406" i="1"/>
  <c r="CN406" i="1"/>
  <c r="CO406" i="1"/>
  <c r="CP406" i="1"/>
  <c r="CQ406" i="1"/>
  <c r="CR406" i="1"/>
  <c r="CS406" i="1"/>
  <c r="CT406" i="1"/>
  <c r="CU406" i="1"/>
  <c r="CV406" i="1"/>
  <c r="BI407" i="1"/>
  <c r="BJ407" i="1"/>
  <c r="BK407" i="1"/>
  <c r="BL407" i="1"/>
  <c r="BM407" i="1"/>
  <c r="BN407" i="1"/>
  <c r="BO407" i="1"/>
  <c r="BP407" i="1"/>
  <c r="BQ407" i="1"/>
  <c r="BR407" i="1"/>
  <c r="BS407" i="1"/>
  <c r="BT407" i="1"/>
  <c r="BU407" i="1"/>
  <c r="BV407" i="1"/>
  <c r="BW407" i="1"/>
  <c r="BX407" i="1"/>
  <c r="BY407" i="1"/>
  <c r="BZ407" i="1"/>
  <c r="CA407" i="1"/>
  <c r="CB407" i="1"/>
  <c r="CC407" i="1"/>
  <c r="CD407" i="1"/>
  <c r="CE407" i="1"/>
  <c r="CF407" i="1"/>
  <c r="CG407" i="1"/>
  <c r="CH407" i="1"/>
  <c r="CI407" i="1"/>
  <c r="CJ407" i="1"/>
  <c r="CK407" i="1"/>
  <c r="CL407" i="1"/>
  <c r="CM407" i="1"/>
  <c r="CN407" i="1"/>
  <c r="CO407" i="1"/>
  <c r="CP407" i="1"/>
  <c r="CQ407" i="1"/>
  <c r="CR407" i="1"/>
  <c r="CS407" i="1"/>
  <c r="CT407" i="1"/>
  <c r="CU407" i="1"/>
  <c r="CV407" i="1"/>
  <c r="BI408" i="1"/>
  <c r="BJ408" i="1"/>
  <c r="BK408" i="1"/>
  <c r="BL408" i="1"/>
  <c r="BM408" i="1"/>
  <c r="BN408" i="1"/>
  <c r="BO408" i="1"/>
  <c r="BP408" i="1"/>
  <c r="BQ408" i="1"/>
  <c r="BR408" i="1"/>
  <c r="BS408" i="1"/>
  <c r="BT408" i="1"/>
  <c r="BU408" i="1"/>
  <c r="BV408" i="1"/>
  <c r="BW408" i="1"/>
  <c r="BX408" i="1"/>
  <c r="BY408" i="1"/>
  <c r="BZ408" i="1"/>
  <c r="CA408" i="1"/>
  <c r="CB408" i="1"/>
  <c r="CC408" i="1"/>
  <c r="CD408" i="1"/>
  <c r="CE408" i="1"/>
  <c r="CF408" i="1"/>
  <c r="CG408" i="1"/>
  <c r="CH408" i="1"/>
  <c r="CI408" i="1"/>
  <c r="CJ408" i="1"/>
  <c r="CK408" i="1"/>
  <c r="CL408" i="1"/>
  <c r="CM408" i="1"/>
  <c r="CN408" i="1"/>
  <c r="CO408" i="1"/>
  <c r="CP408" i="1"/>
  <c r="CQ408" i="1"/>
  <c r="CR408" i="1"/>
  <c r="CS408" i="1"/>
  <c r="CT408" i="1"/>
  <c r="CU408" i="1"/>
  <c r="CV408" i="1"/>
  <c r="BI409" i="1"/>
  <c r="BJ409" i="1"/>
  <c r="BK409" i="1"/>
  <c r="BL409" i="1"/>
  <c r="BM409" i="1"/>
  <c r="BN409" i="1"/>
  <c r="BO409" i="1"/>
  <c r="BP409" i="1"/>
  <c r="BQ409" i="1"/>
  <c r="BR409" i="1"/>
  <c r="BS409" i="1"/>
  <c r="BT409" i="1"/>
  <c r="BU409" i="1"/>
  <c r="BV409" i="1"/>
  <c r="BW409" i="1"/>
  <c r="BX409" i="1"/>
  <c r="BY409" i="1"/>
  <c r="BZ409" i="1"/>
  <c r="CA409" i="1"/>
  <c r="CB409" i="1"/>
  <c r="CC409" i="1"/>
  <c r="CD409" i="1"/>
  <c r="CE409" i="1"/>
  <c r="CF409" i="1"/>
  <c r="CG409" i="1"/>
  <c r="CH409" i="1"/>
  <c r="CI409" i="1"/>
  <c r="CJ409" i="1"/>
  <c r="CK409" i="1"/>
  <c r="CL409" i="1"/>
  <c r="CM409" i="1"/>
  <c r="CN409" i="1"/>
  <c r="CO409" i="1"/>
  <c r="CP409" i="1"/>
  <c r="CQ409" i="1"/>
  <c r="CR409" i="1"/>
  <c r="CS409" i="1"/>
  <c r="CT409" i="1"/>
  <c r="CU409" i="1"/>
  <c r="CV409" i="1"/>
  <c r="BI410" i="1"/>
  <c r="BJ410" i="1"/>
  <c r="BK410" i="1"/>
  <c r="BL410" i="1"/>
  <c r="BM410" i="1"/>
  <c r="BN410" i="1"/>
  <c r="BO410" i="1"/>
  <c r="BP410" i="1"/>
  <c r="BQ410" i="1"/>
  <c r="BR410" i="1"/>
  <c r="BS410" i="1"/>
  <c r="BT410" i="1"/>
  <c r="BU410" i="1"/>
  <c r="BV410" i="1"/>
  <c r="BW410" i="1"/>
  <c r="BX410" i="1"/>
  <c r="BY410" i="1"/>
  <c r="BZ410" i="1"/>
  <c r="CA410" i="1"/>
  <c r="CB410" i="1"/>
  <c r="CC410" i="1"/>
  <c r="CD410" i="1"/>
  <c r="CE410" i="1"/>
  <c r="CF410" i="1"/>
  <c r="CG410" i="1"/>
  <c r="CH410" i="1"/>
  <c r="CI410" i="1"/>
  <c r="CJ410" i="1"/>
  <c r="CK410" i="1"/>
  <c r="CL410" i="1"/>
  <c r="CM410" i="1"/>
  <c r="CN410" i="1"/>
  <c r="CO410" i="1"/>
  <c r="CP410" i="1"/>
  <c r="CQ410" i="1"/>
  <c r="CR410" i="1"/>
  <c r="CS410" i="1"/>
  <c r="CT410" i="1"/>
  <c r="CU410" i="1"/>
  <c r="CV410" i="1"/>
  <c r="BI411" i="1"/>
  <c r="BJ411" i="1"/>
  <c r="BK411" i="1"/>
  <c r="BL411" i="1"/>
  <c r="BM411" i="1"/>
  <c r="BN411" i="1"/>
  <c r="BO411" i="1"/>
  <c r="BP411" i="1"/>
  <c r="BQ411" i="1"/>
  <c r="BR411" i="1"/>
  <c r="BS411" i="1"/>
  <c r="BT411" i="1"/>
  <c r="BU411" i="1"/>
  <c r="BV411" i="1"/>
  <c r="BW411" i="1"/>
  <c r="BX411" i="1"/>
  <c r="BY411" i="1"/>
  <c r="BZ411" i="1"/>
  <c r="CA411" i="1"/>
  <c r="CB411" i="1"/>
  <c r="CC411" i="1"/>
  <c r="CD411" i="1"/>
  <c r="CE411" i="1"/>
  <c r="CF411" i="1"/>
  <c r="CG411" i="1"/>
  <c r="CH411" i="1"/>
  <c r="CI411" i="1"/>
  <c r="CJ411" i="1"/>
  <c r="CK411" i="1"/>
  <c r="CL411" i="1"/>
  <c r="CM411" i="1"/>
  <c r="CN411" i="1"/>
  <c r="CO411" i="1"/>
  <c r="CP411" i="1"/>
  <c r="CQ411" i="1"/>
  <c r="CR411" i="1"/>
  <c r="CS411" i="1"/>
  <c r="CT411" i="1"/>
  <c r="CU411" i="1"/>
  <c r="CV411" i="1"/>
  <c r="BI412" i="1"/>
  <c r="BJ412" i="1"/>
  <c r="BK412" i="1"/>
  <c r="BL412" i="1"/>
  <c r="BM412" i="1"/>
  <c r="BN412" i="1"/>
  <c r="BO412" i="1"/>
  <c r="BP412" i="1"/>
  <c r="BQ412" i="1"/>
  <c r="BR412" i="1"/>
  <c r="BS412" i="1"/>
  <c r="BT412" i="1"/>
  <c r="BU412" i="1"/>
  <c r="BV412" i="1"/>
  <c r="BW412" i="1"/>
  <c r="BX412" i="1"/>
  <c r="BY412" i="1"/>
  <c r="BZ412" i="1"/>
  <c r="CA412" i="1"/>
  <c r="CB412" i="1"/>
  <c r="CC412" i="1"/>
  <c r="CD412" i="1"/>
  <c r="CE412" i="1"/>
  <c r="CF412" i="1"/>
  <c r="CG412" i="1"/>
  <c r="CH412" i="1"/>
  <c r="CI412" i="1"/>
  <c r="CJ412" i="1"/>
  <c r="CK412" i="1"/>
  <c r="CL412" i="1"/>
  <c r="CM412" i="1"/>
  <c r="CN412" i="1"/>
  <c r="CO412" i="1"/>
  <c r="CP412" i="1"/>
  <c r="CQ412" i="1"/>
  <c r="CR412" i="1"/>
  <c r="CS412" i="1"/>
  <c r="CT412" i="1"/>
  <c r="CU412" i="1"/>
  <c r="CV412" i="1"/>
  <c r="BI413" i="1"/>
  <c r="BJ413" i="1"/>
  <c r="BK413" i="1"/>
  <c r="BL413" i="1"/>
  <c r="BM413" i="1"/>
  <c r="BN413" i="1"/>
  <c r="BO413" i="1"/>
  <c r="BP413" i="1"/>
  <c r="BQ413" i="1"/>
  <c r="BR413" i="1"/>
  <c r="BS413" i="1"/>
  <c r="BT413" i="1"/>
  <c r="BU413" i="1"/>
  <c r="BV413" i="1"/>
  <c r="BW413" i="1"/>
  <c r="BX413" i="1"/>
  <c r="BY413" i="1"/>
  <c r="BZ413" i="1"/>
  <c r="CA413" i="1"/>
  <c r="CB413" i="1"/>
  <c r="CC413" i="1"/>
  <c r="CD413" i="1"/>
  <c r="CE413" i="1"/>
  <c r="CF413" i="1"/>
  <c r="CG413" i="1"/>
  <c r="CH413" i="1"/>
  <c r="CI413" i="1"/>
  <c r="CJ413" i="1"/>
  <c r="CK413" i="1"/>
  <c r="CL413" i="1"/>
  <c r="CM413" i="1"/>
  <c r="CN413" i="1"/>
  <c r="CO413" i="1"/>
  <c r="CP413" i="1"/>
  <c r="CQ413" i="1"/>
  <c r="CR413" i="1"/>
  <c r="CS413" i="1"/>
  <c r="CT413" i="1"/>
  <c r="CU413" i="1"/>
  <c r="CV413" i="1"/>
  <c r="BI414" i="1"/>
  <c r="BJ414" i="1"/>
  <c r="BK414" i="1"/>
  <c r="BL414" i="1"/>
  <c r="BM414" i="1"/>
  <c r="BN414" i="1"/>
  <c r="BO414" i="1"/>
  <c r="BP414" i="1"/>
  <c r="BQ414" i="1"/>
  <c r="BR414" i="1"/>
  <c r="BS414" i="1"/>
  <c r="BT414" i="1"/>
  <c r="BU414" i="1"/>
  <c r="BV414" i="1"/>
  <c r="BW414" i="1"/>
  <c r="BX414" i="1"/>
  <c r="BY414" i="1"/>
  <c r="BZ414" i="1"/>
  <c r="CA414" i="1"/>
  <c r="CB414" i="1"/>
  <c r="CC414" i="1"/>
  <c r="CD414" i="1"/>
  <c r="CE414" i="1"/>
  <c r="CF414" i="1"/>
  <c r="CG414" i="1"/>
  <c r="CH414" i="1"/>
  <c r="CI414" i="1"/>
  <c r="CJ414" i="1"/>
  <c r="CK414" i="1"/>
  <c r="CL414" i="1"/>
  <c r="CM414" i="1"/>
  <c r="CN414" i="1"/>
  <c r="CO414" i="1"/>
  <c r="CP414" i="1"/>
  <c r="CQ414" i="1"/>
  <c r="CR414" i="1"/>
  <c r="CS414" i="1"/>
  <c r="CT414" i="1"/>
  <c r="CU414" i="1"/>
  <c r="CV414" i="1"/>
  <c r="BI415" i="1"/>
  <c r="BJ415" i="1"/>
  <c r="BK415" i="1"/>
  <c r="BL415" i="1"/>
  <c r="BM415" i="1"/>
  <c r="BN415" i="1"/>
  <c r="BO415" i="1"/>
  <c r="BP415" i="1"/>
  <c r="BQ415" i="1"/>
  <c r="BR415" i="1"/>
  <c r="BS415" i="1"/>
  <c r="BT415" i="1"/>
  <c r="BU415" i="1"/>
  <c r="BV415" i="1"/>
  <c r="BW415" i="1"/>
  <c r="BX415" i="1"/>
  <c r="BY415" i="1"/>
  <c r="BZ415" i="1"/>
  <c r="CA415" i="1"/>
  <c r="CB415" i="1"/>
  <c r="CC415" i="1"/>
  <c r="CD415" i="1"/>
  <c r="CE415" i="1"/>
  <c r="CF415" i="1"/>
  <c r="CG415" i="1"/>
  <c r="CH415" i="1"/>
  <c r="CI415" i="1"/>
  <c r="CJ415" i="1"/>
  <c r="CK415" i="1"/>
  <c r="CL415" i="1"/>
  <c r="CM415" i="1"/>
  <c r="CN415" i="1"/>
  <c r="CO415" i="1"/>
  <c r="CP415" i="1"/>
  <c r="CQ415" i="1"/>
  <c r="CR415" i="1"/>
  <c r="CS415" i="1"/>
  <c r="CT415" i="1"/>
  <c r="CU415" i="1"/>
  <c r="CV415" i="1"/>
  <c r="BI416" i="1"/>
  <c r="BJ416" i="1"/>
  <c r="BK416" i="1"/>
  <c r="BL416" i="1"/>
  <c r="BM416" i="1"/>
  <c r="BN416" i="1"/>
  <c r="BO416" i="1"/>
  <c r="BP416" i="1"/>
  <c r="BQ416" i="1"/>
  <c r="BR416" i="1"/>
  <c r="BS416" i="1"/>
  <c r="BT416" i="1"/>
  <c r="BU416" i="1"/>
  <c r="BV416" i="1"/>
  <c r="BW416" i="1"/>
  <c r="BX416" i="1"/>
  <c r="BY416" i="1"/>
  <c r="BZ416" i="1"/>
  <c r="CA416" i="1"/>
  <c r="CB416" i="1"/>
  <c r="CC416" i="1"/>
  <c r="CD416" i="1"/>
  <c r="CE416" i="1"/>
  <c r="CF416" i="1"/>
  <c r="CG416" i="1"/>
  <c r="CH416" i="1"/>
  <c r="CI416" i="1"/>
  <c r="CJ416" i="1"/>
  <c r="CK416" i="1"/>
  <c r="CL416" i="1"/>
  <c r="CM416" i="1"/>
  <c r="CN416" i="1"/>
  <c r="CO416" i="1"/>
  <c r="CP416" i="1"/>
  <c r="CQ416" i="1"/>
  <c r="CR416" i="1"/>
  <c r="CS416" i="1"/>
  <c r="CT416" i="1"/>
  <c r="CU416" i="1"/>
  <c r="CV416" i="1"/>
  <c r="BI417" i="1"/>
  <c r="BJ417" i="1"/>
  <c r="BK417" i="1"/>
  <c r="BL417" i="1"/>
  <c r="BM417" i="1"/>
  <c r="BN417" i="1"/>
  <c r="BO417" i="1"/>
  <c r="BP417" i="1"/>
  <c r="BQ417" i="1"/>
  <c r="BR417" i="1"/>
  <c r="BS417" i="1"/>
  <c r="BT417" i="1"/>
  <c r="BU417" i="1"/>
  <c r="BV417" i="1"/>
  <c r="BW417" i="1"/>
  <c r="BX417" i="1"/>
  <c r="BY417" i="1"/>
  <c r="BZ417" i="1"/>
  <c r="CA417" i="1"/>
  <c r="CB417" i="1"/>
  <c r="CC417" i="1"/>
  <c r="CD417" i="1"/>
  <c r="CE417" i="1"/>
  <c r="CF417" i="1"/>
  <c r="CG417" i="1"/>
  <c r="CH417" i="1"/>
  <c r="CI417" i="1"/>
  <c r="CJ417" i="1"/>
  <c r="CK417" i="1"/>
  <c r="CL417" i="1"/>
  <c r="CM417" i="1"/>
  <c r="CN417" i="1"/>
  <c r="CO417" i="1"/>
  <c r="CP417" i="1"/>
  <c r="CQ417" i="1"/>
  <c r="CR417" i="1"/>
  <c r="CS417" i="1"/>
  <c r="CT417" i="1"/>
  <c r="CU417" i="1"/>
  <c r="CV417" i="1"/>
  <c r="BI418" i="1"/>
  <c r="BJ418" i="1"/>
  <c r="BK418" i="1"/>
  <c r="BL418" i="1"/>
  <c r="BM418" i="1"/>
  <c r="BN418" i="1"/>
  <c r="BO418" i="1"/>
  <c r="BP418" i="1"/>
  <c r="BQ418" i="1"/>
  <c r="BR418" i="1"/>
  <c r="BS418" i="1"/>
  <c r="BT418" i="1"/>
  <c r="BU418" i="1"/>
  <c r="BV418" i="1"/>
  <c r="BW418" i="1"/>
  <c r="BX418" i="1"/>
  <c r="BY418" i="1"/>
  <c r="BZ418" i="1"/>
  <c r="CA418" i="1"/>
  <c r="CB418" i="1"/>
  <c r="CC418" i="1"/>
  <c r="CD418" i="1"/>
  <c r="CE418" i="1"/>
  <c r="CF418" i="1"/>
  <c r="CG418" i="1"/>
  <c r="CH418" i="1"/>
  <c r="CI418" i="1"/>
  <c r="CJ418" i="1"/>
  <c r="CK418" i="1"/>
  <c r="CL418" i="1"/>
  <c r="CM418" i="1"/>
  <c r="CN418" i="1"/>
  <c r="CO418" i="1"/>
  <c r="CP418" i="1"/>
  <c r="CQ418" i="1"/>
  <c r="CR418" i="1"/>
  <c r="CS418" i="1"/>
  <c r="CT418" i="1"/>
  <c r="CU418" i="1"/>
  <c r="CV418" i="1"/>
  <c r="BI419" i="1"/>
  <c r="BJ419" i="1"/>
  <c r="BK419" i="1"/>
  <c r="BL419" i="1"/>
  <c r="BM419" i="1"/>
  <c r="BN419" i="1"/>
  <c r="BO419" i="1"/>
  <c r="BP419" i="1"/>
  <c r="BQ419" i="1"/>
  <c r="BR419" i="1"/>
  <c r="BS419" i="1"/>
  <c r="BT419" i="1"/>
  <c r="BU419" i="1"/>
  <c r="BV419" i="1"/>
  <c r="BW419" i="1"/>
  <c r="BX419" i="1"/>
  <c r="BY419" i="1"/>
  <c r="BZ419" i="1"/>
  <c r="CA419" i="1"/>
  <c r="CB419" i="1"/>
  <c r="CC419" i="1"/>
  <c r="CD419" i="1"/>
  <c r="CE419" i="1"/>
  <c r="CF419" i="1"/>
  <c r="CG419" i="1"/>
  <c r="CH419" i="1"/>
  <c r="CI419" i="1"/>
  <c r="CJ419" i="1"/>
  <c r="CK419" i="1"/>
  <c r="CL419" i="1"/>
  <c r="CM419" i="1"/>
  <c r="CN419" i="1"/>
  <c r="CO419" i="1"/>
  <c r="CP419" i="1"/>
  <c r="CQ419" i="1"/>
  <c r="CR419" i="1"/>
  <c r="CS419" i="1"/>
  <c r="CT419" i="1"/>
  <c r="CU419" i="1"/>
  <c r="CV419" i="1"/>
  <c r="BI420" i="1"/>
  <c r="BJ420" i="1"/>
  <c r="BK420" i="1"/>
  <c r="BL420" i="1"/>
  <c r="BM420" i="1"/>
  <c r="BN420" i="1"/>
  <c r="BO420" i="1"/>
  <c r="BP420" i="1"/>
  <c r="BQ420" i="1"/>
  <c r="BR420" i="1"/>
  <c r="BS420" i="1"/>
  <c r="BT420" i="1"/>
  <c r="BU420" i="1"/>
  <c r="BV420" i="1"/>
  <c r="BW420" i="1"/>
  <c r="BX420" i="1"/>
  <c r="BY420" i="1"/>
  <c r="BZ420" i="1"/>
  <c r="CA420" i="1"/>
  <c r="CB420" i="1"/>
  <c r="CC420" i="1"/>
  <c r="CD420" i="1"/>
  <c r="CE420" i="1"/>
  <c r="CF420" i="1"/>
  <c r="CG420" i="1"/>
  <c r="CH420" i="1"/>
  <c r="CI420" i="1"/>
  <c r="CJ420" i="1"/>
  <c r="CK420" i="1"/>
  <c r="CL420" i="1"/>
  <c r="CM420" i="1"/>
  <c r="CN420" i="1"/>
  <c r="CO420" i="1"/>
  <c r="CP420" i="1"/>
  <c r="CQ420" i="1"/>
  <c r="CR420" i="1"/>
  <c r="CS420" i="1"/>
  <c r="CT420" i="1"/>
  <c r="CU420" i="1"/>
  <c r="CV420" i="1"/>
  <c r="BI421" i="1"/>
  <c r="BJ421" i="1"/>
  <c r="BK421" i="1"/>
  <c r="BL421" i="1"/>
  <c r="BM421" i="1"/>
  <c r="BN421" i="1"/>
  <c r="BO421" i="1"/>
  <c r="BP421" i="1"/>
  <c r="BQ421" i="1"/>
  <c r="BR421" i="1"/>
  <c r="BS421" i="1"/>
  <c r="BT421" i="1"/>
  <c r="BU421" i="1"/>
  <c r="BV421" i="1"/>
  <c r="BW421" i="1"/>
  <c r="BX421" i="1"/>
  <c r="BY421" i="1"/>
  <c r="BZ421" i="1"/>
  <c r="CA421" i="1"/>
  <c r="CB421" i="1"/>
  <c r="CC421" i="1"/>
  <c r="CD421" i="1"/>
  <c r="CE421" i="1"/>
  <c r="CF421" i="1"/>
  <c r="CG421" i="1"/>
  <c r="CH421" i="1"/>
  <c r="CI421" i="1"/>
  <c r="CJ421" i="1"/>
  <c r="CK421" i="1"/>
  <c r="CL421" i="1"/>
  <c r="CM421" i="1"/>
  <c r="CN421" i="1"/>
  <c r="CO421" i="1"/>
  <c r="CP421" i="1"/>
  <c r="CQ421" i="1"/>
  <c r="CR421" i="1"/>
  <c r="CS421" i="1"/>
  <c r="CT421" i="1"/>
  <c r="CU421" i="1"/>
  <c r="CV421" i="1"/>
  <c r="BI422" i="1"/>
  <c r="BJ422" i="1"/>
  <c r="BK422" i="1"/>
  <c r="BL422" i="1"/>
  <c r="BM422" i="1"/>
  <c r="BN422" i="1"/>
  <c r="BO422" i="1"/>
  <c r="BP422" i="1"/>
  <c r="BQ422" i="1"/>
  <c r="BR422" i="1"/>
  <c r="BS422" i="1"/>
  <c r="BT422" i="1"/>
  <c r="BU422" i="1"/>
  <c r="BV422" i="1"/>
  <c r="BW422" i="1"/>
  <c r="BX422" i="1"/>
  <c r="BY422" i="1"/>
  <c r="BZ422" i="1"/>
  <c r="CA422" i="1"/>
  <c r="CB422" i="1"/>
  <c r="CC422" i="1"/>
  <c r="CD422" i="1"/>
  <c r="CE422" i="1"/>
  <c r="CF422" i="1"/>
  <c r="CG422" i="1"/>
  <c r="CH422" i="1"/>
  <c r="CI422" i="1"/>
  <c r="CJ422" i="1"/>
  <c r="CK422" i="1"/>
  <c r="CL422" i="1"/>
  <c r="CM422" i="1"/>
  <c r="CN422" i="1"/>
  <c r="CO422" i="1"/>
  <c r="CP422" i="1"/>
  <c r="CQ422" i="1"/>
  <c r="CR422" i="1"/>
  <c r="CS422" i="1"/>
  <c r="CT422" i="1"/>
  <c r="CU422" i="1"/>
  <c r="CV422" i="1"/>
  <c r="BI423" i="1"/>
  <c r="BJ423" i="1"/>
  <c r="BK423" i="1"/>
  <c r="BL423" i="1"/>
  <c r="BM423" i="1"/>
  <c r="BN423" i="1"/>
  <c r="BO423" i="1"/>
  <c r="BP423" i="1"/>
  <c r="BQ423" i="1"/>
  <c r="BR423" i="1"/>
  <c r="BS423" i="1"/>
  <c r="BT423" i="1"/>
  <c r="BU423" i="1"/>
  <c r="BV423" i="1"/>
  <c r="BW423" i="1"/>
  <c r="BX423" i="1"/>
  <c r="BY423" i="1"/>
  <c r="BZ423" i="1"/>
  <c r="CA423" i="1"/>
  <c r="CB423" i="1"/>
  <c r="CC423" i="1"/>
  <c r="CD423" i="1"/>
  <c r="CE423" i="1"/>
  <c r="CF423" i="1"/>
  <c r="CG423" i="1"/>
  <c r="CH423" i="1"/>
  <c r="CI423" i="1"/>
  <c r="CJ423" i="1"/>
  <c r="CK423" i="1"/>
  <c r="CL423" i="1"/>
  <c r="CM423" i="1"/>
  <c r="CN423" i="1"/>
  <c r="CO423" i="1"/>
  <c r="CP423" i="1"/>
  <c r="CQ423" i="1"/>
  <c r="CR423" i="1"/>
  <c r="CS423" i="1"/>
  <c r="CT423" i="1"/>
  <c r="CU423" i="1"/>
  <c r="CV423" i="1"/>
  <c r="BI424" i="1"/>
  <c r="BJ424" i="1"/>
  <c r="BK424" i="1"/>
  <c r="BL424" i="1"/>
  <c r="BM424" i="1"/>
  <c r="BN424" i="1"/>
  <c r="BO424" i="1"/>
  <c r="BP424" i="1"/>
  <c r="BQ424" i="1"/>
  <c r="BR424" i="1"/>
  <c r="BS424" i="1"/>
  <c r="BT424" i="1"/>
  <c r="BU424" i="1"/>
  <c r="BV424" i="1"/>
  <c r="BW424" i="1"/>
  <c r="BX424" i="1"/>
  <c r="BY424" i="1"/>
  <c r="BZ424" i="1"/>
  <c r="CA424" i="1"/>
  <c r="CB424" i="1"/>
  <c r="CC424" i="1"/>
  <c r="CD424" i="1"/>
  <c r="CE424" i="1"/>
  <c r="CF424" i="1"/>
  <c r="CG424" i="1"/>
  <c r="CH424" i="1"/>
  <c r="CI424" i="1"/>
  <c r="CJ424" i="1"/>
  <c r="CK424" i="1"/>
  <c r="CL424" i="1"/>
  <c r="CM424" i="1"/>
  <c r="CN424" i="1"/>
  <c r="CO424" i="1"/>
  <c r="CP424" i="1"/>
  <c r="CQ424" i="1"/>
  <c r="CR424" i="1"/>
  <c r="CS424" i="1"/>
  <c r="CT424" i="1"/>
  <c r="CU424" i="1"/>
  <c r="CV424" i="1"/>
  <c r="BI425" i="1"/>
  <c r="BJ425" i="1"/>
  <c r="BK425" i="1"/>
  <c r="BL425" i="1"/>
  <c r="BM425" i="1"/>
  <c r="BN425" i="1"/>
  <c r="BO425" i="1"/>
  <c r="BP425" i="1"/>
  <c r="BQ425" i="1"/>
  <c r="BR425" i="1"/>
  <c r="BS425" i="1"/>
  <c r="BT425" i="1"/>
  <c r="BU425" i="1"/>
  <c r="BV425" i="1"/>
  <c r="BW425" i="1"/>
  <c r="BX425" i="1"/>
  <c r="BY425" i="1"/>
  <c r="BZ425" i="1"/>
  <c r="CA425" i="1"/>
  <c r="CB425" i="1"/>
  <c r="CC425" i="1"/>
  <c r="CD425" i="1"/>
  <c r="CE425" i="1"/>
  <c r="CF425" i="1"/>
  <c r="CG425" i="1"/>
  <c r="CH425" i="1"/>
  <c r="CI425" i="1"/>
  <c r="CJ425" i="1"/>
  <c r="CK425" i="1"/>
  <c r="CL425" i="1"/>
  <c r="CM425" i="1"/>
  <c r="CN425" i="1"/>
  <c r="CO425" i="1"/>
  <c r="CP425" i="1"/>
  <c r="CQ425" i="1"/>
  <c r="CR425" i="1"/>
  <c r="CS425" i="1"/>
  <c r="CT425" i="1"/>
  <c r="CU425" i="1"/>
  <c r="CV425" i="1"/>
  <c r="BI426" i="1"/>
  <c r="BJ426" i="1"/>
  <c r="BK426" i="1"/>
  <c r="BL426" i="1"/>
  <c r="BM426" i="1"/>
  <c r="BN426" i="1"/>
  <c r="BO426" i="1"/>
  <c r="BP426" i="1"/>
  <c r="BQ426" i="1"/>
  <c r="BR426" i="1"/>
  <c r="BS426" i="1"/>
  <c r="BT426" i="1"/>
  <c r="BU426" i="1"/>
  <c r="BV426" i="1"/>
  <c r="BW426" i="1"/>
  <c r="BX426" i="1"/>
  <c r="BY426" i="1"/>
  <c r="BZ426" i="1"/>
  <c r="CA426" i="1"/>
  <c r="CB426" i="1"/>
  <c r="CC426" i="1"/>
  <c r="CD426" i="1"/>
  <c r="CE426" i="1"/>
  <c r="CF426" i="1"/>
  <c r="CG426" i="1"/>
  <c r="CH426" i="1"/>
  <c r="CI426" i="1"/>
  <c r="CJ426" i="1"/>
  <c r="CK426" i="1"/>
  <c r="CL426" i="1"/>
  <c r="CM426" i="1"/>
  <c r="CN426" i="1"/>
  <c r="CO426" i="1"/>
  <c r="CP426" i="1"/>
  <c r="CQ426" i="1"/>
  <c r="CR426" i="1"/>
  <c r="CS426" i="1"/>
  <c r="CT426" i="1"/>
  <c r="CU426" i="1"/>
  <c r="CV426" i="1"/>
  <c r="BI427" i="1"/>
  <c r="BJ427" i="1"/>
  <c r="BK427" i="1"/>
  <c r="BL427" i="1"/>
  <c r="BM427" i="1"/>
  <c r="BN427" i="1"/>
  <c r="BO427" i="1"/>
  <c r="BP427" i="1"/>
  <c r="BQ427" i="1"/>
  <c r="BR427" i="1"/>
  <c r="BS427" i="1"/>
  <c r="BT427" i="1"/>
  <c r="BU427" i="1"/>
  <c r="BV427" i="1"/>
  <c r="BW427" i="1"/>
  <c r="BX427" i="1"/>
  <c r="BY427" i="1"/>
  <c r="BZ427" i="1"/>
  <c r="CA427" i="1"/>
  <c r="CB427" i="1"/>
  <c r="CC427" i="1"/>
  <c r="CD427" i="1"/>
  <c r="CE427" i="1"/>
  <c r="CF427" i="1"/>
  <c r="CG427" i="1"/>
  <c r="CH427" i="1"/>
  <c r="CI427" i="1"/>
  <c r="CJ427" i="1"/>
  <c r="CK427" i="1"/>
  <c r="CL427" i="1"/>
  <c r="CM427" i="1"/>
  <c r="CN427" i="1"/>
  <c r="CO427" i="1"/>
  <c r="CP427" i="1"/>
  <c r="CQ427" i="1"/>
  <c r="CR427" i="1"/>
  <c r="CS427" i="1"/>
  <c r="CT427" i="1"/>
  <c r="CU427" i="1"/>
  <c r="CV427" i="1"/>
  <c r="BI428" i="1"/>
  <c r="BJ428" i="1"/>
  <c r="BK428" i="1"/>
  <c r="BL428" i="1"/>
  <c r="BM428" i="1"/>
  <c r="BN428" i="1"/>
  <c r="BO428" i="1"/>
  <c r="BP428" i="1"/>
  <c r="BQ428" i="1"/>
  <c r="BR428" i="1"/>
  <c r="BS428" i="1"/>
  <c r="BT428" i="1"/>
  <c r="BU428" i="1"/>
  <c r="BV428" i="1"/>
  <c r="BW428" i="1"/>
  <c r="BX428" i="1"/>
  <c r="BY428" i="1"/>
  <c r="BZ428" i="1"/>
  <c r="CA428" i="1"/>
  <c r="CB428" i="1"/>
  <c r="CC428" i="1"/>
  <c r="CD428" i="1"/>
  <c r="CE428" i="1"/>
  <c r="CF428" i="1"/>
  <c r="CG428" i="1"/>
  <c r="CH428" i="1"/>
  <c r="CI428" i="1"/>
  <c r="CJ428" i="1"/>
  <c r="CK428" i="1"/>
  <c r="CL428" i="1"/>
  <c r="CM428" i="1"/>
  <c r="CN428" i="1"/>
  <c r="CO428" i="1"/>
  <c r="CP428" i="1"/>
  <c r="CQ428" i="1"/>
  <c r="CR428" i="1"/>
  <c r="CS428" i="1"/>
  <c r="CT428" i="1"/>
  <c r="CU428" i="1"/>
  <c r="CV428" i="1"/>
  <c r="BI429" i="1"/>
  <c r="BJ429" i="1"/>
  <c r="BK429" i="1"/>
  <c r="BL429" i="1"/>
  <c r="BM429" i="1"/>
  <c r="BN429" i="1"/>
  <c r="BO429" i="1"/>
  <c r="BP429" i="1"/>
  <c r="BQ429" i="1"/>
  <c r="BR429" i="1"/>
  <c r="BS429" i="1"/>
  <c r="BT429" i="1"/>
  <c r="BU429" i="1"/>
  <c r="BV429" i="1"/>
  <c r="BW429" i="1"/>
  <c r="BX429" i="1"/>
  <c r="BY429" i="1"/>
  <c r="BZ429" i="1"/>
  <c r="CA429" i="1"/>
  <c r="CB429" i="1"/>
  <c r="CC429" i="1"/>
  <c r="CD429" i="1"/>
  <c r="CE429" i="1"/>
  <c r="CF429" i="1"/>
  <c r="CG429" i="1"/>
  <c r="CH429" i="1"/>
  <c r="CI429" i="1"/>
  <c r="CJ429" i="1"/>
  <c r="CK429" i="1"/>
  <c r="CL429" i="1"/>
  <c r="CM429" i="1"/>
  <c r="CN429" i="1"/>
  <c r="CO429" i="1"/>
  <c r="CP429" i="1"/>
  <c r="CQ429" i="1"/>
  <c r="CR429" i="1"/>
  <c r="CS429" i="1"/>
  <c r="CT429" i="1"/>
  <c r="CU429" i="1"/>
  <c r="CV429" i="1"/>
  <c r="BI430" i="1"/>
  <c r="BJ430" i="1"/>
  <c r="BK430" i="1"/>
  <c r="BL430" i="1"/>
  <c r="BM430" i="1"/>
  <c r="BN430" i="1"/>
  <c r="BO430" i="1"/>
  <c r="BP430" i="1"/>
  <c r="BQ430" i="1"/>
  <c r="BR430" i="1"/>
  <c r="BS430" i="1"/>
  <c r="BT430" i="1"/>
  <c r="BU430" i="1"/>
  <c r="BV430" i="1"/>
  <c r="BW430" i="1"/>
  <c r="BX430" i="1"/>
  <c r="BY430" i="1"/>
  <c r="BZ430" i="1"/>
  <c r="CA430" i="1"/>
  <c r="CB430" i="1"/>
  <c r="CC430" i="1"/>
  <c r="CD430" i="1"/>
  <c r="CE430" i="1"/>
  <c r="CF430" i="1"/>
  <c r="CG430" i="1"/>
  <c r="CH430" i="1"/>
  <c r="CI430" i="1"/>
  <c r="CJ430" i="1"/>
  <c r="CK430" i="1"/>
  <c r="CL430" i="1"/>
  <c r="CM430" i="1"/>
  <c r="CN430" i="1"/>
  <c r="CO430" i="1"/>
  <c r="CP430" i="1"/>
  <c r="CQ430" i="1"/>
  <c r="CR430" i="1"/>
  <c r="CS430" i="1"/>
  <c r="CT430" i="1"/>
  <c r="CU430" i="1"/>
  <c r="CV430" i="1"/>
  <c r="BI431" i="1"/>
  <c r="BJ431" i="1"/>
  <c r="BK431" i="1"/>
  <c r="BL431" i="1"/>
  <c r="BM431" i="1"/>
  <c r="BN431" i="1"/>
  <c r="BO431" i="1"/>
  <c r="BP431" i="1"/>
  <c r="BQ431" i="1"/>
  <c r="BR431" i="1"/>
  <c r="BS431" i="1"/>
  <c r="BT431" i="1"/>
  <c r="BU431" i="1"/>
  <c r="BV431" i="1"/>
  <c r="BW431" i="1"/>
  <c r="BX431" i="1"/>
  <c r="BY431" i="1"/>
  <c r="BZ431" i="1"/>
  <c r="CA431" i="1"/>
  <c r="CB431" i="1"/>
  <c r="CC431" i="1"/>
  <c r="CD431" i="1"/>
  <c r="CE431" i="1"/>
  <c r="CF431" i="1"/>
  <c r="CG431" i="1"/>
  <c r="CH431" i="1"/>
  <c r="CI431" i="1"/>
  <c r="CJ431" i="1"/>
  <c r="CK431" i="1"/>
  <c r="CL431" i="1"/>
  <c r="CM431" i="1"/>
  <c r="CN431" i="1"/>
  <c r="CO431" i="1"/>
  <c r="CP431" i="1"/>
  <c r="CQ431" i="1"/>
  <c r="CR431" i="1"/>
  <c r="CS431" i="1"/>
  <c r="CT431" i="1"/>
  <c r="CU431" i="1"/>
  <c r="CV431" i="1"/>
  <c r="BI432" i="1"/>
  <c r="BJ432" i="1"/>
  <c r="BK432" i="1"/>
  <c r="BL432" i="1"/>
  <c r="BM432" i="1"/>
  <c r="BN432" i="1"/>
  <c r="BO432" i="1"/>
  <c r="BP432" i="1"/>
  <c r="BQ432" i="1"/>
  <c r="BR432" i="1"/>
  <c r="BS432" i="1"/>
  <c r="BT432" i="1"/>
  <c r="BU432" i="1"/>
  <c r="BV432" i="1"/>
  <c r="BW432" i="1"/>
  <c r="BX432" i="1"/>
  <c r="BY432" i="1"/>
  <c r="BZ432" i="1"/>
  <c r="CA432" i="1"/>
  <c r="CB432" i="1"/>
  <c r="CC432" i="1"/>
  <c r="CD432" i="1"/>
  <c r="CE432" i="1"/>
  <c r="CF432" i="1"/>
  <c r="CG432" i="1"/>
  <c r="CH432" i="1"/>
  <c r="CI432" i="1"/>
  <c r="CJ432" i="1"/>
  <c r="CK432" i="1"/>
  <c r="CL432" i="1"/>
  <c r="CM432" i="1"/>
  <c r="CN432" i="1"/>
  <c r="CO432" i="1"/>
  <c r="CP432" i="1"/>
  <c r="CQ432" i="1"/>
  <c r="CR432" i="1"/>
  <c r="CS432" i="1"/>
  <c r="CT432" i="1"/>
  <c r="CU432" i="1"/>
  <c r="CV432" i="1"/>
  <c r="BI433" i="1"/>
  <c r="BJ433" i="1"/>
  <c r="BK433" i="1"/>
  <c r="BL433" i="1"/>
  <c r="BM433" i="1"/>
  <c r="BN433" i="1"/>
  <c r="BO433" i="1"/>
  <c r="BP433" i="1"/>
  <c r="BQ433" i="1"/>
  <c r="BR433" i="1"/>
  <c r="BS433" i="1"/>
  <c r="BT433" i="1"/>
  <c r="BU433" i="1"/>
  <c r="BV433" i="1"/>
  <c r="BW433" i="1"/>
  <c r="BX433" i="1"/>
  <c r="BY433" i="1"/>
  <c r="BZ433" i="1"/>
  <c r="CA433" i="1"/>
  <c r="CB433" i="1"/>
  <c r="CC433" i="1"/>
  <c r="CD433" i="1"/>
  <c r="CE433" i="1"/>
  <c r="CF433" i="1"/>
  <c r="CG433" i="1"/>
  <c r="CH433" i="1"/>
  <c r="CI433" i="1"/>
  <c r="CJ433" i="1"/>
  <c r="CK433" i="1"/>
  <c r="CL433" i="1"/>
  <c r="CM433" i="1"/>
  <c r="CN433" i="1"/>
  <c r="CO433" i="1"/>
  <c r="CP433" i="1"/>
  <c r="CQ433" i="1"/>
  <c r="CR433" i="1"/>
  <c r="CS433" i="1"/>
  <c r="CT433" i="1"/>
  <c r="CU433" i="1"/>
  <c r="CV433" i="1"/>
  <c r="BI434" i="1"/>
  <c r="BJ434" i="1"/>
  <c r="BK434" i="1"/>
  <c r="BL434" i="1"/>
  <c r="BM434" i="1"/>
  <c r="BN434" i="1"/>
  <c r="BO434" i="1"/>
  <c r="BP434" i="1"/>
  <c r="BQ434" i="1"/>
  <c r="BR434" i="1"/>
  <c r="BS434" i="1"/>
  <c r="BT434" i="1"/>
  <c r="BU434" i="1"/>
  <c r="BV434" i="1"/>
  <c r="BW434" i="1"/>
  <c r="BX434" i="1"/>
  <c r="BY434" i="1"/>
  <c r="BZ434" i="1"/>
  <c r="CA434" i="1"/>
  <c r="CB434" i="1"/>
  <c r="CC434" i="1"/>
  <c r="CD434" i="1"/>
  <c r="CE434" i="1"/>
  <c r="CF434" i="1"/>
  <c r="CG434" i="1"/>
  <c r="CH434" i="1"/>
  <c r="CI434" i="1"/>
  <c r="CJ434" i="1"/>
  <c r="CK434" i="1"/>
  <c r="CL434" i="1"/>
  <c r="CM434" i="1"/>
  <c r="CN434" i="1"/>
  <c r="CO434" i="1"/>
  <c r="CP434" i="1"/>
  <c r="CQ434" i="1"/>
  <c r="CR434" i="1"/>
  <c r="CS434" i="1"/>
  <c r="CT434" i="1"/>
  <c r="CU434" i="1"/>
  <c r="CV434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BI2" i="1"/>
  <c r="BA3" i="1"/>
  <c r="BB3" i="1"/>
  <c r="BC3" i="1"/>
  <c r="BD3" i="1"/>
  <c r="BE3" i="1"/>
  <c r="BF3" i="1"/>
  <c r="BG3" i="1"/>
  <c r="BH3" i="1"/>
  <c r="BA4" i="1"/>
  <c r="BB4" i="1"/>
  <c r="BC4" i="1"/>
  <c r="BD4" i="1"/>
  <c r="BE4" i="1"/>
  <c r="BF4" i="1"/>
  <c r="BG4" i="1"/>
  <c r="BH4" i="1"/>
  <c r="BA5" i="1"/>
  <c r="BB5" i="1"/>
  <c r="BC5" i="1"/>
  <c r="BD5" i="1"/>
  <c r="BE5" i="1"/>
  <c r="BF5" i="1"/>
  <c r="BG5" i="1"/>
  <c r="BH5" i="1"/>
  <c r="BA6" i="1"/>
  <c r="BB6" i="1"/>
  <c r="BC6" i="1"/>
  <c r="BD6" i="1"/>
  <c r="BE6" i="1"/>
  <c r="BF6" i="1"/>
  <c r="BG6" i="1"/>
  <c r="BH6" i="1"/>
  <c r="BA7" i="1"/>
  <c r="BB7" i="1"/>
  <c r="BC7" i="1"/>
  <c r="BD7" i="1"/>
  <c r="BE7" i="1"/>
  <c r="BF7" i="1"/>
  <c r="BG7" i="1"/>
  <c r="BH7" i="1"/>
  <c r="BA8" i="1"/>
  <c r="BB8" i="1"/>
  <c r="BC8" i="1"/>
  <c r="BD8" i="1"/>
  <c r="BE8" i="1"/>
  <c r="BF8" i="1"/>
  <c r="BG8" i="1"/>
  <c r="BH8" i="1"/>
  <c r="BA9" i="1"/>
  <c r="BB9" i="1"/>
  <c r="BC9" i="1"/>
  <c r="BD9" i="1"/>
  <c r="BE9" i="1"/>
  <c r="BF9" i="1"/>
  <c r="BG9" i="1"/>
  <c r="BH9" i="1"/>
  <c r="BA10" i="1"/>
  <c r="BB10" i="1"/>
  <c r="BC10" i="1"/>
  <c r="BD10" i="1"/>
  <c r="BE10" i="1"/>
  <c r="BF10" i="1"/>
  <c r="BG10" i="1"/>
  <c r="BH10" i="1"/>
  <c r="BA11" i="1"/>
  <c r="BB11" i="1"/>
  <c r="BC11" i="1"/>
  <c r="BD11" i="1"/>
  <c r="BE11" i="1"/>
  <c r="BF11" i="1"/>
  <c r="BG11" i="1"/>
  <c r="BH11" i="1"/>
  <c r="BA12" i="1"/>
  <c r="BB12" i="1"/>
  <c r="BC12" i="1"/>
  <c r="BD12" i="1"/>
  <c r="BE12" i="1"/>
  <c r="BF12" i="1"/>
  <c r="BG12" i="1"/>
  <c r="BH12" i="1"/>
  <c r="BA13" i="1"/>
  <c r="BB13" i="1"/>
  <c r="BC13" i="1"/>
  <c r="BD13" i="1"/>
  <c r="BE13" i="1"/>
  <c r="BF13" i="1"/>
  <c r="BG13" i="1"/>
  <c r="BH13" i="1"/>
  <c r="BA14" i="1"/>
  <c r="BB14" i="1"/>
  <c r="BC14" i="1"/>
  <c r="BD14" i="1"/>
  <c r="BE14" i="1"/>
  <c r="BF14" i="1"/>
  <c r="BG14" i="1"/>
  <c r="BH14" i="1"/>
  <c r="BA15" i="1"/>
  <c r="BB15" i="1"/>
  <c r="BC15" i="1"/>
  <c r="BD15" i="1"/>
  <c r="BE15" i="1"/>
  <c r="BF15" i="1"/>
  <c r="BG15" i="1"/>
  <c r="BH15" i="1"/>
  <c r="BA16" i="1"/>
  <c r="BB16" i="1"/>
  <c r="BC16" i="1"/>
  <c r="BD16" i="1"/>
  <c r="BE16" i="1"/>
  <c r="BF16" i="1"/>
  <c r="BG16" i="1"/>
  <c r="BH16" i="1"/>
  <c r="BA17" i="1"/>
  <c r="BB17" i="1"/>
  <c r="BC17" i="1"/>
  <c r="BD17" i="1"/>
  <c r="BE17" i="1"/>
  <c r="BF17" i="1"/>
  <c r="BG17" i="1"/>
  <c r="BH17" i="1"/>
  <c r="BA18" i="1"/>
  <c r="BB18" i="1"/>
  <c r="BC18" i="1"/>
  <c r="BD18" i="1"/>
  <c r="BE18" i="1"/>
  <c r="BF18" i="1"/>
  <c r="BG18" i="1"/>
  <c r="BH18" i="1"/>
  <c r="BA19" i="1"/>
  <c r="BB19" i="1"/>
  <c r="BC19" i="1"/>
  <c r="BD19" i="1"/>
  <c r="BE19" i="1"/>
  <c r="BF19" i="1"/>
  <c r="BG19" i="1"/>
  <c r="BH19" i="1"/>
  <c r="BA20" i="1"/>
  <c r="BB20" i="1"/>
  <c r="BC20" i="1"/>
  <c r="BD20" i="1"/>
  <c r="BE20" i="1"/>
  <c r="BF20" i="1"/>
  <c r="BG20" i="1"/>
  <c r="BH20" i="1"/>
  <c r="BA21" i="1"/>
  <c r="BB21" i="1"/>
  <c r="BC21" i="1"/>
  <c r="BD21" i="1"/>
  <c r="BE21" i="1"/>
  <c r="BF21" i="1"/>
  <c r="BG21" i="1"/>
  <c r="BH21" i="1"/>
  <c r="BA22" i="1"/>
  <c r="BB22" i="1"/>
  <c r="BC22" i="1"/>
  <c r="BD22" i="1"/>
  <c r="BE22" i="1"/>
  <c r="BF22" i="1"/>
  <c r="BG22" i="1"/>
  <c r="BH22" i="1"/>
  <c r="BA23" i="1"/>
  <c r="BB23" i="1"/>
  <c r="BC23" i="1"/>
  <c r="BD23" i="1"/>
  <c r="BE23" i="1"/>
  <c r="BF23" i="1"/>
  <c r="BG23" i="1"/>
  <c r="BH23" i="1"/>
  <c r="BA24" i="1"/>
  <c r="BB24" i="1"/>
  <c r="BC24" i="1"/>
  <c r="BD24" i="1"/>
  <c r="BE24" i="1"/>
  <c r="BF24" i="1"/>
  <c r="BG24" i="1"/>
  <c r="BH24" i="1"/>
  <c r="BA25" i="1"/>
  <c r="BB25" i="1"/>
  <c r="BC25" i="1"/>
  <c r="BD25" i="1"/>
  <c r="BE25" i="1"/>
  <c r="BF25" i="1"/>
  <c r="BG25" i="1"/>
  <c r="BH25" i="1"/>
  <c r="BA26" i="1"/>
  <c r="BB26" i="1"/>
  <c r="BC26" i="1"/>
  <c r="BD26" i="1"/>
  <c r="BE26" i="1"/>
  <c r="BF26" i="1"/>
  <c r="BG26" i="1"/>
  <c r="BH26" i="1"/>
  <c r="BA27" i="1"/>
  <c r="BB27" i="1"/>
  <c r="BC27" i="1"/>
  <c r="BD27" i="1"/>
  <c r="BE27" i="1"/>
  <c r="BF27" i="1"/>
  <c r="BG27" i="1"/>
  <c r="BH27" i="1"/>
  <c r="BA28" i="1"/>
  <c r="BB28" i="1"/>
  <c r="BC28" i="1"/>
  <c r="BD28" i="1"/>
  <c r="BE28" i="1"/>
  <c r="BF28" i="1"/>
  <c r="BG28" i="1"/>
  <c r="BH28" i="1"/>
  <c r="BA29" i="1"/>
  <c r="BB29" i="1"/>
  <c r="BC29" i="1"/>
  <c r="BD29" i="1"/>
  <c r="BE29" i="1"/>
  <c r="BF29" i="1"/>
  <c r="BG29" i="1"/>
  <c r="BH29" i="1"/>
  <c r="BA30" i="1"/>
  <c r="BB30" i="1"/>
  <c r="BC30" i="1"/>
  <c r="BD30" i="1"/>
  <c r="BE30" i="1"/>
  <c r="BF30" i="1"/>
  <c r="BG30" i="1"/>
  <c r="BH30" i="1"/>
  <c r="BA31" i="1"/>
  <c r="BB31" i="1"/>
  <c r="BC31" i="1"/>
  <c r="BD31" i="1"/>
  <c r="BE31" i="1"/>
  <c r="BF31" i="1"/>
  <c r="BG31" i="1"/>
  <c r="BH31" i="1"/>
  <c r="BA32" i="1"/>
  <c r="BB32" i="1"/>
  <c r="BC32" i="1"/>
  <c r="BD32" i="1"/>
  <c r="BE32" i="1"/>
  <c r="BF32" i="1"/>
  <c r="BG32" i="1"/>
  <c r="BH32" i="1"/>
  <c r="BA33" i="1"/>
  <c r="BB33" i="1"/>
  <c r="BC33" i="1"/>
  <c r="BD33" i="1"/>
  <c r="BE33" i="1"/>
  <c r="BF33" i="1"/>
  <c r="BG33" i="1"/>
  <c r="BH33" i="1"/>
  <c r="BA34" i="1"/>
  <c r="BB34" i="1"/>
  <c r="BC34" i="1"/>
  <c r="BD34" i="1"/>
  <c r="BE34" i="1"/>
  <c r="BF34" i="1"/>
  <c r="BG34" i="1"/>
  <c r="BH34" i="1"/>
  <c r="BA35" i="1"/>
  <c r="BB35" i="1"/>
  <c r="BC35" i="1"/>
  <c r="BD35" i="1"/>
  <c r="BE35" i="1"/>
  <c r="BF35" i="1"/>
  <c r="BG35" i="1"/>
  <c r="BH35" i="1"/>
  <c r="BA36" i="1"/>
  <c r="BB36" i="1"/>
  <c r="BC36" i="1"/>
  <c r="BD36" i="1"/>
  <c r="BE36" i="1"/>
  <c r="BF36" i="1"/>
  <c r="BG36" i="1"/>
  <c r="BH36" i="1"/>
  <c r="BA37" i="1"/>
  <c r="BB37" i="1"/>
  <c r="BC37" i="1"/>
  <c r="BD37" i="1"/>
  <c r="BE37" i="1"/>
  <c r="BF37" i="1"/>
  <c r="BG37" i="1"/>
  <c r="BH37" i="1"/>
  <c r="BA38" i="1"/>
  <c r="BB38" i="1"/>
  <c r="BC38" i="1"/>
  <c r="BD38" i="1"/>
  <c r="BE38" i="1"/>
  <c r="BF38" i="1"/>
  <c r="BG38" i="1"/>
  <c r="BH38" i="1"/>
  <c r="BA39" i="1"/>
  <c r="BB39" i="1"/>
  <c r="BC39" i="1"/>
  <c r="BD39" i="1"/>
  <c r="BE39" i="1"/>
  <c r="BF39" i="1"/>
  <c r="BG39" i="1"/>
  <c r="BH39" i="1"/>
  <c r="BA40" i="1"/>
  <c r="BB40" i="1"/>
  <c r="BC40" i="1"/>
  <c r="BD40" i="1"/>
  <c r="BE40" i="1"/>
  <c r="BF40" i="1"/>
  <c r="BG40" i="1"/>
  <c r="BH40" i="1"/>
  <c r="BA41" i="1"/>
  <c r="BB41" i="1"/>
  <c r="BC41" i="1"/>
  <c r="BD41" i="1"/>
  <c r="BE41" i="1"/>
  <c r="BF41" i="1"/>
  <c r="BG41" i="1"/>
  <c r="BH41" i="1"/>
  <c r="BA42" i="1"/>
  <c r="BB42" i="1"/>
  <c r="BC42" i="1"/>
  <c r="BD42" i="1"/>
  <c r="BE42" i="1"/>
  <c r="BF42" i="1"/>
  <c r="BG42" i="1"/>
  <c r="BH42" i="1"/>
  <c r="BA43" i="1"/>
  <c r="BB43" i="1"/>
  <c r="BC43" i="1"/>
  <c r="BD43" i="1"/>
  <c r="BE43" i="1"/>
  <c r="BF43" i="1"/>
  <c r="BG43" i="1"/>
  <c r="BH43" i="1"/>
  <c r="BA44" i="1"/>
  <c r="BB44" i="1"/>
  <c r="BC44" i="1"/>
  <c r="BD44" i="1"/>
  <c r="BE44" i="1"/>
  <c r="BF44" i="1"/>
  <c r="BG44" i="1"/>
  <c r="BH44" i="1"/>
  <c r="BA45" i="1"/>
  <c r="BB45" i="1"/>
  <c r="BC45" i="1"/>
  <c r="BD45" i="1"/>
  <c r="BE45" i="1"/>
  <c r="BF45" i="1"/>
  <c r="BG45" i="1"/>
  <c r="BH45" i="1"/>
  <c r="BA46" i="1"/>
  <c r="BB46" i="1"/>
  <c r="BC46" i="1"/>
  <c r="BD46" i="1"/>
  <c r="BE46" i="1"/>
  <c r="BF46" i="1"/>
  <c r="BG46" i="1"/>
  <c r="BH46" i="1"/>
  <c r="BA47" i="1"/>
  <c r="BB47" i="1"/>
  <c r="BC47" i="1"/>
  <c r="BD47" i="1"/>
  <c r="BE47" i="1"/>
  <c r="BF47" i="1"/>
  <c r="BG47" i="1"/>
  <c r="BH47" i="1"/>
  <c r="BA48" i="1"/>
  <c r="BB48" i="1"/>
  <c r="BC48" i="1"/>
  <c r="BD48" i="1"/>
  <c r="BE48" i="1"/>
  <c r="BF48" i="1"/>
  <c r="BG48" i="1"/>
  <c r="BH48" i="1"/>
  <c r="BA49" i="1"/>
  <c r="BB49" i="1"/>
  <c r="BC49" i="1"/>
  <c r="BD49" i="1"/>
  <c r="BE49" i="1"/>
  <c r="BF49" i="1"/>
  <c r="BG49" i="1"/>
  <c r="BH49" i="1"/>
  <c r="BA50" i="1"/>
  <c r="BB50" i="1"/>
  <c r="BC50" i="1"/>
  <c r="BD50" i="1"/>
  <c r="BE50" i="1"/>
  <c r="BF50" i="1"/>
  <c r="BG50" i="1"/>
  <c r="BH50" i="1"/>
  <c r="BA51" i="1"/>
  <c r="BB51" i="1"/>
  <c r="BC51" i="1"/>
  <c r="BD51" i="1"/>
  <c r="BE51" i="1"/>
  <c r="BF51" i="1"/>
  <c r="BG51" i="1"/>
  <c r="BH51" i="1"/>
  <c r="BA52" i="1"/>
  <c r="BB52" i="1"/>
  <c r="BC52" i="1"/>
  <c r="BD52" i="1"/>
  <c r="BE52" i="1"/>
  <c r="BF52" i="1"/>
  <c r="BG52" i="1"/>
  <c r="BH52" i="1"/>
  <c r="BA53" i="1"/>
  <c r="BB53" i="1"/>
  <c r="BC53" i="1"/>
  <c r="BD53" i="1"/>
  <c r="BE53" i="1"/>
  <c r="BF53" i="1"/>
  <c r="BG53" i="1"/>
  <c r="BH53" i="1"/>
  <c r="BA54" i="1"/>
  <c r="BB54" i="1"/>
  <c r="BC54" i="1"/>
  <c r="BD54" i="1"/>
  <c r="BE54" i="1"/>
  <c r="BF54" i="1"/>
  <c r="BG54" i="1"/>
  <c r="BH54" i="1"/>
  <c r="BA55" i="1"/>
  <c r="BB55" i="1"/>
  <c r="BC55" i="1"/>
  <c r="BD55" i="1"/>
  <c r="BE55" i="1"/>
  <c r="BF55" i="1"/>
  <c r="BG55" i="1"/>
  <c r="BH55" i="1"/>
  <c r="BA56" i="1"/>
  <c r="BB56" i="1"/>
  <c r="BC56" i="1"/>
  <c r="BD56" i="1"/>
  <c r="BE56" i="1"/>
  <c r="BF56" i="1"/>
  <c r="BG56" i="1"/>
  <c r="BH56" i="1"/>
  <c r="BA57" i="1"/>
  <c r="BB57" i="1"/>
  <c r="BC57" i="1"/>
  <c r="BD57" i="1"/>
  <c r="BE57" i="1"/>
  <c r="BF57" i="1"/>
  <c r="BG57" i="1"/>
  <c r="BH57" i="1"/>
  <c r="BA58" i="1"/>
  <c r="BB58" i="1"/>
  <c r="BC58" i="1"/>
  <c r="BD58" i="1"/>
  <c r="BE58" i="1"/>
  <c r="BF58" i="1"/>
  <c r="BG58" i="1"/>
  <c r="BH58" i="1"/>
  <c r="BA59" i="1"/>
  <c r="BB59" i="1"/>
  <c r="BC59" i="1"/>
  <c r="BD59" i="1"/>
  <c r="BE59" i="1"/>
  <c r="BF59" i="1"/>
  <c r="BG59" i="1"/>
  <c r="BH59" i="1"/>
  <c r="BA60" i="1"/>
  <c r="BB60" i="1"/>
  <c r="BC60" i="1"/>
  <c r="BD60" i="1"/>
  <c r="BE60" i="1"/>
  <c r="BF60" i="1"/>
  <c r="BG60" i="1"/>
  <c r="BH60" i="1"/>
  <c r="BA61" i="1"/>
  <c r="BB61" i="1"/>
  <c r="BC61" i="1"/>
  <c r="BD61" i="1"/>
  <c r="BE61" i="1"/>
  <c r="BF61" i="1"/>
  <c r="BG61" i="1"/>
  <c r="BH61" i="1"/>
  <c r="BA62" i="1"/>
  <c r="BB62" i="1"/>
  <c r="BC62" i="1"/>
  <c r="BD62" i="1"/>
  <c r="BE62" i="1"/>
  <c r="BF62" i="1"/>
  <c r="BG62" i="1"/>
  <c r="BH62" i="1"/>
  <c r="BA63" i="1"/>
  <c r="BB63" i="1"/>
  <c r="BC63" i="1"/>
  <c r="BD63" i="1"/>
  <c r="BE63" i="1"/>
  <c r="BF63" i="1"/>
  <c r="BG63" i="1"/>
  <c r="BH63" i="1"/>
  <c r="BA64" i="1"/>
  <c r="BB64" i="1"/>
  <c r="BC64" i="1"/>
  <c r="BD64" i="1"/>
  <c r="BE64" i="1"/>
  <c r="BF64" i="1"/>
  <c r="BG64" i="1"/>
  <c r="BH64" i="1"/>
  <c r="BA65" i="1"/>
  <c r="BB65" i="1"/>
  <c r="BC65" i="1"/>
  <c r="BD65" i="1"/>
  <c r="BE65" i="1"/>
  <c r="BF65" i="1"/>
  <c r="BG65" i="1"/>
  <c r="BH65" i="1"/>
  <c r="BA66" i="1"/>
  <c r="BB66" i="1"/>
  <c r="BC66" i="1"/>
  <c r="BD66" i="1"/>
  <c r="BE66" i="1"/>
  <c r="BF66" i="1"/>
  <c r="BG66" i="1"/>
  <c r="BH66" i="1"/>
  <c r="BA67" i="1"/>
  <c r="BB67" i="1"/>
  <c r="BC67" i="1"/>
  <c r="BD67" i="1"/>
  <c r="BE67" i="1"/>
  <c r="BF67" i="1"/>
  <c r="BG67" i="1"/>
  <c r="BH67" i="1"/>
  <c r="BA68" i="1"/>
  <c r="BB68" i="1"/>
  <c r="BC68" i="1"/>
  <c r="BD68" i="1"/>
  <c r="BE68" i="1"/>
  <c r="BF68" i="1"/>
  <c r="BG68" i="1"/>
  <c r="BH68" i="1"/>
  <c r="BA69" i="1"/>
  <c r="BB69" i="1"/>
  <c r="BC69" i="1"/>
  <c r="BD69" i="1"/>
  <c r="BE69" i="1"/>
  <c r="BF69" i="1"/>
  <c r="BG69" i="1"/>
  <c r="BH69" i="1"/>
  <c r="BA70" i="1"/>
  <c r="BB70" i="1"/>
  <c r="BC70" i="1"/>
  <c r="BD70" i="1"/>
  <c r="BE70" i="1"/>
  <c r="BF70" i="1"/>
  <c r="BG70" i="1"/>
  <c r="BH70" i="1"/>
  <c r="BA71" i="1"/>
  <c r="BB71" i="1"/>
  <c r="BC71" i="1"/>
  <c r="BD71" i="1"/>
  <c r="BE71" i="1"/>
  <c r="BF71" i="1"/>
  <c r="BG71" i="1"/>
  <c r="BH71" i="1"/>
  <c r="BA72" i="1"/>
  <c r="BB72" i="1"/>
  <c r="BC72" i="1"/>
  <c r="BD72" i="1"/>
  <c r="BE72" i="1"/>
  <c r="BF72" i="1"/>
  <c r="BG72" i="1"/>
  <c r="BH72" i="1"/>
  <c r="BA73" i="1"/>
  <c r="BB73" i="1"/>
  <c r="BC73" i="1"/>
  <c r="BD73" i="1"/>
  <c r="BE73" i="1"/>
  <c r="BF73" i="1"/>
  <c r="BG73" i="1"/>
  <c r="BH73" i="1"/>
  <c r="BA74" i="1"/>
  <c r="BB74" i="1"/>
  <c r="BC74" i="1"/>
  <c r="BD74" i="1"/>
  <c r="BE74" i="1"/>
  <c r="BF74" i="1"/>
  <c r="BG74" i="1"/>
  <c r="BH74" i="1"/>
  <c r="BA75" i="1"/>
  <c r="BB75" i="1"/>
  <c r="BC75" i="1"/>
  <c r="BD75" i="1"/>
  <c r="BE75" i="1"/>
  <c r="BF75" i="1"/>
  <c r="BG75" i="1"/>
  <c r="BH75" i="1"/>
  <c r="BA76" i="1"/>
  <c r="BB76" i="1"/>
  <c r="BC76" i="1"/>
  <c r="BD76" i="1"/>
  <c r="BE76" i="1"/>
  <c r="BF76" i="1"/>
  <c r="BG76" i="1"/>
  <c r="BH76" i="1"/>
  <c r="BA77" i="1"/>
  <c r="BB77" i="1"/>
  <c r="BC77" i="1"/>
  <c r="BD77" i="1"/>
  <c r="BE77" i="1"/>
  <c r="BF77" i="1"/>
  <c r="BG77" i="1"/>
  <c r="BH77" i="1"/>
  <c r="BA78" i="1"/>
  <c r="BB78" i="1"/>
  <c r="BC78" i="1"/>
  <c r="BD78" i="1"/>
  <c r="BE78" i="1"/>
  <c r="BF78" i="1"/>
  <c r="BG78" i="1"/>
  <c r="BH78" i="1"/>
  <c r="BA79" i="1"/>
  <c r="BB79" i="1"/>
  <c r="BC79" i="1"/>
  <c r="BD79" i="1"/>
  <c r="BE79" i="1"/>
  <c r="BF79" i="1"/>
  <c r="BG79" i="1"/>
  <c r="BH79" i="1"/>
  <c r="BA80" i="1"/>
  <c r="BB80" i="1"/>
  <c r="BC80" i="1"/>
  <c r="BD80" i="1"/>
  <c r="BE80" i="1"/>
  <c r="BF80" i="1"/>
  <c r="BG80" i="1"/>
  <c r="BH80" i="1"/>
  <c r="BA81" i="1"/>
  <c r="BB81" i="1"/>
  <c r="BC81" i="1"/>
  <c r="BD81" i="1"/>
  <c r="BE81" i="1"/>
  <c r="BF81" i="1"/>
  <c r="BG81" i="1"/>
  <c r="BH81" i="1"/>
  <c r="BA82" i="1"/>
  <c r="BB82" i="1"/>
  <c r="BC82" i="1"/>
  <c r="BD82" i="1"/>
  <c r="BE82" i="1"/>
  <c r="BF82" i="1"/>
  <c r="BG82" i="1"/>
  <c r="BH82" i="1"/>
  <c r="BA83" i="1"/>
  <c r="BB83" i="1"/>
  <c r="BC83" i="1"/>
  <c r="BD83" i="1"/>
  <c r="BE83" i="1"/>
  <c r="BF83" i="1"/>
  <c r="BG83" i="1"/>
  <c r="BH83" i="1"/>
  <c r="BA84" i="1"/>
  <c r="BB84" i="1"/>
  <c r="BC84" i="1"/>
  <c r="BD84" i="1"/>
  <c r="BE84" i="1"/>
  <c r="BF84" i="1"/>
  <c r="BG84" i="1"/>
  <c r="BH84" i="1"/>
  <c r="BA85" i="1"/>
  <c r="BB85" i="1"/>
  <c r="BC85" i="1"/>
  <c r="BD85" i="1"/>
  <c r="BE85" i="1"/>
  <c r="BF85" i="1"/>
  <c r="BG85" i="1"/>
  <c r="BH85" i="1"/>
  <c r="BA86" i="1"/>
  <c r="BB86" i="1"/>
  <c r="BC86" i="1"/>
  <c r="BD86" i="1"/>
  <c r="BE86" i="1"/>
  <c r="BF86" i="1"/>
  <c r="BG86" i="1"/>
  <c r="BH86" i="1"/>
  <c r="BA87" i="1"/>
  <c r="BB87" i="1"/>
  <c r="BC87" i="1"/>
  <c r="BD87" i="1"/>
  <c r="BE87" i="1"/>
  <c r="BF87" i="1"/>
  <c r="BG87" i="1"/>
  <c r="BH87" i="1"/>
  <c r="BA88" i="1"/>
  <c r="BB88" i="1"/>
  <c r="BC88" i="1"/>
  <c r="BD88" i="1"/>
  <c r="BE88" i="1"/>
  <c r="BF88" i="1"/>
  <c r="BG88" i="1"/>
  <c r="BH88" i="1"/>
  <c r="BA89" i="1"/>
  <c r="BB89" i="1"/>
  <c r="BC89" i="1"/>
  <c r="BD89" i="1"/>
  <c r="BE89" i="1"/>
  <c r="BF89" i="1"/>
  <c r="BG89" i="1"/>
  <c r="BH89" i="1"/>
  <c r="BA90" i="1"/>
  <c r="BB90" i="1"/>
  <c r="BC90" i="1"/>
  <c r="BD90" i="1"/>
  <c r="BE90" i="1"/>
  <c r="BF90" i="1"/>
  <c r="BG90" i="1"/>
  <c r="BH90" i="1"/>
  <c r="BA91" i="1"/>
  <c r="BB91" i="1"/>
  <c r="BC91" i="1"/>
  <c r="BD91" i="1"/>
  <c r="BE91" i="1"/>
  <c r="BF91" i="1"/>
  <c r="BG91" i="1"/>
  <c r="BH91" i="1"/>
  <c r="BA92" i="1"/>
  <c r="BB92" i="1"/>
  <c r="BC92" i="1"/>
  <c r="BD92" i="1"/>
  <c r="BE92" i="1"/>
  <c r="BF92" i="1"/>
  <c r="BG92" i="1"/>
  <c r="BH92" i="1"/>
  <c r="BA93" i="1"/>
  <c r="BB93" i="1"/>
  <c r="BC93" i="1"/>
  <c r="BD93" i="1"/>
  <c r="BE93" i="1"/>
  <c r="BF93" i="1"/>
  <c r="BG93" i="1"/>
  <c r="BH93" i="1"/>
  <c r="BA94" i="1"/>
  <c r="BB94" i="1"/>
  <c r="BC94" i="1"/>
  <c r="BD94" i="1"/>
  <c r="BE94" i="1"/>
  <c r="BF94" i="1"/>
  <c r="BG94" i="1"/>
  <c r="BH94" i="1"/>
  <c r="BA95" i="1"/>
  <c r="BB95" i="1"/>
  <c r="BC95" i="1"/>
  <c r="BD95" i="1"/>
  <c r="BE95" i="1"/>
  <c r="BF95" i="1"/>
  <c r="BG95" i="1"/>
  <c r="BH95" i="1"/>
  <c r="BA96" i="1"/>
  <c r="BB96" i="1"/>
  <c r="BC96" i="1"/>
  <c r="BD96" i="1"/>
  <c r="BE96" i="1"/>
  <c r="BF96" i="1"/>
  <c r="BG96" i="1"/>
  <c r="BH96" i="1"/>
  <c r="BA97" i="1"/>
  <c r="BB97" i="1"/>
  <c r="BC97" i="1"/>
  <c r="BD97" i="1"/>
  <c r="BE97" i="1"/>
  <c r="BF97" i="1"/>
  <c r="BG97" i="1"/>
  <c r="BH97" i="1"/>
  <c r="BA98" i="1"/>
  <c r="BB98" i="1"/>
  <c r="BC98" i="1"/>
  <c r="BD98" i="1"/>
  <c r="BE98" i="1"/>
  <c r="BF98" i="1"/>
  <c r="BG98" i="1"/>
  <c r="BH98" i="1"/>
  <c r="BA99" i="1"/>
  <c r="BB99" i="1"/>
  <c r="BC99" i="1"/>
  <c r="BD99" i="1"/>
  <c r="BE99" i="1"/>
  <c r="BF99" i="1"/>
  <c r="BG99" i="1"/>
  <c r="BH99" i="1"/>
  <c r="BA100" i="1"/>
  <c r="BB100" i="1"/>
  <c r="BC100" i="1"/>
  <c r="BD100" i="1"/>
  <c r="BE100" i="1"/>
  <c r="BF100" i="1"/>
  <c r="BG100" i="1"/>
  <c r="BH100" i="1"/>
  <c r="BA101" i="1"/>
  <c r="BB101" i="1"/>
  <c r="BC101" i="1"/>
  <c r="BD101" i="1"/>
  <c r="BE101" i="1"/>
  <c r="BF101" i="1"/>
  <c r="BG101" i="1"/>
  <c r="BH101" i="1"/>
  <c r="BA102" i="1"/>
  <c r="BB102" i="1"/>
  <c r="BC102" i="1"/>
  <c r="BD102" i="1"/>
  <c r="BE102" i="1"/>
  <c r="BF102" i="1"/>
  <c r="BG102" i="1"/>
  <c r="BH102" i="1"/>
  <c r="BA103" i="1"/>
  <c r="BB103" i="1"/>
  <c r="BC103" i="1"/>
  <c r="BD103" i="1"/>
  <c r="BE103" i="1"/>
  <c r="BF103" i="1"/>
  <c r="BG103" i="1"/>
  <c r="BH103" i="1"/>
  <c r="BA104" i="1"/>
  <c r="BB104" i="1"/>
  <c r="BC104" i="1"/>
  <c r="BD104" i="1"/>
  <c r="BE104" i="1"/>
  <c r="BF104" i="1"/>
  <c r="BG104" i="1"/>
  <c r="BH104" i="1"/>
  <c r="BA105" i="1"/>
  <c r="BB105" i="1"/>
  <c r="BC105" i="1"/>
  <c r="BD105" i="1"/>
  <c r="BE105" i="1"/>
  <c r="BF105" i="1"/>
  <c r="BG105" i="1"/>
  <c r="BH105" i="1"/>
  <c r="BA106" i="1"/>
  <c r="BB106" i="1"/>
  <c r="BC106" i="1"/>
  <c r="BD106" i="1"/>
  <c r="BE106" i="1"/>
  <c r="BF106" i="1"/>
  <c r="BG106" i="1"/>
  <c r="BH106" i="1"/>
  <c r="BA107" i="1"/>
  <c r="BB107" i="1"/>
  <c r="BC107" i="1"/>
  <c r="BD107" i="1"/>
  <c r="BE107" i="1"/>
  <c r="BF107" i="1"/>
  <c r="BG107" i="1"/>
  <c r="BH107" i="1"/>
  <c r="BA108" i="1"/>
  <c r="BB108" i="1"/>
  <c r="BC108" i="1"/>
  <c r="BD108" i="1"/>
  <c r="BE108" i="1"/>
  <c r="BF108" i="1"/>
  <c r="BG108" i="1"/>
  <c r="BH108" i="1"/>
  <c r="BA109" i="1"/>
  <c r="BB109" i="1"/>
  <c r="BC109" i="1"/>
  <c r="BD109" i="1"/>
  <c r="BE109" i="1"/>
  <c r="BF109" i="1"/>
  <c r="BG109" i="1"/>
  <c r="BH109" i="1"/>
  <c r="BA110" i="1"/>
  <c r="BB110" i="1"/>
  <c r="BC110" i="1"/>
  <c r="BD110" i="1"/>
  <c r="BE110" i="1"/>
  <c r="BF110" i="1"/>
  <c r="BG110" i="1"/>
  <c r="BH110" i="1"/>
  <c r="BA111" i="1"/>
  <c r="BB111" i="1"/>
  <c r="BC111" i="1"/>
  <c r="BD111" i="1"/>
  <c r="BE111" i="1"/>
  <c r="BF111" i="1"/>
  <c r="BG111" i="1"/>
  <c r="BH111" i="1"/>
  <c r="BA112" i="1"/>
  <c r="BB112" i="1"/>
  <c r="BC112" i="1"/>
  <c r="BD112" i="1"/>
  <c r="BE112" i="1"/>
  <c r="BF112" i="1"/>
  <c r="BG112" i="1"/>
  <c r="BH112" i="1"/>
  <c r="BA113" i="1"/>
  <c r="BB113" i="1"/>
  <c r="BC113" i="1"/>
  <c r="BD113" i="1"/>
  <c r="BE113" i="1"/>
  <c r="BF113" i="1"/>
  <c r="BG113" i="1"/>
  <c r="BH113" i="1"/>
  <c r="BA114" i="1"/>
  <c r="BB114" i="1"/>
  <c r="BC114" i="1"/>
  <c r="BD114" i="1"/>
  <c r="BE114" i="1"/>
  <c r="BF114" i="1"/>
  <c r="BG114" i="1"/>
  <c r="BH114" i="1"/>
  <c r="BA115" i="1"/>
  <c r="BB115" i="1"/>
  <c r="BC115" i="1"/>
  <c r="BD115" i="1"/>
  <c r="BE115" i="1"/>
  <c r="BF115" i="1"/>
  <c r="BG115" i="1"/>
  <c r="BH115" i="1"/>
  <c r="BA116" i="1"/>
  <c r="BB116" i="1"/>
  <c r="BC116" i="1"/>
  <c r="BD116" i="1"/>
  <c r="BE116" i="1"/>
  <c r="BF116" i="1"/>
  <c r="BG116" i="1"/>
  <c r="BH116" i="1"/>
  <c r="BA117" i="1"/>
  <c r="BB117" i="1"/>
  <c r="BC117" i="1"/>
  <c r="BD117" i="1"/>
  <c r="BE117" i="1"/>
  <c r="BF117" i="1"/>
  <c r="BG117" i="1"/>
  <c r="BH117" i="1"/>
  <c r="BA118" i="1"/>
  <c r="BB118" i="1"/>
  <c r="BC118" i="1"/>
  <c r="BD118" i="1"/>
  <c r="BE118" i="1"/>
  <c r="BF118" i="1"/>
  <c r="BG118" i="1"/>
  <c r="BH118" i="1"/>
  <c r="BA119" i="1"/>
  <c r="BB119" i="1"/>
  <c r="BC119" i="1"/>
  <c r="BD119" i="1"/>
  <c r="BE119" i="1"/>
  <c r="BF119" i="1"/>
  <c r="BG119" i="1"/>
  <c r="BH119" i="1"/>
  <c r="BA120" i="1"/>
  <c r="BB120" i="1"/>
  <c r="BC120" i="1"/>
  <c r="BD120" i="1"/>
  <c r="BE120" i="1"/>
  <c r="BF120" i="1"/>
  <c r="BG120" i="1"/>
  <c r="BH120" i="1"/>
  <c r="BA121" i="1"/>
  <c r="BB121" i="1"/>
  <c r="BC121" i="1"/>
  <c r="BD121" i="1"/>
  <c r="BE121" i="1"/>
  <c r="BF121" i="1"/>
  <c r="BG121" i="1"/>
  <c r="BH121" i="1"/>
  <c r="BA122" i="1"/>
  <c r="BB122" i="1"/>
  <c r="BC122" i="1"/>
  <c r="BD122" i="1"/>
  <c r="BE122" i="1"/>
  <c r="BF122" i="1"/>
  <c r="BG122" i="1"/>
  <c r="BH122" i="1"/>
  <c r="BA123" i="1"/>
  <c r="BB123" i="1"/>
  <c r="BC123" i="1"/>
  <c r="BD123" i="1"/>
  <c r="BE123" i="1"/>
  <c r="BF123" i="1"/>
  <c r="BG123" i="1"/>
  <c r="BH123" i="1"/>
  <c r="BA124" i="1"/>
  <c r="BB124" i="1"/>
  <c r="BC124" i="1"/>
  <c r="BD124" i="1"/>
  <c r="BE124" i="1"/>
  <c r="BF124" i="1"/>
  <c r="BG124" i="1"/>
  <c r="BH124" i="1"/>
  <c r="BA125" i="1"/>
  <c r="BB125" i="1"/>
  <c r="BC125" i="1"/>
  <c r="BD125" i="1"/>
  <c r="BE125" i="1"/>
  <c r="BF125" i="1"/>
  <c r="BG125" i="1"/>
  <c r="BH125" i="1"/>
  <c r="BA126" i="1"/>
  <c r="BB126" i="1"/>
  <c r="BC126" i="1"/>
  <c r="BD126" i="1"/>
  <c r="BE126" i="1"/>
  <c r="BF126" i="1"/>
  <c r="BG126" i="1"/>
  <c r="BH126" i="1"/>
  <c r="BA127" i="1"/>
  <c r="BB127" i="1"/>
  <c r="BC127" i="1"/>
  <c r="BD127" i="1"/>
  <c r="BE127" i="1"/>
  <c r="BF127" i="1"/>
  <c r="BG127" i="1"/>
  <c r="BH127" i="1"/>
  <c r="BA128" i="1"/>
  <c r="BB128" i="1"/>
  <c r="BC128" i="1"/>
  <c r="BD128" i="1"/>
  <c r="BE128" i="1"/>
  <c r="BF128" i="1"/>
  <c r="BG128" i="1"/>
  <c r="BH128" i="1"/>
  <c r="BA129" i="1"/>
  <c r="BB129" i="1"/>
  <c r="BC129" i="1"/>
  <c r="BD129" i="1"/>
  <c r="BE129" i="1"/>
  <c r="BF129" i="1"/>
  <c r="BG129" i="1"/>
  <c r="BH129" i="1"/>
  <c r="BA130" i="1"/>
  <c r="BB130" i="1"/>
  <c r="BC130" i="1"/>
  <c r="BD130" i="1"/>
  <c r="BE130" i="1"/>
  <c r="BF130" i="1"/>
  <c r="BG130" i="1"/>
  <c r="BH130" i="1"/>
  <c r="BA131" i="1"/>
  <c r="BB131" i="1"/>
  <c r="BC131" i="1"/>
  <c r="BD131" i="1"/>
  <c r="BE131" i="1"/>
  <c r="BF131" i="1"/>
  <c r="BG131" i="1"/>
  <c r="BH131" i="1"/>
  <c r="BA132" i="1"/>
  <c r="BB132" i="1"/>
  <c r="BC132" i="1"/>
  <c r="BD132" i="1"/>
  <c r="BE132" i="1"/>
  <c r="BF132" i="1"/>
  <c r="BG132" i="1"/>
  <c r="BH132" i="1"/>
  <c r="BA133" i="1"/>
  <c r="BB133" i="1"/>
  <c r="BC133" i="1"/>
  <c r="BD133" i="1"/>
  <c r="BE133" i="1"/>
  <c r="BF133" i="1"/>
  <c r="BG133" i="1"/>
  <c r="BH133" i="1"/>
  <c r="BA134" i="1"/>
  <c r="BB134" i="1"/>
  <c r="BC134" i="1"/>
  <c r="BD134" i="1"/>
  <c r="BE134" i="1"/>
  <c r="BF134" i="1"/>
  <c r="BG134" i="1"/>
  <c r="BH134" i="1"/>
  <c r="BA135" i="1"/>
  <c r="BB135" i="1"/>
  <c r="BC135" i="1"/>
  <c r="BD135" i="1"/>
  <c r="BE135" i="1"/>
  <c r="BF135" i="1"/>
  <c r="BG135" i="1"/>
  <c r="BH135" i="1"/>
  <c r="BA136" i="1"/>
  <c r="BB136" i="1"/>
  <c r="BC136" i="1"/>
  <c r="BD136" i="1"/>
  <c r="BE136" i="1"/>
  <c r="BF136" i="1"/>
  <c r="BG136" i="1"/>
  <c r="BH136" i="1"/>
  <c r="BA137" i="1"/>
  <c r="BB137" i="1"/>
  <c r="BC137" i="1"/>
  <c r="BD137" i="1"/>
  <c r="BE137" i="1"/>
  <c r="BF137" i="1"/>
  <c r="BG137" i="1"/>
  <c r="BH137" i="1"/>
  <c r="BA138" i="1"/>
  <c r="BB138" i="1"/>
  <c r="BC138" i="1"/>
  <c r="BD138" i="1"/>
  <c r="BE138" i="1"/>
  <c r="BF138" i="1"/>
  <c r="BG138" i="1"/>
  <c r="BH138" i="1"/>
  <c r="BA139" i="1"/>
  <c r="BB139" i="1"/>
  <c r="BC139" i="1"/>
  <c r="BD139" i="1"/>
  <c r="BE139" i="1"/>
  <c r="BF139" i="1"/>
  <c r="BG139" i="1"/>
  <c r="BH139" i="1"/>
  <c r="BA140" i="1"/>
  <c r="BB140" i="1"/>
  <c r="BC140" i="1"/>
  <c r="BD140" i="1"/>
  <c r="BE140" i="1"/>
  <c r="BF140" i="1"/>
  <c r="BG140" i="1"/>
  <c r="BH140" i="1"/>
  <c r="BA141" i="1"/>
  <c r="BB141" i="1"/>
  <c r="BC141" i="1"/>
  <c r="BD141" i="1"/>
  <c r="BE141" i="1"/>
  <c r="BF141" i="1"/>
  <c r="BG141" i="1"/>
  <c r="BH141" i="1"/>
  <c r="BA142" i="1"/>
  <c r="BB142" i="1"/>
  <c r="BC142" i="1"/>
  <c r="BD142" i="1"/>
  <c r="BE142" i="1"/>
  <c r="BF142" i="1"/>
  <c r="BG142" i="1"/>
  <c r="BH142" i="1"/>
  <c r="BA143" i="1"/>
  <c r="BB143" i="1"/>
  <c r="BC143" i="1"/>
  <c r="BD143" i="1"/>
  <c r="BE143" i="1"/>
  <c r="BF143" i="1"/>
  <c r="BG143" i="1"/>
  <c r="BH143" i="1"/>
  <c r="BA144" i="1"/>
  <c r="BB144" i="1"/>
  <c r="BC144" i="1"/>
  <c r="BD144" i="1"/>
  <c r="BE144" i="1"/>
  <c r="BF144" i="1"/>
  <c r="BG144" i="1"/>
  <c r="BH144" i="1"/>
  <c r="BA145" i="1"/>
  <c r="BB145" i="1"/>
  <c r="BC145" i="1"/>
  <c r="BD145" i="1"/>
  <c r="BE145" i="1"/>
  <c r="BF145" i="1"/>
  <c r="BG145" i="1"/>
  <c r="BH145" i="1"/>
  <c r="BA146" i="1"/>
  <c r="BB146" i="1"/>
  <c r="BC146" i="1"/>
  <c r="BD146" i="1"/>
  <c r="BE146" i="1"/>
  <c r="BF146" i="1"/>
  <c r="BG146" i="1"/>
  <c r="BH146" i="1"/>
  <c r="BA147" i="1"/>
  <c r="BB147" i="1"/>
  <c r="BC147" i="1"/>
  <c r="BD147" i="1"/>
  <c r="BE147" i="1"/>
  <c r="BF147" i="1"/>
  <c r="BG147" i="1"/>
  <c r="BH147" i="1"/>
  <c r="BA148" i="1"/>
  <c r="BB148" i="1"/>
  <c r="BC148" i="1"/>
  <c r="BD148" i="1"/>
  <c r="BE148" i="1"/>
  <c r="BF148" i="1"/>
  <c r="BG148" i="1"/>
  <c r="BH148" i="1"/>
  <c r="BA149" i="1"/>
  <c r="BB149" i="1"/>
  <c r="BC149" i="1"/>
  <c r="BD149" i="1"/>
  <c r="BE149" i="1"/>
  <c r="BF149" i="1"/>
  <c r="BG149" i="1"/>
  <c r="BH149" i="1"/>
  <c r="BA150" i="1"/>
  <c r="BB150" i="1"/>
  <c r="BC150" i="1"/>
  <c r="BD150" i="1"/>
  <c r="BE150" i="1"/>
  <c r="BF150" i="1"/>
  <c r="BG150" i="1"/>
  <c r="BH150" i="1"/>
  <c r="BA151" i="1"/>
  <c r="BB151" i="1"/>
  <c r="BC151" i="1"/>
  <c r="BD151" i="1"/>
  <c r="BE151" i="1"/>
  <c r="BF151" i="1"/>
  <c r="BG151" i="1"/>
  <c r="BH151" i="1"/>
  <c r="BA152" i="1"/>
  <c r="BB152" i="1"/>
  <c r="BC152" i="1"/>
  <c r="BD152" i="1"/>
  <c r="BE152" i="1"/>
  <c r="BF152" i="1"/>
  <c r="BG152" i="1"/>
  <c r="BH152" i="1"/>
  <c r="BA153" i="1"/>
  <c r="BB153" i="1"/>
  <c r="BC153" i="1"/>
  <c r="BD153" i="1"/>
  <c r="BE153" i="1"/>
  <c r="BF153" i="1"/>
  <c r="BG153" i="1"/>
  <c r="BH153" i="1"/>
  <c r="BA154" i="1"/>
  <c r="BB154" i="1"/>
  <c r="BC154" i="1"/>
  <c r="BD154" i="1"/>
  <c r="BE154" i="1"/>
  <c r="BF154" i="1"/>
  <c r="BG154" i="1"/>
  <c r="BH154" i="1"/>
  <c r="BA155" i="1"/>
  <c r="BB155" i="1"/>
  <c r="BC155" i="1"/>
  <c r="BD155" i="1"/>
  <c r="BE155" i="1"/>
  <c r="BF155" i="1"/>
  <c r="BG155" i="1"/>
  <c r="BH155" i="1"/>
  <c r="BA156" i="1"/>
  <c r="BB156" i="1"/>
  <c r="BC156" i="1"/>
  <c r="BD156" i="1"/>
  <c r="BE156" i="1"/>
  <c r="BF156" i="1"/>
  <c r="BG156" i="1"/>
  <c r="BH156" i="1"/>
  <c r="BA157" i="1"/>
  <c r="BB157" i="1"/>
  <c r="BC157" i="1"/>
  <c r="BD157" i="1"/>
  <c r="BE157" i="1"/>
  <c r="BF157" i="1"/>
  <c r="BG157" i="1"/>
  <c r="BH157" i="1"/>
  <c r="BA158" i="1"/>
  <c r="BB158" i="1"/>
  <c r="BC158" i="1"/>
  <c r="BD158" i="1"/>
  <c r="BE158" i="1"/>
  <c r="BF158" i="1"/>
  <c r="BG158" i="1"/>
  <c r="BH158" i="1"/>
  <c r="BA159" i="1"/>
  <c r="BB159" i="1"/>
  <c r="BC159" i="1"/>
  <c r="BD159" i="1"/>
  <c r="BE159" i="1"/>
  <c r="BF159" i="1"/>
  <c r="BG159" i="1"/>
  <c r="BH159" i="1"/>
  <c r="BA160" i="1"/>
  <c r="BB160" i="1"/>
  <c r="BC160" i="1"/>
  <c r="BD160" i="1"/>
  <c r="BE160" i="1"/>
  <c r="BF160" i="1"/>
  <c r="BG160" i="1"/>
  <c r="BH160" i="1"/>
  <c r="BA161" i="1"/>
  <c r="BB161" i="1"/>
  <c r="BC161" i="1"/>
  <c r="BD161" i="1"/>
  <c r="BE161" i="1"/>
  <c r="BF161" i="1"/>
  <c r="BG161" i="1"/>
  <c r="BH161" i="1"/>
  <c r="BA162" i="1"/>
  <c r="BB162" i="1"/>
  <c r="BC162" i="1"/>
  <c r="BD162" i="1"/>
  <c r="BE162" i="1"/>
  <c r="BF162" i="1"/>
  <c r="BG162" i="1"/>
  <c r="BH162" i="1"/>
  <c r="BA163" i="1"/>
  <c r="BB163" i="1"/>
  <c r="BC163" i="1"/>
  <c r="BD163" i="1"/>
  <c r="BE163" i="1"/>
  <c r="BF163" i="1"/>
  <c r="BG163" i="1"/>
  <c r="BH163" i="1"/>
  <c r="BA164" i="1"/>
  <c r="BB164" i="1"/>
  <c r="BC164" i="1"/>
  <c r="BD164" i="1"/>
  <c r="BE164" i="1"/>
  <c r="BF164" i="1"/>
  <c r="BG164" i="1"/>
  <c r="BH164" i="1"/>
  <c r="BA165" i="1"/>
  <c r="BB165" i="1"/>
  <c r="BC165" i="1"/>
  <c r="BD165" i="1"/>
  <c r="BE165" i="1"/>
  <c r="BF165" i="1"/>
  <c r="BG165" i="1"/>
  <c r="BH165" i="1"/>
  <c r="BA166" i="1"/>
  <c r="BB166" i="1"/>
  <c r="BC166" i="1"/>
  <c r="BD166" i="1"/>
  <c r="BE166" i="1"/>
  <c r="BF166" i="1"/>
  <c r="BG166" i="1"/>
  <c r="BH166" i="1"/>
  <c r="BA167" i="1"/>
  <c r="BB167" i="1"/>
  <c r="BC167" i="1"/>
  <c r="BD167" i="1"/>
  <c r="BE167" i="1"/>
  <c r="BF167" i="1"/>
  <c r="BG167" i="1"/>
  <c r="BH167" i="1"/>
  <c r="BA168" i="1"/>
  <c r="BB168" i="1"/>
  <c r="BC168" i="1"/>
  <c r="BD168" i="1"/>
  <c r="BE168" i="1"/>
  <c r="BF168" i="1"/>
  <c r="BG168" i="1"/>
  <c r="BH168" i="1"/>
  <c r="BA169" i="1"/>
  <c r="BB169" i="1"/>
  <c r="BC169" i="1"/>
  <c r="BD169" i="1"/>
  <c r="BE169" i="1"/>
  <c r="BF169" i="1"/>
  <c r="BG169" i="1"/>
  <c r="BH169" i="1"/>
  <c r="BA170" i="1"/>
  <c r="BB170" i="1"/>
  <c r="BC170" i="1"/>
  <c r="BD170" i="1"/>
  <c r="BE170" i="1"/>
  <c r="BF170" i="1"/>
  <c r="BG170" i="1"/>
  <c r="BH170" i="1"/>
  <c r="BA171" i="1"/>
  <c r="BB171" i="1"/>
  <c r="BC171" i="1"/>
  <c r="BD171" i="1"/>
  <c r="BE171" i="1"/>
  <c r="BF171" i="1"/>
  <c r="BG171" i="1"/>
  <c r="BH171" i="1"/>
  <c r="BA172" i="1"/>
  <c r="BB172" i="1"/>
  <c r="BC172" i="1"/>
  <c r="BD172" i="1"/>
  <c r="BE172" i="1"/>
  <c r="BF172" i="1"/>
  <c r="BG172" i="1"/>
  <c r="BH172" i="1"/>
  <c r="BA173" i="1"/>
  <c r="BB173" i="1"/>
  <c r="BC173" i="1"/>
  <c r="BD173" i="1"/>
  <c r="BE173" i="1"/>
  <c r="BF173" i="1"/>
  <c r="BG173" i="1"/>
  <c r="BH173" i="1"/>
  <c r="BA174" i="1"/>
  <c r="BB174" i="1"/>
  <c r="BC174" i="1"/>
  <c r="BD174" i="1"/>
  <c r="BE174" i="1"/>
  <c r="BF174" i="1"/>
  <c r="BG174" i="1"/>
  <c r="BH174" i="1"/>
  <c r="BA175" i="1"/>
  <c r="BB175" i="1"/>
  <c r="BC175" i="1"/>
  <c r="BD175" i="1"/>
  <c r="BE175" i="1"/>
  <c r="BF175" i="1"/>
  <c r="BG175" i="1"/>
  <c r="BH175" i="1"/>
  <c r="BA176" i="1"/>
  <c r="BB176" i="1"/>
  <c r="BC176" i="1"/>
  <c r="BD176" i="1"/>
  <c r="BE176" i="1"/>
  <c r="BF176" i="1"/>
  <c r="BG176" i="1"/>
  <c r="BH176" i="1"/>
  <c r="BA177" i="1"/>
  <c r="BB177" i="1"/>
  <c r="BC177" i="1"/>
  <c r="BD177" i="1"/>
  <c r="BE177" i="1"/>
  <c r="BF177" i="1"/>
  <c r="BG177" i="1"/>
  <c r="BH177" i="1"/>
  <c r="BA178" i="1"/>
  <c r="BB178" i="1"/>
  <c r="BC178" i="1"/>
  <c r="BD178" i="1"/>
  <c r="BE178" i="1"/>
  <c r="BF178" i="1"/>
  <c r="BG178" i="1"/>
  <c r="BH178" i="1"/>
  <c r="BA179" i="1"/>
  <c r="BB179" i="1"/>
  <c r="BC179" i="1"/>
  <c r="BD179" i="1"/>
  <c r="BE179" i="1"/>
  <c r="BF179" i="1"/>
  <c r="BG179" i="1"/>
  <c r="BH179" i="1"/>
  <c r="BA180" i="1"/>
  <c r="BB180" i="1"/>
  <c r="BC180" i="1"/>
  <c r="BD180" i="1"/>
  <c r="BE180" i="1"/>
  <c r="BF180" i="1"/>
  <c r="BG180" i="1"/>
  <c r="BH180" i="1"/>
  <c r="BA181" i="1"/>
  <c r="BB181" i="1"/>
  <c r="BC181" i="1"/>
  <c r="BD181" i="1"/>
  <c r="BE181" i="1"/>
  <c r="BF181" i="1"/>
  <c r="BG181" i="1"/>
  <c r="BH181" i="1"/>
  <c r="BA182" i="1"/>
  <c r="BB182" i="1"/>
  <c r="BC182" i="1"/>
  <c r="BD182" i="1"/>
  <c r="BE182" i="1"/>
  <c r="BF182" i="1"/>
  <c r="BG182" i="1"/>
  <c r="BH182" i="1"/>
  <c r="BA183" i="1"/>
  <c r="BB183" i="1"/>
  <c r="BC183" i="1"/>
  <c r="BD183" i="1"/>
  <c r="BE183" i="1"/>
  <c r="BF183" i="1"/>
  <c r="BG183" i="1"/>
  <c r="BH183" i="1"/>
  <c r="BA184" i="1"/>
  <c r="BB184" i="1"/>
  <c r="BC184" i="1"/>
  <c r="BD184" i="1"/>
  <c r="BE184" i="1"/>
  <c r="BF184" i="1"/>
  <c r="BG184" i="1"/>
  <c r="BH184" i="1"/>
  <c r="BA185" i="1"/>
  <c r="BB185" i="1"/>
  <c r="BC185" i="1"/>
  <c r="BD185" i="1"/>
  <c r="BE185" i="1"/>
  <c r="BF185" i="1"/>
  <c r="BG185" i="1"/>
  <c r="BH185" i="1"/>
  <c r="BA186" i="1"/>
  <c r="BB186" i="1"/>
  <c r="BC186" i="1"/>
  <c r="BD186" i="1"/>
  <c r="BE186" i="1"/>
  <c r="BF186" i="1"/>
  <c r="BG186" i="1"/>
  <c r="BH186" i="1"/>
  <c r="BA187" i="1"/>
  <c r="BB187" i="1"/>
  <c r="BC187" i="1"/>
  <c r="BD187" i="1"/>
  <c r="BE187" i="1"/>
  <c r="BF187" i="1"/>
  <c r="BG187" i="1"/>
  <c r="BH187" i="1"/>
  <c r="BA188" i="1"/>
  <c r="BB188" i="1"/>
  <c r="BC188" i="1"/>
  <c r="BD188" i="1"/>
  <c r="BE188" i="1"/>
  <c r="BF188" i="1"/>
  <c r="BG188" i="1"/>
  <c r="BH188" i="1"/>
  <c r="BA189" i="1"/>
  <c r="BB189" i="1"/>
  <c r="BC189" i="1"/>
  <c r="BD189" i="1"/>
  <c r="BE189" i="1"/>
  <c r="BF189" i="1"/>
  <c r="BG189" i="1"/>
  <c r="BH189" i="1"/>
  <c r="BA190" i="1"/>
  <c r="BB190" i="1"/>
  <c r="BC190" i="1"/>
  <c r="BD190" i="1"/>
  <c r="BE190" i="1"/>
  <c r="BF190" i="1"/>
  <c r="BG190" i="1"/>
  <c r="BH190" i="1"/>
  <c r="BA191" i="1"/>
  <c r="BB191" i="1"/>
  <c r="BC191" i="1"/>
  <c r="BD191" i="1"/>
  <c r="BE191" i="1"/>
  <c r="BF191" i="1"/>
  <c r="BG191" i="1"/>
  <c r="BH191" i="1"/>
  <c r="BA192" i="1"/>
  <c r="BB192" i="1"/>
  <c r="BC192" i="1"/>
  <c r="BD192" i="1"/>
  <c r="BE192" i="1"/>
  <c r="BF192" i="1"/>
  <c r="BG192" i="1"/>
  <c r="BH192" i="1"/>
  <c r="BA193" i="1"/>
  <c r="BB193" i="1"/>
  <c r="BC193" i="1"/>
  <c r="BD193" i="1"/>
  <c r="BE193" i="1"/>
  <c r="BF193" i="1"/>
  <c r="BG193" i="1"/>
  <c r="BH193" i="1"/>
  <c r="BA194" i="1"/>
  <c r="BB194" i="1"/>
  <c r="BC194" i="1"/>
  <c r="BD194" i="1"/>
  <c r="BE194" i="1"/>
  <c r="BF194" i="1"/>
  <c r="BG194" i="1"/>
  <c r="BH194" i="1"/>
  <c r="BA195" i="1"/>
  <c r="BB195" i="1"/>
  <c r="BC195" i="1"/>
  <c r="BD195" i="1"/>
  <c r="BE195" i="1"/>
  <c r="BF195" i="1"/>
  <c r="BG195" i="1"/>
  <c r="BH195" i="1"/>
  <c r="BA196" i="1"/>
  <c r="BB196" i="1"/>
  <c r="BC196" i="1"/>
  <c r="BD196" i="1"/>
  <c r="BE196" i="1"/>
  <c r="BF196" i="1"/>
  <c r="BG196" i="1"/>
  <c r="BH196" i="1"/>
  <c r="BA197" i="1"/>
  <c r="BB197" i="1"/>
  <c r="BC197" i="1"/>
  <c r="BD197" i="1"/>
  <c r="BE197" i="1"/>
  <c r="BF197" i="1"/>
  <c r="BG197" i="1"/>
  <c r="BH197" i="1"/>
  <c r="BA198" i="1"/>
  <c r="BB198" i="1"/>
  <c r="BC198" i="1"/>
  <c r="BD198" i="1"/>
  <c r="BE198" i="1"/>
  <c r="BF198" i="1"/>
  <c r="BG198" i="1"/>
  <c r="BH198" i="1"/>
  <c r="BA199" i="1"/>
  <c r="BB199" i="1"/>
  <c r="BC199" i="1"/>
  <c r="BD199" i="1"/>
  <c r="BE199" i="1"/>
  <c r="BF199" i="1"/>
  <c r="BG199" i="1"/>
  <c r="BH199" i="1"/>
  <c r="BA200" i="1"/>
  <c r="BB200" i="1"/>
  <c r="BC200" i="1"/>
  <c r="BD200" i="1"/>
  <c r="BE200" i="1"/>
  <c r="BF200" i="1"/>
  <c r="BG200" i="1"/>
  <c r="BH200" i="1"/>
  <c r="BA201" i="1"/>
  <c r="BB201" i="1"/>
  <c r="BC201" i="1"/>
  <c r="BD201" i="1"/>
  <c r="BE201" i="1"/>
  <c r="BF201" i="1"/>
  <c r="BG201" i="1"/>
  <c r="BH201" i="1"/>
  <c r="BA202" i="1"/>
  <c r="BB202" i="1"/>
  <c r="BC202" i="1"/>
  <c r="BD202" i="1"/>
  <c r="BE202" i="1"/>
  <c r="BF202" i="1"/>
  <c r="BG202" i="1"/>
  <c r="BH202" i="1"/>
  <c r="BA203" i="1"/>
  <c r="BB203" i="1"/>
  <c r="BC203" i="1"/>
  <c r="BD203" i="1"/>
  <c r="BE203" i="1"/>
  <c r="BF203" i="1"/>
  <c r="BG203" i="1"/>
  <c r="BH203" i="1"/>
  <c r="BA204" i="1"/>
  <c r="BB204" i="1"/>
  <c r="BC204" i="1"/>
  <c r="BD204" i="1"/>
  <c r="BE204" i="1"/>
  <c r="BF204" i="1"/>
  <c r="BG204" i="1"/>
  <c r="BH204" i="1"/>
  <c r="BA205" i="1"/>
  <c r="BB205" i="1"/>
  <c r="BC205" i="1"/>
  <c r="BD205" i="1"/>
  <c r="BE205" i="1"/>
  <c r="BF205" i="1"/>
  <c r="BG205" i="1"/>
  <c r="BH205" i="1"/>
  <c r="BA206" i="1"/>
  <c r="BB206" i="1"/>
  <c r="BC206" i="1"/>
  <c r="BD206" i="1"/>
  <c r="BE206" i="1"/>
  <c r="BF206" i="1"/>
  <c r="BG206" i="1"/>
  <c r="BH206" i="1"/>
  <c r="BA207" i="1"/>
  <c r="BB207" i="1"/>
  <c r="BC207" i="1"/>
  <c r="BD207" i="1"/>
  <c r="BE207" i="1"/>
  <c r="BF207" i="1"/>
  <c r="BG207" i="1"/>
  <c r="BH207" i="1"/>
  <c r="BA208" i="1"/>
  <c r="BB208" i="1"/>
  <c r="BC208" i="1"/>
  <c r="BD208" i="1"/>
  <c r="BE208" i="1"/>
  <c r="BF208" i="1"/>
  <c r="BG208" i="1"/>
  <c r="BH208" i="1"/>
  <c r="BA209" i="1"/>
  <c r="BB209" i="1"/>
  <c r="BC209" i="1"/>
  <c r="BD209" i="1"/>
  <c r="BE209" i="1"/>
  <c r="BF209" i="1"/>
  <c r="BG209" i="1"/>
  <c r="BH209" i="1"/>
  <c r="BA210" i="1"/>
  <c r="BB210" i="1"/>
  <c r="BC210" i="1"/>
  <c r="BD210" i="1"/>
  <c r="BE210" i="1"/>
  <c r="BF210" i="1"/>
  <c r="BG210" i="1"/>
  <c r="BH210" i="1"/>
  <c r="BA211" i="1"/>
  <c r="BB211" i="1"/>
  <c r="BC211" i="1"/>
  <c r="BD211" i="1"/>
  <c r="BE211" i="1"/>
  <c r="BF211" i="1"/>
  <c r="BG211" i="1"/>
  <c r="BH211" i="1"/>
  <c r="BA212" i="1"/>
  <c r="BB212" i="1"/>
  <c r="BC212" i="1"/>
  <c r="BD212" i="1"/>
  <c r="BE212" i="1"/>
  <c r="BF212" i="1"/>
  <c r="BG212" i="1"/>
  <c r="BH212" i="1"/>
  <c r="BA213" i="1"/>
  <c r="BB213" i="1"/>
  <c r="BC213" i="1"/>
  <c r="BD213" i="1"/>
  <c r="BE213" i="1"/>
  <c r="BF213" i="1"/>
  <c r="BG213" i="1"/>
  <c r="BH213" i="1"/>
  <c r="BA214" i="1"/>
  <c r="BB214" i="1"/>
  <c r="BC214" i="1"/>
  <c r="BD214" i="1"/>
  <c r="BE214" i="1"/>
  <c r="BF214" i="1"/>
  <c r="BG214" i="1"/>
  <c r="BH214" i="1"/>
  <c r="BA215" i="1"/>
  <c r="BB215" i="1"/>
  <c r="BC215" i="1"/>
  <c r="BD215" i="1"/>
  <c r="BE215" i="1"/>
  <c r="BF215" i="1"/>
  <c r="BG215" i="1"/>
  <c r="BH215" i="1"/>
  <c r="BA216" i="1"/>
  <c r="BB216" i="1"/>
  <c r="BC216" i="1"/>
  <c r="BD216" i="1"/>
  <c r="BE216" i="1"/>
  <c r="BF216" i="1"/>
  <c r="BG216" i="1"/>
  <c r="BH216" i="1"/>
  <c r="BA217" i="1"/>
  <c r="BB217" i="1"/>
  <c r="BC217" i="1"/>
  <c r="BD217" i="1"/>
  <c r="BE217" i="1"/>
  <c r="BF217" i="1"/>
  <c r="BG217" i="1"/>
  <c r="BH217" i="1"/>
  <c r="BA218" i="1"/>
  <c r="BB218" i="1"/>
  <c r="BC218" i="1"/>
  <c r="BD218" i="1"/>
  <c r="BE218" i="1"/>
  <c r="BF218" i="1"/>
  <c r="BG218" i="1"/>
  <c r="BH218" i="1"/>
  <c r="BA219" i="1"/>
  <c r="BB219" i="1"/>
  <c r="BC219" i="1"/>
  <c r="BD219" i="1"/>
  <c r="BE219" i="1"/>
  <c r="BF219" i="1"/>
  <c r="BG219" i="1"/>
  <c r="BH219" i="1"/>
  <c r="BA220" i="1"/>
  <c r="BB220" i="1"/>
  <c r="BC220" i="1"/>
  <c r="BD220" i="1"/>
  <c r="BE220" i="1"/>
  <c r="BF220" i="1"/>
  <c r="BG220" i="1"/>
  <c r="BH220" i="1"/>
  <c r="BA221" i="1"/>
  <c r="BB221" i="1"/>
  <c r="BC221" i="1"/>
  <c r="BD221" i="1"/>
  <c r="BE221" i="1"/>
  <c r="BF221" i="1"/>
  <c r="BG221" i="1"/>
  <c r="BH221" i="1"/>
  <c r="BA222" i="1"/>
  <c r="BB222" i="1"/>
  <c r="BC222" i="1"/>
  <c r="BD222" i="1"/>
  <c r="BE222" i="1"/>
  <c r="BF222" i="1"/>
  <c r="BG222" i="1"/>
  <c r="BH222" i="1"/>
  <c r="BA223" i="1"/>
  <c r="BB223" i="1"/>
  <c r="BC223" i="1"/>
  <c r="BD223" i="1"/>
  <c r="BE223" i="1"/>
  <c r="BF223" i="1"/>
  <c r="BG223" i="1"/>
  <c r="BH223" i="1"/>
  <c r="BA224" i="1"/>
  <c r="BB224" i="1"/>
  <c r="BC224" i="1"/>
  <c r="BD224" i="1"/>
  <c r="BE224" i="1"/>
  <c r="BF224" i="1"/>
  <c r="BG224" i="1"/>
  <c r="BH224" i="1"/>
  <c r="BA225" i="1"/>
  <c r="BB225" i="1"/>
  <c r="BC225" i="1"/>
  <c r="BD225" i="1"/>
  <c r="BE225" i="1"/>
  <c r="BF225" i="1"/>
  <c r="BG225" i="1"/>
  <c r="BH225" i="1"/>
  <c r="BA226" i="1"/>
  <c r="BB226" i="1"/>
  <c r="BC226" i="1"/>
  <c r="BD226" i="1"/>
  <c r="BE226" i="1"/>
  <c r="BF226" i="1"/>
  <c r="BG226" i="1"/>
  <c r="BH226" i="1"/>
  <c r="BA227" i="1"/>
  <c r="BB227" i="1"/>
  <c r="BC227" i="1"/>
  <c r="BD227" i="1"/>
  <c r="BE227" i="1"/>
  <c r="BF227" i="1"/>
  <c r="BG227" i="1"/>
  <c r="BH227" i="1"/>
  <c r="BA228" i="1"/>
  <c r="BB228" i="1"/>
  <c r="BC228" i="1"/>
  <c r="BD228" i="1"/>
  <c r="BE228" i="1"/>
  <c r="BF228" i="1"/>
  <c r="BG228" i="1"/>
  <c r="BH228" i="1"/>
  <c r="BA229" i="1"/>
  <c r="BB229" i="1"/>
  <c r="BC229" i="1"/>
  <c r="BD229" i="1"/>
  <c r="BE229" i="1"/>
  <c r="BF229" i="1"/>
  <c r="BG229" i="1"/>
  <c r="BH229" i="1"/>
  <c r="BA230" i="1"/>
  <c r="BB230" i="1"/>
  <c r="BC230" i="1"/>
  <c r="BD230" i="1"/>
  <c r="BE230" i="1"/>
  <c r="BF230" i="1"/>
  <c r="BG230" i="1"/>
  <c r="BH230" i="1"/>
  <c r="BA231" i="1"/>
  <c r="BB231" i="1"/>
  <c r="BC231" i="1"/>
  <c r="BD231" i="1"/>
  <c r="BE231" i="1"/>
  <c r="BF231" i="1"/>
  <c r="BG231" i="1"/>
  <c r="BH231" i="1"/>
  <c r="BA232" i="1"/>
  <c r="BB232" i="1"/>
  <c r="BC232" i="1"/>
  <c r="BD232" i="1"/>
  <c r="BE232" i="1"/>
  <c r="BF232" i="1"/>
  <c r="BG232" i="1"/>
  <c r="BH232" i="1"/>
  <c r="BA233" i="1"/>
  <c r="BB233" i="1"/>
  <c r="BC233" i="1"/>
  <c r="BD233" i="1"/>
  <c r="BE233" i="1"/>
  <c r="BF233" i="1"/>
  <c r="BG233" i="1"/>
  <c r="BH233" i="1"/>
  <c r="BA234" i="1"/>
  <c r="BB234" i="1"/>
  <c r="BC234" i="1"/>
  <c r="BD234" i="1"/>
  <c r="BE234" i="1"/>
  <c r="BF234" i="1"/>
  <c r="BG234" i="1"/>
  <c r="BH234" i="1"/>
  <c r="BA235" i="1"/>
  <c r="BB235" i="1"/>
  <c r="BC235" i="1"/>
  <c r="BD235" i="1"/>
  <c r="BE235" i="1"/>
  <c r="BF235" i="1"/>
  <c r="BG235" i="1"/>
  <c r="BH235" i="1"/>
  <c r="BA236" i="1"/>
  <c r="BB236" i="1"/>
  <c r="BC236" i="1"/>
  <c r="BD236" i="1"/>
  <c r="BE236" i="1"/>
  <c r="BF236" i="1"/>
  <c r="BG236" i="1"/>
  <c r="BH236" i="1"/>
  <c r="BA237" i="1"/>
  <c r="BB237" i="1"/>
  <c r="BC237" i="1"/>
  <c r="BD237" i="1"/>
  <c r="BE237" i="1"/>
  <c r="BF237" i="1"/>
  <c r="BG237" i="1"/>
  <c r="BH237" i="1"/>
  <c r="BA238" i="1"/>
  <c r="BB238" i="1"/>
  <c r="BC238" i="1"/>
  <c r="BD238" i="1"/>
  <c r="BE238" i="1"/>
  <c r="BF238" i="1"/>
  <c r="BG238" i="1"/>
  <c r="BH238" i="1"/>
  <c r="BA239" i="1"/>
  <c r="BB239" i="1"/>
  <c r="BC239" i="1"/>
  <c r="BD239" i="1"/>
  <c r="BE239" i="1"/>
  <c r="BF239" i="1"/>
  <c r="BG239" i="1"/>
  <c r="BH239" i="1"/>
  <c r="BA240" i="1"/>
  <c r="BB240" i="1"/>
  <c r="BC240" i="1"/>
  <c r="BD240" i="1"/>
  <c r="BE240" i="1"/>
  <c r="BF240" i="1"/>
  <c r="BG240" i="1"/>
  <c r="BH240" i="1"/>
  <c r="BA241" i="1"/>
  <c r="BB241" i="1"/>
  <c r="BC241" i="1"/>
  <c r="BD241" i="1"/>
  <c r="BE241" i="1"/>
  <c r="BF241" i="1"/>
  <c r="BG241" i="1"/>
  <c r="BH241" i="1"/>
  <c r="BA242" i="1"/>
  <c r="BB242" i="1"/>
  <c r="BC242" i="1"/>
  <c r="BD242" i="1"/>
  <c r="BE242" i="1"/>
  <c r="BF242" i="1"/>
  <c r="BG242" i="1"/>
  <c r="BH242" i="1"/>
  <c r="BA243" i="1"/>
  <c r="BB243" i="1"/>
  <c r="BC243" i="1"/>
  <c r="BD243" i="1"/>
  <c r="BE243" i="1"/>
  <c r="BF243" i="1"/>
  <c r="BG243" i="1"/>
  <c r="BH243" i="1"/>
  <c r="BA244" i="1"/>
  <c r="BB244" i="1"/>
  <c r="BC244" i="1"/>
  <c r="BD244" i="1"/>
  <c r="BE244" i="1"/>
  <c r="BF244" i="1"/>
  <c r="BG244" i="1"/>
  <c r="BH244" i="1"/>
  <c r="BA245" i="1"/>
  <c r="BB245" i="1"/>
  <c r="BC245" i="1"/>
  <c r="BD245" i="1"/>
  <c r="BE245" i="1"/>
  <c r="BF245" i="1"/>
  <c r="BG245" i="1"/>
  <c r="BH245" i="1"/>
  <c r="BA246" i="1"/>
  <c r="BB246" i="1"/>
  <c r="BC246" i="1"/>
  <c r="BD246" i="1"/>
  <c r="BE246" i="1"/>
  <c r="BF246" i="1"/>
  <c r="BG246" i="1"/>
  <c r="BH246" i="1"/>
  <c r="BA247" i="1"/>
  <c r="BB247" i="1"/>
  <c r="BC247" i="1"/>
  <c r="BD247" i="1"/>
  <c r="BE247" i="1"/>
  <c r="BF247" i="1"/>
  <c r="BG247" i="1"/>
  <c r="BH247" i="1"/>
  <c r="BA248" i="1"/>
  <c r="BB248" i="1"/>
  <c r="BC248" i="1"/>
  <c r="BD248" i="1"/>
  <c r="BE248" i="1"/>
  <c r="BF248" i="1"/>
  <c r="BG248" i="1"/>
  <c r="BH248" i="1"/>
  <c r="BA249" i="1"/>
  <c r="BB249" i="1"/>
  <c r="BC249" i="1"/>
  <c r="BD249" i="1"/>
  <c r="BE249" i="1"/>
  <c r="BF249" i="1"/>
  <c r="BG249" i="1"/>
  <c r="BH249" i="1"/>
  <c r="BA250" i="1"/>
  <c r="BB250" i="1"/>
  <c r="BC250" i="1"/>
  <c r="BD250" i="1"/>
  <c r="BE250" i="1"/>
  <c r="BF250" i="1"/>
  <c r="BG250" i="1"/>
  <c r="BH250" i="1"/>
  <c r="BA251" i="1"/>
  <c r="BB251" i="1"/>
  <c r="BC251" i="1"/>
  <c r="BD251" i="1"/>
  <c r="BE251" i="1"/>
  <c r="BF251" i="1"/>
  <c r="BG251" i="1"/>
  <c r="BH251" i="1"/>
  <c r="BA252" i="1"/>
  <c r="BB252" i="1"/>
  <c r="BC252" i="1"/>
  <c r="BD252" i="1"/>
  <c r="BE252" i="1"/>
  <c r="BF252" i="1"/>
  <c r="BG252" i="1"/>
  <c r="BH252" i="1"/>
  <c r="BA253" i="1"/>
  <c r="BB253" i="1"/>
  <c r="BC253" i="1"/>
  <c r="BD253" i="1"/>
  <c r="BE253" i="1"/>
  <c r="BF253" i="1"/>
  <c r="BG253" i="1"/>
  <c r="BH253" i="1"/>
  <c r="BA254" i="1"/>
  <c r="BB254" i="1"/>
  <c r="BC254" i="1"/>
  <c r="BD254" i="1"/>
  <c r="BE254" i="1"/>
  <c r="BF254" i="1"/>
  <c r="BG254" i="1"/>
  <c r="BH254" i="1"/>
  <c r="BA255" i="1"/>
  <c r="BB255" i="1"/>
  <c r="BC255" i="1"/>
  <c r="BD255" i="1"/>
  <c r="BE255" i="1"/>
  <c r="BF255" i="1"/>
  <c r="BG255" i="1"/>
  <c r="BH255" i="1"/>
  <c r="BA256" i="1"/>
  <c r="BB256" i="1"/>
  <c r="BC256" i="1"/>
  <c r="BD256" i="1"/>
  <c r="BE256" i="1"/>
  <c r="BF256" i="1"/>
  <c r="BG256" i="1"/>
  <c r="BH256" i="1"/>
  <c r="BA257" i="1"/>
  <c r="BB257" i="1"/>
  <c r="BC257" i="1"/>
  <c r="BD257" i="1"/>
  <c r="BE257" i="1"/>
  <c r="BF257" i="1"/>
  <c r="BG257" i="1"/>
  <c r="BH257" i="1"/>
  <c r="BA258" i="1"/>
  <c r="BB258" i="1"/>
  <c r="BC258" i="1"/>
  <c r="BD258" i="1"/>
  <c r="BE258" i="1"/>
  <c r="BF258" i="1"/>
  <c r="BG258" i="1"/>
  <c r="BH258" i="1"/>
  <c r="BA259" i="1"/>
  <c r="BB259" i="1"/>
  <c r="BC259" i="1"/>
  <c r="BD259" i="1"/>
  <c r="BE259" i="1"/>
  <c r="BF259" i="1"/>
  <c r="BG259" i="1"/>
  <c r="BH259" i="1"/>
  <c r="BA260" i="1"/>
  <c r="BB260" i="1"/>
  <c r="BC260" i="1"/>
  <c r="BD260" i="1"/>
  <c r="BE260" i="1"/>
  <c r="BF260" i="1"/>
  <c r="BG260" i="1"/>
  <c r="BH260" i="1"/>
  <c r="BA261" i="1"/>
  <c r="BB261" i="1"/>
  <c r="BC261" i="1"/>
  <c r="BD261" i="1"/>
  <c r="BE261" i="1"/>
  <c r="BF261" i="1"/>
  <c r="BG261" i="1"/>
  <c r="BH261" i="1"/>
  <c r="BA262" i="1"/>
  <c r="BB262" i="1"/>
  <c r="BC262" i="1"/>
  <c r="BD262" i="1"/>
  <c r="BE262" i="1"/>
  <c r="BF262" i="1"/>
  <c r="BG262" i="1"/>
  <c r="BH262" i="1"/>
  <c r="BA263" i="1"/>
  <c r="BB263" i="1"/>
  <c r="BC263" i="1"/>
  <c r="BD263" i="1"/>
  <c r="BE263" i="1"/>
  <c r="BF263" i="1"/>
  <c r="BG263" i="1"/>
  <c r="BH263" i="1"/>
  <c r="BA264" i="1"/>
  <c r="BB264" i="1"/>
  <c r="BC264" i="1"/>
  <c r="BD264" i="1"/>
  <c r="BE264" i="1"/>
  <c r="BF264" i="1"/>
  <c r="BG264" i="1"/>
  <c r="BH264" i="1"/>
  <c r="BA265" i="1"/>
  <c r="BB265" i="1"/>
  <c r="BC265" i="1"/>
  <c r="BD265" i="1"/>
  <c r="BE265" i="1"/>
  <c r="BF265" i="1"/>
  <c r="BG265" i="1"/>
  <c r="BH265" i="1"/>
  <c r="BA266" i="1"/>
  <c r="BB266" i="1"/>
  <c r="BC266" i="1"/>
  <c r="BD266" i="1"/>
  <c r="BE266" i="1"/>
  <c r="BF266" i="1"/>
  <c r="BG266" i="1"/>
  <c r="BH266" i="1"/>
  <c r="BA267" i="1"/>
  <c r="BB267" i="1"/>
  <c r="BC267" i="1"/>
  <c r="BD267" i="1"/>
  <c r="BE267" i="1"/>
  <c r="BF267" i="1"/>
  <c r="BG267" i="1"/>
  <c r="BH267" i="1"/>
  <c r="BA268" i="1"/>
  <c r="BB268" i="1"/>
  <c r="BC268" i="1"/>
  <c r="BD268" i="1"/>
  <c r="BE268" i="1"/>
  <c r="BF268" i="1"/>
  <c r="BG268" i="1"/>
  <c r="BH268" i="1"/>
  <c r="BA269" i="1"/>
  <c r="BB269" i="1"/>
  <c r="BC269" i="1"/>
  <c r="BD269" i="1"/>
  <c r="BE269" i="1"/>
  <c r="BF269" i="1"/>
  <c r="BG269" i="1"/>
  <c r="BH269" i="1"/>
  <c r="BA270" i="1"/>
  <c r="BB270" i="1"/>
  <c r="BC270" i="1"/>
  <c r="BD270" i="1"/>
  <c r="BE270" i="1"/>
  <c r="BF270" i="1"/>
  <c r="BG270" i="1"/>
  <c r="BH270" i="1"/>
  <c r="BA271" i="1"/>
  <c r="BB271" i="1"/>
  <c r="BC271" i="1"/>
  <c r="BD271" i="1"/>
  <c r="BE271" i="1"/>
  <c r="BF271" i="1"/>
  <c r="BG271" i="1"/>
  <c r="BH271" i="1"/>
  <c r="BA272" i="1"/>
  <c r="BB272" i="1"/>
  <c r="BC272" i="1"/>
  <c r="BD272" i="1"/>
  <c r="BE272" i="1"/>
  <c r="BF272" i="1"/>
  <c r="BG272" i="1"/>
  <c r="BH272" i="1"/>
  <c r="BA273" i="1"/>
  <c r="BB273" i="1"/>
  <c r="BC273" i="1"/>
  <c r="BD273" i="1"/>
  <c r="BE273" i="1"/>
  <c r="BF273" i="1"/>
  <c r="BG273" i="1"/>
  <c r="BH273" i="1"/>
  <c r="BA274" i="1"/>
  <c r="BB274" i="1"/>
  <c r="BC274" i="1"/>
  <c r="BD274" i="1"/>
  <c r="BE274" i="1"/>
  <c r="BF274" i="1"/>
  <c r="BG274" i="1"/>
  <c r="BH274" i="1"/>
  <c r="BA275" i="1"/>
  <c r="BB275" i="1"/>
  <c r="BC275" i="1"/>
  <c r="BD275" i="1"/>
  <c r="BE275" i="1"/>
  <c r="BF275" i="1"/>
  <c r="BG275" i="1"/>
  <c r="BH275" i="1"/>
  <c r="BA276" i="1"/>
  <c r="BB276" i="1"/>
  <c r="BC276" i="1"/>
  <c r="BD276" i="1"/>
  <c r="BE276" i="1"/>
  <c r="BF276" i="1"/>
  <c r="BG276" i="1"/>
  <c r="BH276" i="1"/>
  <c r="BA277" i="1"/>
  <c r="BB277" i="1"/>
  <c r="BC277" i="1"/>
  <c r="BD277" i="1"/>
  <c r="BE277" i="1"/>
  <c r="BF277" i="1"/>
  <c r="BG277" i="1"/>
  <c r="BH277" i="1"/>
  <c r="BA278" i="1"/>
  <c r="BB278" i="1"/>
  <c r="BC278" i="1"/>
  <c r="BD278" i="1"/>
  <c r="BE278" i="1"/>
  <c r="BF278" i="1"/>
  <c r="BG278" i="1"/>
  <c r="BH278" i="1"/>
  <c r="BA279" i="1"/>
  <c r="BB279" i="1"/>
  <c r="BC279" i="1"/>
  <c r="BD279" i="1"/>
  <c r="BE279" i="1"/>
  <c r="BF279" i="1"/>
  <c r="BG279" i="1"/>
  <c r="BH279" i="1"/>
  <c r="BA280" i="1"/>
  <c r="BB280" i="1"/>
  <c r="BC280" i="1"/>
  <c r="BD280" i="1"/>
  <c r="BE280" i="1"/>
  <c r="BF280" i="1"/>
  <c r="BG280" i="1"/>
  <c r="BH280" i="1"/>
  <c r="BA281" i="1"/>
  <c r="BB281" i="1"/>
  <c r="BC281" i="1"/>
  <c r="BD281" i="1"/>
  <c r="BE281" i="1"/>
  <c r="BF281" i="1"/>
  <c r="BG281" i="1"/>
  <c r="BH281" i="1"/>
  <c r="BA282" i="1"/>
  <c r="BB282" i="1"/>
  <c r="BC282" i="1"/>
  <c r="BD282" i="1"/>
  <c r="BE282" i="1"/>
  <c r="BF282" i="1"/>
  <c r="BG282" i="1"/>
  <c r="BH282" i="1"/>
  <c r="BA283" i="1"/>
  <c r="BB283" i="1"/>
  <c r="BC283" i="1"/>
  <c r="BD283" i="1"/>
  <c r="BE283" i="1"/>
  <c r="BF283" i="1"/>
  <c r="BG283" i="1"/>
  <c r="BH283" i="1"/>
  <c r="BA284" i="1"/>
  <c r="BB284" i="1"/>
  <c r="BC284" i="1"/>
  <c r="BD284" i="1"/>
  <c r="BE284" i="1"/>
  <c r="BF284" i="1"/>
  <c r="BG284" i="1"/>
  <c r="BH284" i="1"/>
  <c r="BA285" i="1"/>
  <c r="BB285" i="1"/>
  <c r="BC285" i="1"/>
  <c r="BD285" i="1"/>
  <c r="BE285" i="1"/>
  <c r="BF285" i="1"/>
  <c r="BG285" i="1"/>
  <c r="BH285" i="1"/>
  <c r="BA286" i="1"/>
  <c r="BB286" i="1"/>
  <c r="BC286" i="1"/>
  <c r="BD286" i="1"/>
  <c r="BE286" i="1"/>
  <c r="BF286" i="1"/>
  <c r="BG286" i="1"/>
  <c r="BH286" i="1"/>
  <c r="BA287" i="1"/>
  <c r="BB287" i="1"/>
  <c r="BC287" i="1"/>
  <c r="BD287" i="1"/>
  <c r="BE287" i="1"/>
  <c r="BF287" i="1"/>
  <c r="BG287" i="1"/>
  <c r="BH287" i="1"/>
  <c r="BA288" i="1"/>
  <c r="BB288" i="1"/>
  <c r="BC288" i="1"/>
  <c r="BD288" i="1"/>
  <c r="BE288" i="1"/>
  <c r="BF288" i="1"/>
  <c r="BG288" i="1"/>
  <c r="BH288" i="1"/>
  <c r="BA289" i="1"/>
  <c r="BB289" i="1"/>
  <c r="BC289" i="1"/>
  <c r="BD289" i="1"/>
  <c r="BE289" i="1"/>
  <c r="BF289" i="1"/>
  <c r="BG289" i="1"/>
  <c r="BH289" i="1"/>
  <c r="BA290" i="1"/>
  <c r="BB290" i="1"/>
  <c r="BC290" i="1"/>
  <c r="BD290" i="1"/>
  <c r="BE290" i="1"/>
  <c r="BF290" i="1"/>
  <c r="BG290" i="1"/>
  <c r="BH290" i="1"/>
  <c r="BA291" i="1"/>
  <c r="BB291" i="1"/>
  <c r="BC291" i="1"/>
  <c r="BD291" i="1"/>
  <c r="BE291" i="1"/>
  <c r="BF291" i="1"/>
  <c r="BG291" i="1"/>
  <c r="BH291" i="1"/>
  <c r="BA292" i="1"/>
  <c r="BB292" i="1"/>
  <c r="BC292" i="1"/>
  <c r="BD292" i="1"/>
  <c r="BE292" i="1"/>
  <c r="BF292" i="1"/>
  <c r="BG292" i="1"/>
  <c r="BH292" i="1"/>
  <c r="BA293" i="1"/>
  <c r="BB293" i="1"/>
  <c r="BC293" i="1"/>
  <c r="BD293" i="1"/>
  <c r="BE293" i="1"/>
  <c r="BF293" i="1"/>
  <c r="BG293" i="1"/>
  <c r="BH293" i="1"/>
  <c r="BA294" i="1"/>
  <c r="BB294" i="1"/>
  <c r="BC294" i="1"/>
  <c r="BD294" i="1"/>
  <c r="BE294" i="1"/>
  <c r="BF294" i="1"/>
  <c r="BG294" i="1"/>
  <c r="BH294" i="1"/>
  <c r="BA295" i="1"/>
  <c r="BB295" i="1"/>
  <c r="BC295" i="1"/>
  <c r="BD295" i="1"/>
  <c r="BE295" i="1"/>
  <c r="BF295" i="1"/>
  <c r="BG295" i="1"/>
  <c r="BH295" i="1"/>
  <c r="BA296" i="1"/>
  <c r="BB296" i="1"/>
  <c r="BC296" i="1"/>
  <c r="BD296" i="1"/>
  <c r="BE296" i="1"/>
  <c r="BF296" i="1"/>
  <c r="BG296" i="1"/>
  <c r="BH296" i="1"/>
  <c r="BA297" i="1"/>
  <c r="BB297" i="1"/>
  <c r="BC297" i="1"/>
  <c r="BD297" i="1"/>
  <c r="BE297" i="1"/>
  <c r="BF297" i="1"/>
  <c r="BG297" i="1"/>
  <c r="BH297" i="1"/>
  <c r="BA298" i="1"/>
  <c r="BB298" i="1"/>
  <c r="BC298" i="1"/>
  <c r="BD298" i="1"/>
  <c r="BE298" i="1"/>
  <c r="BF298" i="1"/>
  <c r="BG298" i="1"/>
  <c r="BH298" i="1"/>
  <c r="BA299" i="1"/>
  <c r="BB299" i="1"/>
  <c r="BC299" i="1"/>
  <c r="BD299" i="1"/>
  <c r="BE299" i="1"/>
  <c r="BF299" i="1"/>
  <c r="BG299" i="1"/>
  <c r="BH299" i="1"/>
  <c r="BA300" i="1"/>
  <c r="BB300" i="1"/>
  <c r="BC300" i="1"/>
  <c r="BD300" i="1"/>
  <c r="BE300" i="1"/>
  <c r="BF300" i="1"/>
  <c r="BG300" i="1"/>
  <c r="BH300" i="1"/>
  <c r="BA301" i="1"/>
  <c r="BB301" i="1"/>
  <c r="BC301" i="1"/>
  <c r="BD301" i="1"/>
  <c r="BE301" i="1"/>
  <c r="BF301" i="1"/>
  <c r="BG301" i="1"/>
  <c r="BH301" i="1"/>
  <c r="BA302" i="1"/>
  <c r="BB302" i="1"/>
  <c r="BC302" i="1"/>
  <c r="BD302" i="1"/>
  <c r="BE302" i="1"/>
  <c r="BF302" i="1"/>
  <c r="BG302" i="1"/>
  <c r="BH302" i="1"/>
  <c r="BA303" i="1"/>
  <c r="BB303" i="1"/>
  <c r="BC303" i="1"/>
  <c r="BD303" i="1"/>
  <c r="BE303" i="1"/>
  <c r="BF303" i="1"/>
  <c r="BG303" i="1"/>
  <c r="BH303" i="1"/>
  <c r="BA304" i="1"/>
  <c r="BB304" i="1"/>
  <c r="BC304" i="1"/>
  <c r="BD304" i="1"/>
  <c r="BE304" i="1"/>
  <c r="BF304" i="1"/>
  <c r="BG304" i="1"/>
  <c r="BH304" i="1"/>
  <c r="BA305" i="1"/>
  <c r="BB305" i="1"/>
  <c r="BC305" i="1"/>
  <c r="BD305" i="1"/>
  <c r="BE305" i="1"/>
  <c r="BF305" i="1"/>
  <c r="BG305" i="1"/>
  <c r="BH305" i="1"/>
  <c r="BA306" i="1"/>
  <c r="BB306" i="1"/>
  <c r="BC306" i="1"/>
  <c r="BD306" i="1"/>
  <c r="BE306" i="1"/>
  <c r="BF306" i="1"/>
  <c r="BG306" i="1"/>
  <c r="BH306" i="1"/>
  <c r="BA307" i="1"/>
  <c r="BB307" i="1"/>
  <c r="BC307" i="1"/>
  <c r="BD307" i="1"/>
  <c r="BE307" i="1"/>
  <c r="BF307" i="1"/>
  <c r="BG307" i="1"/>
  <c r="BH307" i="1"/>
  <c r="BA308" i="1"/>
  <c r="BB308" i="1"/>
  <c r="BC308" i="1"/>
  <c r="BD308" i="1"/>
  <c r="BE308" i="1"/>
  <c r="BF308" i="1"/>
  <c r="BG308" i="1"/>
  <c r="BH308" i="1"/>
  <c r="BA309" i="1"/>
  <c r="BB309" i="1"/>
  <c r="BC309" i="1"/>
  <c r="BD309" i="1"/>
  <c r="BE309" i="1"/>
  <c r="BF309" i="1"/>
  <c r="BG309" i="1"/>
  <c r="BH309" i="1"/>
  <c r="BA310" i="1"/>
  <c r="BB310" i="1"/>
  <c r="BC310" i="1"/>
  <c r="BD310" i="1"/>
  <c r="BE310" i="1"/>
  <c r="BF310" i="1"/>
  <c r="BG310" i="1"/>
  <c r="BH310" i="1"/>
  <c r="BA311" i="1"/>
  <c r="BB311" i="1"/>
  <c r="BC311" i="1"/>
  <c r="BD311" i="1"/>
  <c r="BE311" i="1"/>
  <c r="BF311" i="1"/>
  <c r="BG311" i="1"/>
  <c r="BH311" i="1"/>
  <c r="BA312" i="1"/>
  <c r="BB312" i="1"/>
  <c r="BC312" i="1"/>
  <c r="BD312" i="1"/>
  <c r="BE312" i="1"/>
  <c r="BF312" i="1"/>
  <c r="BG312" i="1"/>
  <c r="BH312" i="1"/>
  <c r="BA313" i="1"/>
  <c r="BB313" i="1"/>
  <c r="BC313" i="1"/>
  <c r="BD313" i="1"/>
  <c r="BE313" i="1"/>
  <c r="BF313" i="1"/>
  <c r="BG313" i="1"/>
  <c r="BH313" i="1"/>
  <c r="BA314" i="1"/>
  <c r="BB314" i="1"/>
  <c r="BC314" i="1"/>
  <c r="BD314" i="1"/>
  <c r="BE314" i="1"/>
  <c r="BF314" i="1"/>
  <c r="BG314" i="1"/>
  <c r="BH314" i="1"/>
  <c r="BA315" i="1"/>
  <c r="BB315" i="1"/>
  <c r="BC315" i="1"/>
  <c r="BD315" i="1"/>
  <c r="BE315" i="1"/>
  <c r="BF315" i="1"/>
  <c r="BG315" i="1"/>
  <c r="BH315" i="1"/>
  <c r="BA316" i="1"/>
  <c r="BB316" i="1"/>
  <c r="BC316" i="1"/>
  <c r="BD316" i="1"/>
  <c r="BE316" i="1"/>
  <c r="BF316" i="1"/>
  <c r="BG316" i="1"/>
  <c r="BH316" i="1"/>
  <c r="BA317" i="1"/>
  <c r="BB317" i="1"/>
  <c r="BC317" i="1"/>
  <c r="BD317" i="1"/>
  <c r="BE317" i="1"/>
  <c r="BF317" i="1"/>
  <c r="BG317" i="1"/>
  <c r="BH317" i="1"/>
  <c r="BA318" i="1"/>
  <c r="BB318" i="1"/>
  <c r="BC318" i="1"/>
  <c r="BD318" i="1"/>
  <c r="BE318" i="1"/>
  <c r="BF318" i="1"/>
  <c r="BG318" i="1"/>
  <c r="BH318" i="1"/>
  <c r="BA319" i="1"/>
  <c r="BB319" i="1"/>
  <c r="BC319" i="1"/>
  <c r="BD319" i="1"/>
  <c r="BE319" i="1"/>
  <c r="BF319" i="1"/>
  <c r="BG319" i="1"/>
  <c r="BH319" i="1"/>
  <c r="BA320" i="1"/>
  <c r="BB320" i="1"/>
  <c r="BC320" i="1"/>
  <c r="BD320" i="1"/>
  <c r="BE320" i="1"/>
  <c r="BF320" i="1"/>
  <c r="BG320" i="1"/>
  <c r="BH320" i="1"/>
  <c r="BA321" i="1"/>
  <c r="BB321" i="1"/>
  <c r="BC321" i="1"/>
  <c r="BD321" i="1"/>
  <c r="BE321" i="1"/>
  <c r="BF321" i="1"/>
  <c r="BG321" i="1"/>
  <c r="BH321" i="1"/>
  <c r="BA322" i="1"/>
  <c r="BB322" i="1"/>
  <c r="BC322" i="1"/>
  <c r="BD322" i="1"/>
  <c r="BE322" i="1"/>
  <c r="BF322" i="1"/>
  <c r="BG322" i="1"/>
  <c r="BH322" i="1"/>
  <c r="BA323" i="1"/>
  <c r="BB323" i="1"/>
  <c r="BC323" i="1"/>
  <c r="BD323" i="1"/>
  <c r="BE323" i="1"/>
  <c r="BF323" i="1"/>
  <c r="BG323" i="1"/>
  <c r="BH323" i="1"/>
  <c r="BA324" i="1"/>
  <c r="BB324" i="1"/>
  <c r="BC324" i="1"/>
  <c r="BD324" i="1"/>
  <c r="BE324" i="1"/>
  <c r="BF324" i="1"/>
  <c r="BG324" i="1"/>
  <c r="BH324" i="1"/>
  <c r="BA325" i="1"/>
  <c r="BB325" i="1"/>
  <c r="BC325" i="1"/>
  <c r="BD325" i="1"/>
  <c r="BE325" i="1"/>
  <c r="BF325" i="1"/>
  <c r="BG325" i="1"/>
  <c r="BH325" i="1"/>
  <c r="BA326" i="1"/>
  <c r="BB326" i="1"/>
  <c r="BC326" i="1"/>
  <c r="BD326" i="1"/>
  <c r="BE326" i="1"/>
  <c r="BF326" i="1"/>
  <c r="BG326" i="1"/>
  <c r="BH326" i="1"/>
  <c r="BA327" i="1"/>
  <c r="BB327" i="1"/>
  <c r="BC327" i="1"/>
  <c r="BD327" i="1"/>
  <c r="BE327" i="1"/>
  <c r="BF327" i="1"/>
  <c r="BG327" i="1"/>
  <c r="BH327" i="1"/>
  <c r="BA328" i="1"/>
  <c r="BB328" i="1"/>
  <c r="BC328" i="1"/>
  <c r="BD328" i="1"/>
  <c r="BE328" i="1"/>
  <c r="BF328" i="1"/>
  <c r="BG328" i="1"/>
  <c r="BH328" i="1"/>
  <c r="BA329" i="1"/>
  <c r="BB329" i="1"/>
  <c r="BC329" i="1"/>
  <c r="BD329" i="1"/>
  <c r="BE329" i="1"/>
  <c r="BF329" i="1"/>
  <c r="BG329" i="1"/>
  <c r="BH329" i="1"/>
  <c r="BA330" i="1"/>
  <c r="BB330" i="1"/>
  <c r="BC330" i="1"/>
  <c r="BD330" i="1"/>
  <c r="BE330" i="1"/>
  <c r="BF330" i="1"/>
  <c r="BG330" i="1"/>
  <c r="BH330" i="1"/>
  <c r="BA331" i="1"/>
  <c r="BB331" i="1"/>
  <c r="BC331" i="1"/>
  <c r="BD331" i="1"/>
  <c r="BE331" i="1"/>
  <c r="BF331" i="1"/>
  <c r="BG331" i="1"/>
  <c r="BH331" i="1"/>
  <c r="BA332" i="1"/>
  <c r="BB332" i="1"/>
  <c r="BC332" i="1"/>
  <c r="BD332" i="1"/>
  <c r="BE332" i="1"/>
  <c r="BF332" i="1"/>
  <c r="BG332" i="1"/>
  <c r="BH332" i="1"/>
  <c r="BA333" i="1"/>
  <c r="BB333" i="1"/>
  <c r="BC333" i="1"/>
  <c r="BD333" i="1"/>
  <c r="BE333" i="1"/>
  <c r="BF333" i="1"/>
  <c r="BG333" i="1"/>
  <c r="BH333" i="1"/>
  <c r="BA334" i="1"/>
  <c r="BB334" i="1"/>
  <c r="BC334" i="1"/>
  <c r="BD334" i="1"/>
  <c r="BE334" i="1"/>
  <c r="BF334" i="1"/>
  <c r="BG334" i="1"/>
  <c r="BH334" i="1"/>
  <c r="BA335" i="1"/>
  <c r="BB335" i="1"/>
  <c r="BC335" i="1"/>
  <c r="BD335" i="1"/>
  <c r="BE335" i="1"/>
  <c r="BF335" i="1"/>
  <c r="BG335" i="1"/>
  <c r="BH335" i="1"/>
  <c r="BA336" i="1"/>
  <c r="BB336" i="1"/>
  <c r="BC336" i="1"/>
  <c r="BD336" i="1"/>
  <c r="BE336" i="1"/>
  <c r="BF336" i="1"/>
  <c r="BG336" i="1"/>
  <c r="BH336" i="1"/>
  <c r="BA337" i="1"/>
  <c r="BB337" i="1"/>
  <c r="BC337" i="1"/>
  <c r="BD337" i="1"/>
  <c r="BE337" i="1"/>
  <c r="BF337" i="1"/>
  <c r="BG337" i="1"/>
  <c r="BH337" i="1"/>
  <c r="BA338" i="1"/>
  <c r="BB338" i="1"/>
  <c r="BC338" i="1"/>
  <c r="BD338" i="1"/>
  <c r="BE338" i="1"/>
  <c r="BF338" i="1"/>
  <c r="BG338" i="1"/>
  <c r="BH338" i="1"/>
  <c r="BA339" i="1"/>
  <c r="BB339" i="1"/>
  <c r="BC339" i="1"/>
  <c r="BD339" i="1"/>
  <c r="BE339" i="1"/>
  <c r="BF339" i="1"/>
  <c r="BG339" i="1"/>
  <c r="BH339" i="1"/>
  <c r="BA340" i="1"/>
  <c r="BB340" i="1"/>
  <c r="BC340" i="1"/>
  <c r="BD340" i="1"/>
  <c r="BE340" i="1"/>
  <c r="BF340" i="1"/>
  <c r="BG340" i="1"/>
  <c r="BH340" i="1"/>
  <c r="BA341" i="1"/>
  <c r="BB341" i="1"/>
  <c r="BC341" i="1"/>
  <c r="BD341" i="1"/>
  <c r="BE341" i="1"/>
  <c r="BF341" i="1"/>
  <c r="BG341" i="1"/>
  <c r="BH341" i="1"/>
  <c r="BA342" i="1"/>
  <c r="BB342" i="1"/>
  <c r="BC342" i="1"/>
  <c r="BD342" i="1"/>
  <c r="BE342" i="1"/>
  <c r="BF342" i="1"/>
  <c r="BG342" i="1"/>
  <c r="BH342" i="1"/>
  <c r="BA343" i="1"/>
  <c r="BB343" i="1"/>
  <c r="BC343" i="1"/>
  <c r="BD343" i="1"/>
  <c r="BE343" i="1"/>
  <c r="BF343" i="1"/>
  <c r="BG343" i="1"/>
  <c r="BH343" i="1"/>
  <c r="BA344" i="1"/>
  <c r="BB344" i="1"/>
  <c r="BC344" i="1"/>
  <c r="BD344" i="1"/>
  <c r="BE344" i="1"/>
  <c r="BF344" i="1"/>
  <c r="BG344" i="1"/>
  <c r="BH344" i="1"/>
  <c r="BA345" i="1"/>
  <c r="BB345" i="1"/>
  <c r="BC345" i="1"/>
  <c r="BD345" i="1"/>
  <c r="BE345" i="1"/>
  <c r="BF345" i="1"/>
  <c r="BG345" i="1"/>
  <c r="BH345" i="1"/>
  <c r="BA346" i="1"/>
  <c r="BB346" i="1"/>
  <c r="BC346" i="1"/>
  <c r="BD346" i="1"/>
  <c r="BE346" i="1"/>
  <c r="BF346" i="1"/>
  <c r="BG346" i="1"/>
  <c r="BH346" i="1"/>
  <c r="BA347" i="1"/>
  <c r="BB347" i="1"/>
  <c r="BC347" i="1"/>
  <c r="BD347" i="1"/>
  <c r="BE347" i="1"/>
  <c r="BF347" i="1"/>
  <c r="BG347" i="1"/>
  <c r="BH347" i="1"/>
  <c r="BA348" i="1"/>
  <c r="BB348" i="1"/>
  <c r="BC348" i="1"/>
  <c r="BD348" i="1"/>
  <c r="BE348" i="1"/>
  <c r="BF348" i="1"/>
  <c r="BG348" i="1"/>
  <c r="BH348" i="1"/>
  <c r="BA349" i="1"/>
  <c r="BB349" i="1"/>
  <c r="BC349" i="1"/>
  <c r="BD349" i="1"/>
  <c r="BE349" i="1"/>
  <c r="BF349" i="1"/>
  <c r="BG349" i="1"/>
  <c r="BH349" i="1"/>
  <c r="BA350" i="1"/>
  <c r="BB350" i="1"/>
  <c r="BC350" i="1"/>
  <c r="BD350" i="1"/>
  <c r="BE350" i="1"/>
  <c r="BF350" i="1"/>
  <c r="BG350" i="1"/>
  <c r="BH350" i="1"/>
  <c r="BA351" i="1"/>
  <c r="BB351" i="1"/>
  <c r="BC351" i="1"/>
  <c r="BD351" i="1"/>
  <c r="BE351" i="1"/>
  <c r="BF351" i="1"/>
  <c r="BG351" i="1"/>
  <c r="BH351" i="1"/>
  <c r="BA352" i="1"/>
  <c r="BB352" i="1"/>
  <c r="BC352" i="1"/>
  <c r="BD352" i="1"/>
  <c r="BE352" i="1"/>
  <c r="BF352" i="1"/>
  <c r="BG352" i="1"/>
  <c r="BH352" i="1"/>
  <c r="BA353" i="1"/>
  <c r="BB353" i="1"/>
  <c r="BC353" i="1"/>
  <c r="BD353" i="1"/>
  <c r="BE353" i="1"/>
  <c r="BF353" i="1"/>
  <c r="BG353" i="1"/>
  <c r="BH353" i="1"/>
  <c r="BA354" i="1"/>
  <c r="BB354" i="1"/>
  <c r="BC354" i="1"/>
  <c r="BD354" i="1"/>
  <c r="BE354" i="1"/>
  <c r="BF354" i="1"/>
  <c r="BG354" i="1"/>
  <c r="BH354" i="1"/>
  <c r="BA355" i="1"/>
  <c r="BB355" i="1"/>
  <c r="BC355" i="1"/>
  <c r="BD355" i="1"/>
  <c r="BE355" i="1"/>
  <c r="BF355" i="1"/>
  <c r="BG355" i="1"/>
  <c r="BH355" i="1"/>
  <c r="BA356" i="1"/>
  <c r="BB356" i="1"/>
  <c r="BC356" i="1"/>
  <c r="BD356" i="1"/>
  <c r="BE356" i="1"/>
  <c r="BF356" i="1"/>
  <c r="BG356" i="1"/>
  <c r="BH356" i="1"/>
  <c r="BA357" i="1"/>
  <c r="BB357" i="1"/>
  <c r="BC357" i="1"/>
  <c r="BD357" i="1"/>
  <c r="BE357" i="1"/>
  <c r="BF357" i="1"/>
  <c r="BG357" i="1"/>
  <c r="BH357" i="1"/>
  <c r="BA358" i="1"/>
  <c r="BB358" i="1"/>
  <c r="BC358" i="1"/>
  <c r="BD358" i="1"/>
  <c r="BE358" i="1"/>
  <c r="BF358" i="1"/>
  <c r="BG358" i="1"/>
  <c r="BH358" i="1"/>
  <c r="BA359" i="1"/>
  <c r="BB359" i="1"/>
  <c r="BC359" i="1"/>
  <c r="BD359" i="1"/>
  <c r="BE359" i="1"/>
  <c r="BF359" i="1"/>
  <c r="BG359" i="1"/>
  <c r="BH359" i="1"/>
  <c r="BA360" i="1"/>
  <c r="BB360" i="1"/>
  <c r="BC360" i="1"/>
  <c r="BD360" i="1"/>
  <c r="BE360" i="1"/>
  <c r="BF360" i="1"/>
  <c r="BG360" i="1"/>
  <c r="BH360" i="1"/>
  <c r="BA361" i="1"/>
  <c r="BB361" i="1"/>
  <c r="BC361" i="1"/>
  <c r="BD361" i="1"/>
  <c r="BE361" i="1"/>
  <c r="BF361" i="1"/>
  <c r="BG361" i="1"/>
  <c r="BH361" i="1"/>
  <c r="BA362" i="1"/>
  <c r="BB362" i="1"/>
  <c r="BC362" i="1"/>
  <c r="BD362" i="1"/>
  <c r="BE362" i="1"/>
  <c r="BF362" i="1"/>
  <c r="BG362" i="1"/>
  <c r="BH362" i="1"/>
  <c r="BA363" i="1"/>
  <c r="BB363" i="1"/>
  <c r="BC363" i="1"/>
  <c r="BD363" i="1"/>
  <c r="BE363" i="1"/>
  <c r="BF363" i="1"/>
  <c r="BG363" i="1"/>
  <c r="BH363" i="1"/>
  <c r="BA364" i="1"/>
  <c r="BB364" i="1"/>
  <c r="BC364" i="1"/>
  <c r="BD364" i="1"/>
  <c r="BE364" i="1"/>
  <c r="BF364" i="1"/>
  <c r="BG364" i="1"/>
  <c r="BH364" i="1"/>
  <c r="BA365" i="1"/>
  <c r="BB365" i="1"/>
  <c r="BC365" i="1"/>
  <c r="BD365" i="1"/>
  <c r="BE365" i="1"/>
  <c r="BF365" i="1"/>
  <c r="BG365" i="1"/>
  <c r="BH365" i="1"/>
  <c r="BA366" i="1"/>
  <c r="BB366" i="1"/>
  <c r="BC366" i="1"/>
  <c r="BD366" i="1"/>
  <c r="BE366" i="1"/>
  <c r="BF366" i="1"/>
  <c r="BG366" i="1"/>
  <c r="BH366" i="1"/>
  <c r="BA367" i="1"/>
  <c r="BB367" i="1"/>
  <c r="BC367" i="1"/>
  <c r="BD367" i="1"/>
  <c r="BE367" i="1"/>
  <c r="BF367" i="1"/>
  <c r="BG367" i="1"/>
  <c r="BH367" i="1"/>
  <c r="BA368" i="1"/>
  <c r="BB368" i="1"/>
  <c r="BC368" i="1"/>
  <c r="BD368" i="1"/>
  <c r="BE368" i="1"/>
  <c r="BF368" i="1"/>
  <c r="BG368" i="1"/>
  <c r="BH368" i="1"/>
  <c r="BA369" i="1"/>
  <c r="BB369" i="1"/>
  <c r="BC369" i="1"/>
  <c r="BD369" i="1"/>
  <c r="BE369" i="1"/>
  <c r="BF369" i="1"/>
  <c r="BG369" i="1"/>
  <c r="BH369" i="1"/>
  <c r="BA370" i="1"/>
  <c r="BB370" i="1"/>
  <c r="BC370" i="1"/>
  <c r="BD370" i="1"/>
  <c r="BE370" i="1"/>
  <c r="BF370" i="1"/>
  <c r="BG370" i="1"/>
  <c r="BH370" i="1"/>
  <c r="BA371" i="1"/>
  <c r="BB371" i="1"/>
  <c r="BC371" i="1"/>
  <c r="BD371" i="1"/>
  <c r="BE371" i="1"/>
  <c r="BF371" i="1"/>
  <c r="BG371" i="1"/>
  <c r="BH371" i="1"/>
  <c r="BA372" i="1"/>
  <c r="BB372" i="1"/>
  <c r="BC372" i="1"/>
  <c r="BD372" i="1"/>
  <c r="BE372" i="1"/>
  <c r="BF372" i="1"/>
  <c r="BG372" i="1"/>
  <c r="BH372" i="1"/>
  <c r="BA373" i="1"/>
  <c r="BB373" i="1"/>
  <c r="BC373" i="1"/>
  <c r="BD373" i="1"/>
  <c r="BE373" i="1"/>
  <c r="BF373" i="1"/>
  <c r="BG373" i="1"/>
  <c r="BH373" i="1"/>
  <c r="BA374" i="1"/>
  <c r="BB374" i="1"/>
  <c r="BC374" i="1"/>
  <c r="BD374" i="1"/>
  <c r="BE374" i="1"/>
  <c r="BF374" i="1"/>
  <c r="BG374" i="1"/>
  <c r="BH374" i="1"/>
  <c r="BA375" i="1"/>
  <c r="BB375" i="1"/>
  <c r="BC375" i="1"/>
  <c r="BD375" i="1"/>
  <c r="BE375" i="1"/>
  <c r="BF375" i="1"/>
  <c r="BG375" i="1"/>
  <c r="BH375" i="1"/>
  <c r="BA376" i="1"/>
  <c r="BB376" i="1"/>
  <c r="BC376" i="1"/>
  <c r="BD376" i="1"/>
  <c r="BE376" i="1"/>
  <c r="BF376" i="1"/>
  <c r="BG376" i="1"/>
  <c r="BH376" i="1"/>
  <c r="BA377" i="1"/>
  <c r="BB377" i="1"/>
  <c r="BC377" i="1"/>
  <c r="BD377" i="1"/>
  <c r="BE377" i="1"/>
  <c r="BF377" i="1"/>
  <c r="BG377" i="1"/>
  <c r="BH377" i="1"/>
  <c r="BA378" i="1"/>
  <c r="BB378" i="1"/>
  <c r="BC378" i="1"/>
  <c r="BD378" i="1"/>
  <c r="BE378" i="1"/>
  <c r="BF378" i="1"/>
  <c r="BG378" i="1"/>
  <c r="BH378" i="1"/>
  <c r="BA379" i="1"/>
  <c r="BB379" i="1"/>
  <c r="BC379" i="1"/>
  <c r="BD379" i="1"/>
  <c r="BE379" i="1"/>
  <c r="BF379" i="1"/>
  <c r="BG379" i="1"/>
  <c r="BH379" i="1"/>
  <c r="BA380" i="1"/>
  <c r="BB380" i="1"/>
  <c r="BC380" i="1"/>
  <c r="BD380" i="1"/>
  <c r="BE380" i="1"/>
  <c r="BF380" i="1"/>
  <c r="BG380" i="1"/>
  <c r="BH380" i="1"/>
  <c r="BA381" i="1"/>
  <c r="BB381" i="1"/>
  <c r="BC381" i="1"/>
  <c r="BD381" i="1"/>
  <c r="BE381" i="1"/>
  <c r="BF381" i="1"/>
  <c r="BG381" i="1"/>
  <c r="BH381" i="1"/>
  <c r="BA382" i="1"/>
  <c r="BB382" i="1"/>
  <c r="BC382" i="1"/>
  <c r="BD382" i="1"/>
  <c r="BE382" i="1"/>
  <c r="BF382" i="1"/>
  <c r="BG382" i="1"/>
  <c r="BH382" i="1"/>
  <c r="BA383" i="1"/>
  <c r="BB383" i="1"/>
  <c r="BC383" i="1"/>
  <c r="BD383" i="1"/>
  <c r="BE383" i="1"/>
  <c r="BF383" i="1"/>
  <c r="BG383" i="1"/>
  <c r="BH383" i="1"/>
  <c r="BA384" i="1"/>
  <c r="BB384" i="1"/>
  <c r="BC384" i="1"/>
  <c r="BD384" i="1"/>
  <c r="BE384" i="1"/>
  <c r="BF384" i="1"/>
  <c r="BG384" i="1"/>
  <c r="BH384" i="1"/>
  <c r="BA385" i="1"/>
  <c r="BB385" i="1"/>
  <c r="BC385" i="1"/>
  <c r="BD385" i="1"/>
  <c r="BE385" i="1"/>
  <c r="BF385" i="1"/>
  <c r="BG385" i="1"/>
  <c r="BH385" i="1"/>
  <c r="BA386" i="1"/>
  <c r="BB386" i="1"/>
  <c r="BC386" i="1"/>
  <c r="BD386" i="1"/>
  <c r="BE386" i="1"/>
  <c r="BF386" i="1"/>
  <c r="BG386" i="1"/>
  <c r="BH386" i="1"/>
  <c r="BA387" i="1"/>
  <c r="BB387" i="1"/>
  <c r="BC387" i="1"/>
  <c r="BD387" i="1"/>
  <c r="BE387" i="1"/>
  <c r="BF387" i="1"/>
  <c r="BG387" i="1"/>
  <c r="BH387" i="1"/>
  <c r="BA388" i="1"/>
  <c r="BB388" i="1"/>
  <c r="BC388" i="1"/>
  <c r="BD388" i="1"/>
  <c r="BE388" i="1"/>
  <c r="BF388" i="1"/>
  <c r="BG388" i="1"/>
  <c r="BH388" i="1"/>
  <c r="BA389" i="1"/>
  <c r="BB389" i="1"/>
  <c r="BC389" i="1"/>
  <c r="BD389" i="1"/>
  <c r="BE389" i="1"/>
  <c r="BF389" i="1"/>
  <c r="BG389" i="1"/>
  <c r="BH389" i="1"/>
  <c r="BA390" i="1"/>
  <c r="BB390" i="1"/>
  <c r="BC390" i="1"/>
  <c r="BD390" i="1"/>
  <c r="BE390" i="1"/>
  <c r="BF390" i="1"/>
  <c r="BG390" i="1"/>
  <c r="BH390" i="1"/>
  <c r="BA391" i="1"/>
  <c r="BB391" i="1"/>
  <c r="BC391" i="1"/>
  <c r="BD391" i="1"/>
  <c r="BE391" i="1"/>
  <c r="BF391" i="1"/>
  <c r="BG391" i="1"/>
  <c r="BH391" i="1"/>
  <c r="BA392" i="1"/>
  <c r="BB392" i="1"/>
  <c r="BC392" i="1"/>
  <c r="BD392" i="1"/>
  <c r="BE392" i="1"/>
  <c r="BF392" i="1"/>
  <c r="BG392" i="1"/>
  <c r="BH392" i="1"/>
  <c r="BA393" i="1"/>
  <c r="BB393" i="1"/>
  <c r="BC393" i="1"/>
  <c r="BD393" i="1"/>
  <c r="BE393" i="1"/>
  <c r="BF393" i="1"/>
  <c r="BG393" i="1"/>
  <c r="BH393" i="1"/>
  <c r="BA394" i="1"/>
  <c r="BB394" i="1"/>
  <c r="BC394" i="1"/>
  <c r="BD394" i="1"/>
  <c r="BE394" i="1"/>
  <c r="BF394" i="1"/>
  <c r="BG394" i="1"/>
  <c r="BH394" i="1"/>
  <c r="BA395" i="1"/>
  <c r="BB395" i="1"/>
  <c r="BC395" i="1"/>
  <c r="BD395" i="1"/>
  <c r="BE395" i="1"/>
  <c r="BF395" i="1"/>
  <c r="BG395" i="1"/>
  <c r="BH395" i="1"/>
  <c r="BA396" i="1"/>
  <c r="BB396" i="1"/>
  <c r="BC396" i="1"/>
  <c r="BD396" i="1"/>
  <c r="BE396" i="1"/>
  <c r="BF396" i="1"/>
  <c r="BG396" i="1"/>
  <c r="BH396" i="1"/>
  <c r="BA397" i="1"/>
  <c r="BB397" i="1"/>
  <c r="BC397" i="1"/>
  <c r="BD397" i="1"/>
  <c r="BE397" i="1"/>
  <c r="BF397" i="1"/>
  <c r="BG397" i="1"/>
  <c r="BH397" i="1"/>
  <c r="BA398" i="1"/>
  <c r="BB398" i="1"/>
  <c r="BC398" i="1"/>
  <c r="BD398" i="1"/>
  <c r="BE398" i="1"/>
  <c r="BF398" i="1"/>
  <c r="BG398" i="1"/>
  <c r="BH398" i="1"/>
  <c r="BA399" i="1"/>
  <c r="BB399" i="1"/>
  <c r="BC399" i="1"/>
  <c r="BD399" i="1"/>
  <c r="BE399" i="1"/>
  <c r="BF399" i="1"/>
  <c r="BG399" i="1"/>
  <c r="BH399" i="1"/>
  <c r="BA400" i="1"/>
  <c r="BB400" i="1"/>
  <c r="BC400" i="1"/>
  <c r="BD400" i="1"/>
  <c r="BE400" i="1"/>
  <c r="BF400" i="1"/>
  <c r="BG400" i="1"/>
  <c r="BH400" i="1"/>
  <c r="BA401" i="1"/>
  <c r="BB401" i="1"/>
  <c r="BC401" i="1"/>
  <c r="BD401" i="1"/>
  <c r="BE401" i="1"/>
  <c r="BF401" i="1"/>
  <c r="BG401" i="1"/>
  <c r="BH401" i="1"/>
  <c r="BA402" i="1"/>
  <c r="BB402" i="1"/>
  <c r="BC402" i="1"/>
  <c r="BD402" i="1"/>
  <c r="BE402" i="1"/>
  <c r="BF402" i="1"/>
  <c r="BG402" i="1"/>
  <c r="BH402" i="1"/>
  <c r="BA403" i="1"/>
  <c r="BB403" i="1"/>
  <c r="BC403" i="1"/>
  <c r="BD403" i="1"/>
  <c r="BE403" i="1"/>
  <c r="BF403" i="1"/>
  <c r="BG403" i="1"/>
  <c r="BH403" i="1"/>
  <c r="BA404" i="1"/>
  <c r="BB404" i="1"/>
  <c r="BC404" i="1"/>
  <c r="BD404" i="1"/>
  <c r="BE404" i="1"/>
  <c r="BF404" i="1"/>
  <c r="BG404" i="1"/>
  <c r="BH404" i="1"/>
  <c r="BA405" i="1"/>
  <c r="BB405" i="1"/>
  <c r="BC405" i="1"/>
  <c r="BD405" i="1"/>
  <c r="BE405" i="1"/>
  <c r="BF405" i="1"/>
  <c r="BG405" i="1"/>
  <c r="BH405" i="1"/>
  <c r="BA406" i="1"/>
  <c r="BB406" i="1"/>
  <c r="BC406" i="1"/>
  <c r="BD406" i="1"/>
  <c r="BE406" i="1"/>
  <c r="BF406" i="1"/>
  <c r="BG406" i="1"/>
  <c r="BH406" i="1"/>
  <c r="BA407" i="1"/>
  <c r="BB407" i="1"/>
  <c r="BC407" i="1"/>
  <c r="BD407" i="1"/>
  <c r="BE407" i="1"/>
  <c r="BF407" i="1"/>
  <c r="BG407" i="1"/>
  <c r="BH407" i="1"/>
  <c r="BA408" i="1"/>
  <c r="BB408" i="1"/>
  <c r="BC408" i="1"/>
  <c r="BD408" i="1"/>
  <c r="BE408" i="1"/>
  <c r="BF408" i="1"/>
  <c r="BG408" i="1"/>
  <c r="BH408" i="1"/>
  <c r="BA409" i="1"/>
  <c r="BB409" i="1"/>
  <c r="BC409" i="1"/>
  <c r="BD409" i="1"/>
  <c r="BE409" i="1"/>
  <c r="BF409" i="1"/>
  <c r="BG409" i="1"/>
  <c r="BH409" i="1"/>
  <c r="BA410" i="1"/>
  <c r="BB410" i="1"/>
  <c r="BC410" i="1"/>
  <c r="BD410" i="1"/>
  <c r="BE410" i="1"/>
  <c r="BF410" i="1"/>
  <c r="BG410" i="1"/>
  <c r="BH410" i="1"/>
  <c r="BA411" i="1"/>
  <c r="BB411" i="1"/>
  <c r="BC411" i="1"/>
  <c r="BD411" i="1"/>
  <c r="BE411" i="1"/>
  <c r="BF411" i="1"/>
  <c r="BG411" i="1"/>
  <c r="BH411" i="1"/>
  <c r="BA412" i="1"/>
  <c r="BB412" i="1"/>
  <c r="BC412" i="1"/>
  <c r="BD412" i="1"/>
  <c r="BE412" i="1"/>
  <c r="BF412" i="1"/>
  <c r="BG412" i="1"/>
  <c r="BH412" i="1"/>
  <c r="BA413" i="1"/>
  <c r="BB413" i="1"/>
  <c r="BC413" i="1"/>
  <c r="BD413" i="1"/>
  <c r="BE413" i="1"/>
  <c r="BF413" i="1"/>
  <c r="BG413" i="1"/>
  <c r="BH413" i="1"/>
  <c r="BA414" i="1"/>
  <c r="BB414" i="1"/>
  <c r="BC414" i="1"/>
  <c r="BD414" i="1"/>
  <c r="BE414" i="1"/>
  <c r="BF414" i="1"/>
  <c r="BG414" i="1"/>
  <c r="BH414" i="1"/>
  <c r="BA415" i="1"/>
  <c r="BB415" i="1"/>
  <c r="BC415" i="1"/>
  <c r="BD415" i="1"/>
  <c r="BE415" i="1"/>
  <c r="BF415" i="1"/>
  <c r="BG415" i="1"/>
  <c r="BH415" i="1"/>
  <c r="BA416" i="1"/>
  <c r="BB416" i="1"/>
  <c r="BC416" i="1"/>
  <c r="BD416" i="1"/>
  <c r="BE416" i="1"/>
  <c r="BF416" i="1"/>
  <c r="BG416" i="1"/>
  <c r="BH416" i="1"/>
  <c r="BA417" i="1"/>
  <c r="BB417" i="1"/>
  <c r="BC417" i="1"/>
  <c r="BD417" i="1"/>
  <c r="BE417" i="1"/>
  <c r="BF417" i="1"/>
  <c r="BG417" i="1"/>
  <c r="BH417" i="1"/>
  <c r="BA418" i="1"/>
  <c r="BB418" i="1"/>
  <c r="BC418" i="1"/>
  <c r="BD418" i="1"/>
  <c r="BE418" i="1"/>
  <c r="BF418" i="1"/>
  <c r="BG418" i="1"/>
  <c r="BH418" i="1"/>
  <c r="BA419" i="1"/>
  <c r="BB419" i="1"/>
  <c r="BC419" i="1"/>
  <c r="BD419" i="1"/>
  <c r="BE419" i="1"/>
  <c r="BF419" i="1"/>
  <c r="BG419" i="1"/>
  <c r="BH419" i="1"/>
  <c r="BA420" i="1"/>
  <c r="BB420" i="1"/>
  <c r="BC420" i="1"/>
  <c r="BD420" i="1"/>
  <c r="BE420" i="1"/>
  <c r="BF420" i="1"/>
  <c r="BG420" i="1"/>
  <c r="BH420" i="1"/>
  <c r="BA421" i="1"/>
  <c r="BB421" i="1"/>
  <c r="BC421" i="1"/>
  <c r="BD421" i="1"/>
  <c r="BE421" i="1"/>
  <c r="BF421" i="1"/>
  <c r="BG421" i="1"/>
  <c r="BH421" i="1"/>
  <c r="BA422" i="1"/>
  <c r="BB422" i="1"/>
  <c r="BC422" i="1"/>
  <c r="BD422" i="1"/>
  <c r="BE422" i="1"/>
  <c r="BF422" i="1"/>
  <c r="BG422" i="1"/>
  <c r="BH422" i="1"/>
  <c r="BA423" i="1"/>
  <c r="BB423" i="1"/>
  <c r="BC423" i="1"/>
  <c r="BD423" i="1"/>
  <c r="BE423" i="1"/>
  <c r="BF423" i="1"/>
  <c r="BG423" i="1"/>
  <c r="BH423" i="1"/>
  <c r="BA424" i="1"/>
  <c r="BB424" i="1"/>
  <c r="BC424" i="1"/>
  <c r="BD424" i="1"/>
  <c r="BE424" i="1"/>
  <c r="BF424" i="1"/>
  <c r="BG424" i="1"/>
  <c r="BH424" i="1"/>
  <c r="BA425" i="1"/>
  <c r="BB425" i="1"/>
  <c r="BC425" i="1"/>
  <c r="BD425" i="1"/>
  <c r="BE425" i="1"/>
  <c r="BF425" i="1"/>
  <c r="BG425" i="1"/>
  <c r="BH425" i="1"/>
  <c r="BA426" i="1"/>
  <c r="BB426" i="1"/>
  <c r="BC426" i="1"/>
  <c r="BD426" i="1"/>
  <c r="BE426" i="1"/>
  <c r="BF426" i="1"/>
  <c r="BG426" i="1"/>
  <c r="BH426" i="1"/>
  <c r="BA427" i="1"/>
  <c r="BB427" i="1"/>
  <c r="BC427" i="1"/>
  <c r="BD427" i="1"/>
  <c r="BE427" i="1"/>
  <c r="BF427" i="1"/>
  <c r="BG427" i="1"/>
  <c r="BH427" i="1"/>
  <c r="BA428" i="1"/>
  <c r="BB428" i="1"/>
  <c r="BC428" i="1"/>
  <c r="BD428" i="1"/>
  <c r="BE428" i="1"/>
  <c r="BF428" i="1"/>
  <c r="BG428" i="1"/>
  <c r="BH428" i="1"/>
  <c r="BA429" i="1"/>
  <c r="BB429" i="1"/>
  <c r="BC429" i="1"/>
  <c r="BD429" i="1"/>
  <c r="BE429" i="1"/>
  <c r="BF429" i="1"/>
  <c r="BG429" i="1"/>
  <c r="BH429" i="1"/>
  <c r="BA430" i="1"/>
  <c r="BB430" i="1"/>
  <c r="BC430" i="1"/>
  <c r="BD430" i="1"/>
  <c r="BE430" i="1"/>
  <c r="BF430" i="1"/>
  <c r="BG430" i="1"/>
  <c r="BH430" i="1"/>
  <c r="BA431" i="1"/>
  <c r="BB431" i="1"/>
  <c r="BC431" i="1"/>
  <c r="BD431" i="1"/>
  <c r="BE431" i="1"/>
  <c r="BF431" i="1"/>
  <c r="BG431" i="1"/>
  <c r="BH431" i="1"/>
  <c r="BA432" i="1"/>
  <c r="BB432" i="1"/>
  <c r="BC432" i="1"/>
  <c r="BD432" i="1"/>
  <c r="BE432" i="1"/>
  <c r="BF432" i="1"/>
  <c r="BG432" i="1"/>
  <c r="BH432" i="1"/>
  <c r="BA433" i="1"/>
  <c r="BB433" i="1"/>
  <c r="BC433" i="1"/>
  <c r="BD433" i="1"/>
  <c r="BE433" i="1"/>
  <c r="BF433" i="1"/>
  <c r="BG433" i="1"/>
  <c r="BH433" i="1"/>
  <c r="BA434" i="1"/>
  <c r="BB434" i="1"/>
  <c r="BC434" i="1"/>
  <c r="BD434" i="1"/>
  <c r="BE434" i="1"/>
  <c r="BF434" i="1"/>
  <c r="BG434" i="1"/>
  <c r="BH434" i="1"/>
  <c r="BH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1" i="1"/>
  <c r="AZ272" i="1"/>
  <c r="AZ273" i="1"/>
  <c r="AZ274" i="1"/>
  <c r="AZ275" i="1"/>
  <c r="AZ276" i="1"/>
  <c r="AZ277" i="1"/>
  <c r="AZ278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3" i="1"/>
  <c r="AZ304" i="1"/>
  <c r="AZ305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AZ345" i="1"/>
  <c r="AZ346" i="1"/>
  <c r="AZ347" i="1"/>
  <c r="AZ348" i="1"/>
  <c r="AZ349" i="1"/>
  <c r="AZ350" i="1"/>
  <c r="AZ351" i="1"/>
  <c r="AZ352" i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6" i="1"/>
  <c r="AZ367" i="1"/>
  <c r="AZ368" i="1"/>
  <c r="AZ369" i="1"/>
  <c r="AZ370" i="1"/>
  <c r="AZ371" i="1"/>
  <c r="AZ372" i="1"/>
  <c r="AZ373" i="1"/>
  <c r="AZ374" i="1"/>
  <c r="AZ375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AZ426" i="1"/>
  <c r="AZ427" i="1"/>
  <c r="AZ428" i="1"/>
  <c r="AZ429" i="1"/>
  <c r="AZ430" i="1"/>
  <c r="AZ431" i="1"/>
  <c r="AZ432" i="1"/>
  <c r="AZ433" i="1"/>
  <c r="AZ434" i="1"/>
  <c r="AZ2" i="1"/>
  <c r="E2" i="1"/>
  <c r="AR2" i="1"/>
  <c r="AF2" i="1"/>
  <c r="Y2" i="1"/>
  <c r="P2" i="1"/>
  <c r="R2" i="1"/>
  <c r="G2" i="1"/>
  <c r="N2" i="1"/>
  <c r="AO2" i="1"/>
  <c r="AA2" i="1"/>
  <c r="F2" i="1"/>
  <c r="H2" i="1"/>
  <c r="AL2" i="1"/>
  <c r="AV2" i="1"/>
  <c r="V2" i="1"/>
  <c r="Q2" i="1"/>
  <c r="AU2" i="1"/>
  <c r="AH2" i="1"/>
  <c r="U2" i="1"/>
  <c r="AE2" i="1"/>
  <c r="X2" i="1"/>
  <c r="M2" i="1"/>
  <c r="AX2" i="1"/>
  <c r="S2" i="1"/>
  <c r="AG2" i="1"/>
  <c r="AI2" i="1"/>
  <c r="AK2" i="1"/>
  <c r="AD2" i="1"/>
  <c r="W2" i="1"/>
  <c r="AJ2" i="1"/>
  <c r="AN2" i="1"/>
  <c r="Z2" i="1"/>
  <c r="K2" i="1"/>
  <c r="AS2" i="1"/>
  <c r="AW2" i="1"/>
  <c r="AC2" i="1"/>
  <c r="AT2" i="1"/>
  <c r="AQ2" i="1"/>
  <c r="AM2" i="1"/>
  <c r="C2" i="1"/>
  <c r="I2" i="1"/>
  <c r="T2" i="1"/>
  <c r="AP2" i="1"/>
  <c r="D2" i="1"/>
  <c r="L2" i="1"/>
  <c r="O2" i="1"/>
  <c r="AY2" i="1"/>
  <c r="AB2" i="1"/>
  <c r="J2" i="1"/>
  <c r="A2" i="1"/>
  <c r="C3" i="2" a="1"/>
  <c r="C3" i="2"/>
  <c r="C4" i="2" a="1"/>
  <c r="C4" i="2"/>
  <c r="C8" i="2" a="1"/>
  <c r="C8" i="2"/>
  <c r="C9" i="2" a="1"/>
  <c r="C9" i="2"/>
  <c r="C6" i="2" a="1"/>
  <c r="C6" i="2"/>
  <c r="C2" i="2" a="1"/>
  <c r="C2" i="2"/>
  <c r="C7" i="2" a="1"/>
  <c r="C7" i="2"/>
  <c r="C1" i="2" a="1"/>
  <c r="C1" i="2"/>
  <c r="C5" i="2" a="1"/>
  <c r="C5" i="2"/>
  <c r="BB2" i="1" l="1"/>
  <c r="BD2" i="1"/>
  <c r="BE2" i="1"/>
  <c r="BG2" i="1"/>
  <c r="BF2" i="1"/>
  <c r="BA2" i="1"/>
  <c r="BC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<sst xmlns="http://schemas.openxmlformats.org/spreadsheetml/2006/main" count="118" uniqueCount="109">
  <si>
    <t>Dates</t>
  </si>
  <si>
    <t>USDHKD Curncy</t>
  </si>
  <si>
    <t>HKD1W Curncy</t>
  </si>
  <si>
    <t>HKD2W Curncy</t>
  </si>
  <si>
    <t>HKD1M Curncy</t>
  </si>
  <si>
    <t>HKD2M Curncy</t>
  </si>
  <si>
    <t>HKD3M Curncy</t>
  </si>
  <si>
    <t>HKD6M Curncy</t>
  </si>
  <si>
    <t>HKD9M Curncy</t>
  </si>
  <si>
    <t>HKD12M Curncy</t>
  </si>
  <si>
    <t>USDHKDV1W Curncy</t>
  </si>
  <si>
    <t>USDHKDV2W Curncy</t>
  </si>
  <si>
    <t>USDHKDV1M Curncy</t>
  </si>
  <si>
    <t>USDHKDV2M Curncy</t>
  </si>
  <si>
    <t>USDHKDV3M Curncy</t>
  </si>
  <si>
    <t>USDHKDV6M Curncy</t>
  </si>
  <si>
    <t>USDHKDV9M Curncy</t>
  </si>
  <si>
    <t>USDHKDV1Y Curncy</t>
  </si>
  <si>
    <t>USDHKD25R1W Curncy</t>
  </si>
  <si>
    <t>USDHKD25R2W Curncy</t>
  </si>
  <si>
    <t>USDHKD25R1M Curncy</t>
  </si>
  <si>
    <t>USDHKD25R2M Curncy</t>
  </si>
  <si>
    <t>USDHKD25R3M Curncy</t>
  </si>
  <si>
    <t>USDHKD25R6M Curncy</t>
  </si>
  <si>
    <t>USDHKD25R9M Curncy</t>
  </si>
  <si>
    <t>USDHKD25R1Y Curncy</t>
  </si>
  <si>
    <t>USDHKD10R1W Curncy</t>
  </si>
  <si>
    <t>USDHKD10R2W Curncy</t>
  </si>
  <si>
    <t>USDHKD10R1M Curncy</t>
  </si>
  <si>
    <t>USDHKD10R2M Curncy</t>
  </si>
  <si>
    <t>USDHKD10R3M Curncy</t>
  </si>
  <si>
    <t>USDHKD10R6M Curncy</t>
  </si>
  <si>
    <t>USDHKD10R9M Curncy</t>
  </si>
  <si>
    <t>USDHKD10R1Y Curncy</t>
  </si>
  <si>
    <t>USDHKD25B1W Curncy</t>
  </si>
  <si>
    <t>USDHKD25B2W Curncy</t>
  </si>
  <si>
    <t>USDHKD25B1M Curncy</t>
  </si>
  <si>
    <t>USDHKD25B2M Curncy</t>
  </si>
  <si>
    <t>USDHKD25B3M Curncy</t>
  </si>
  <si>
    <t>USDHKD25B6M Curncy</t>
  </si>
  <si>
    <t>USDHKD25B9M Curncy</t>
  </si>
  <si>
    <t>USDHKD25B1Y Curncy</t>
  </si>
  <si>
    <t>USDHKD10B1W Curncy</t>
  </si>
  <si>
    <t>USDHKD10B2W Curncy</t>
  </si>
  <si>
    <t>USDHKD10B1M Curncy</t>
  </si>
  <si>
    <t>USDHKD10B2M Curncy</t>
  </si>
  <si>
    <t>USDHKD10B3M Curncy</t>
  </si>
  <si>
    <t>USDHKD10B6M Curncy</t>
  </si>
  <si>
    <t>USDHKD10B9M Curncy</t>
  </si>
  <si>
    <t>USDHKD10B1Y Curncy</t>
  </si>
  <si>
    <t>USDHKD</t>
  </si>
  <si>
    <t>SPOT</t>
  </si>
  <si>
    <t>1W</t>
  </si>
  <si>
    <t>2W</t>
  </si>
  <si>
    <t>1M</t>
  </si>
  <si>
    <t>2M</t>
  </si>
  <si>
    <t>3M</t>
  </si>
  <si>
    <t>6M</t>
  </si>
  <si>
    <t>9M</t>
  </si>
  <si>
    <t>12M</t>
  </si>
  <si>
    <t>spot</t>
  </si>
  <si>
    <t>1w swapt points</t>
  </si>
  <si>
    <t>2w swapt points</t>
  </si>
  <si>
    <t>1m swap points</t>
  </si>
  <si>
    <t>2m swap points</t>
  </si>
  <si>
    <t>3m swap points</t>
  </si>
  <si>
    <t>6m swap points</t>
  </si>
  <si>
    <t>9m swap points</t>
  </si>
  <si>
    <t>1y swap points</t>
  </si>
  <si>
    <t>atm 1w</t>
  </si>
  <si>
    <t>atm 2w</t>
  </si>
  <si>
    <t>atm 1m</t>
  </si>
  <si>
    <t>atm 2m</t>
  </si>
  <si>
    <t>atm 3m</t>
  </si>
  <si>
    <t>atm 6m</t>
  </si>
  <si>
    <t>atm 9m</t>
  </si>
  <si>
    <t>atm 1y</t>
  </si>
  <si>
    <t>rr25 1w</t>
  </si>
  <si>
    <t>rr25 2w</t>
  </si>
  <si>
    <t>rr25 1m</t>
  </si>
  <si>
    <t>rr25 2m</t>
  </si>
  <si>
    <t>rr25 3m</t>
  </si>
  <si>
    <t>rr25 6m</t>
  </si>
  <si>
    <t>rr25 9m</t>
  </si>
  <si>
    <t>rr25 1y</t>
  </si>
  <si>
    <t>rr10 1w</t>
  </si>
  <si>
    <t>rr10 2w</t>
  </si>
  <si>
    <t>rr10 1m</t>
  </si>
  <si>
    <t>rr10 2m</t>
  </si>
  <si>
    <t>rr10 3m</t>
  </si>
  <si>
    <t>rr10 6m</t>
  </si>
  <si>
    <t>rr10 9m</t>
  </si>
  <si>
    <t>rr10 1y</t>
  </si>
  <si>
    <t>b25 1w</t>
  </si>
  <si>
    <t>b25 2w</t>
  </si>
  <si>
    <t>b25 1m</t>
  </si>
  <si>
    <t>b25 2m</t>
  </si>
  <si>
    <t>b25 3m</t>
  </si>
  <si>
    <t>b25 6m</t>
  </si>
  <si>
    <t>b25 9m</t>
  </si>
  <si>
    <t>b25 1y</t>
  </si>
  <si>
    <t>b10 1w</t>
  </si>
  <si>
    <t>b10 2w</t>
  </si>
  <si>
    <t>b10 1m</t>
  </si>
  <si>
    <t>b10 2m</t>
  </si>
  <si>
    <t>b10 3m</t>
  </si>
  <si>
    <t>b10 6m</t>
  </si>
  <si>
    <t>b10 9m</t>
  </si>
  <si>
    <t>b10 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</si>
</sst>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BDH|15967839414774832368</stp>
        <tr r="AN2" s="1"/>
      </tp>
      <tp t="e">
        <v>#N/A</v>
        <stp/>
        <stp>BDH|16711411949549539414</stp>
        <tr r="AJ2" s="1"/>
      </tp>
      <tp t="s">
        <v>#N/A Requesting Data...4267403048</v>
        <stp/>
        <stp>BDP|10575086898562290268</stp>
        <tr r="C1" s="2"/>
      </tp>
      <tp t="e">
        <v>#N/A</v>
        <stp/>
        <stp>BDH|12626825708202200176</stp>
        <tr r="AS2" s="1"/>
      </tp>
      <tp t="s">
        <v>#N/A Requesting Data...3237915557</v>
        <stp/>
        <stp>BDP|11984749504011860905</stp>
        <tr r="C4" s="2"/>
      </tp>
      <tp t="e">
        <v>#N/A</v>
        <stp/>
        <stp>BDH|11765947950460172328</stp>
        <tr r="AW2" s="1"/>
      </tp>
      <tp t="e">
        <v>#N/A</v>
        <stp/>
        <stp>BDH|14869239961836239809</stp>
        <tr r="Z2" s="1"/>
      </tp>
      <tp t="e">
        <v>#N/A</v>
        <stp/>
        <stp>BDH|10212860624033659677</stp>
        <tr r="AL2" s="1"/>
      </tp>
      <tp t="e">
        <v>#N/A</v>
        <stp/>
        <stp>BDH|10649991349194264646</stp>
        <tr r="AT2" s="1"/>
      </tp>
      <tp t="e">
        <v>#N/A</v>
        <stp/>
        <stp>BDH|10802659099337060721</stp>
        <tr r="J2" s="1"/>
      </tp>
      <tp t="e">
        <v>#N/A</v>
        <stp/>
        <stp>BDH|10584608753846646605</stp>
        <tr r="E2" s="1"/>
      </tp>
      <tp t="e">
        <v>#N/A</v>
        <stp/>
        <stp>BDH|14038636720733416077</stp>
        <tr r="K2" s="1"/>
      </tp>
      <tp t="e">
        <v>#N/A</v>
        <stp/>
        <stp>BDH|10813518309974411212</stp>
        <tr r="AC2" s="1"/>
      </tp>
      <tp t="e">
        <v>#N/A</v>
        <stp/>
        <stp>BDH|16613726910106385536</stp>
        <tr r="AP2" s="1"/>
      </tp>
      <tp t="e">
        <v>#N/A</v>
        <stp/>
        <stp>BDH|13290687218127996077</stp>
        <tr r="O2" s="1"/>
      </tp>
      <tp t="s">
        <v>#N/A Requesting Data...3334580242</v>
        <stp/>
        <stp>BDP|14012081419275014080</stp>
        <tr r="C3" s="2"/>
      </tp>
      <tp t="e">
        <v>#N/A</v>
        <stp/>
        <stp>BDH|14950635224660695091</stp>
        <tr r="D2" s="1"/>
      </tp>
      <tp t="e">
        <v>#N/A</v>
        <stp/>
        <stp>BDH|10057613416887658144</stp>
        <tr r="AR2" s="1"/>
      </tp>
      <tp t="e">
        <v>#N/A</v>
        <stp/>
        <stp>BDH|10035348057140762114</stp>
        <tr r="AV2" s="1"/>
      </tp>
      <tp t="e">
        <v>#N/A</v>
        <stp/>
        <stp>BDH|16724586452153186252</stp>
        <tr r="T2" s="1"/>
      </tp>
      <tp t="e">
        <v>#N/A</v>
        <stp/>
        <stp>BDH|11908671975454095000</stp>
        <tr r="AY2" s="1"/>
      </tp>
      <tp t="e">
        <v>#N/A</v>
        <stp/>
        <stp>BDH|14837382868253275708</stp>
        <tr r="L2" s="1"/>
      </tp>
      <tp t="e">
        <v>#N/A</v>
        <stp/>
        <stp>BDH|11397678619182179126</stp>
        <tr r="AB2" s="1"/>
      </tp>
    </main>
    <main first="bofaddin.rtdserver">
      <tp t="e">
        <v>#N/A</v>
        <stp/>
        <stp>BDH|4090085430008493274</stp>
        <tr r="H2" s="1"/>
      </tp>
      <tp t="e">
        <v>#N/A</v>
        <stp/>
        <stp>BDH|9617023607123835738</stp>
        <tr r="V2" s="1"/>
      </tp>
      <tp t="e">
        <v>#N/A</v>
        <stp/>
        <stp>BDH|1594074816059754786</stp>
        <tr r="U2" s="1"/>
      </tp>
      <tp t="e">
        <v>#N/A</v>
        <stp/>
        <stp>BDH|4474480776249433063</stp>
        <tr r="F2" s="1"/>
      </tp>
      <tp t="e">
        <v>#N/A</v>
        <stp/>
        <stp>BDH|6893298164978625432</stp>
        <tr r="AQ2" s="1"/>
      </tp>
      <tp t="e">
        <v>#N/A</v>
        <stp/>
        <stp>BDH|1229943962650427163</stp>
        <tr r="N2" s="1"/>
      </tp>
      <tp t="e">
        <v>#N/A</v>
        <stp/>
        <stp>BDH|9711506375800478406</stp>
        <tr r="AF2" s="1"/>
      </tp>
      <tp t="s">
        <v>#N/A Requesting Data...4121290755</v>
        <stp/>
        <stp>BDP|2589834246954808278</stp>
        <tr r="C8" s="2"/>
      </tp>
      <tp t="e">
        <v>#N/A</v>
        <stp/>
        <stp>BDH|5041164042181570938</stp>
        <tr r="M2" s="1"/>
      </tp>
      <tp t="e">
        <v>#N/A</v>
        <stp/>
        <stp>BDH|9173449927760181706</stp>
        <tr r="Y2" s="1"/>
      </tp>
      <tp t="s">
        <v>#N/A Requesting Data...2977455251</v>
        <stp/>
        <stp>BDP|8450294941882029568</stp>
        <tr r="C7" s="2"/>
      </tp>
      <tp t="e">
        <v>#N/A</v>
        <stp/>
        <stp>BDH|1864946808695817713</stp>
        <tr r="G2" s="1"/>
      </tp>
      <tp t="e">
        <v>#N/A</v>
        <stp/>
        <stp>BDH|5253311425386123991</stp>
        <tr r="AA2" s="1"/>
      </tp>
      <tp t="e">
        <v>#N/A</v>
        <stp/>
        <stp>BDH|2290140877244354594</stp>
        <tr r="AH2" s="1"/>
      </tp>
      <tp t="e">
        <v>#N/A</v>
        <stp/>
        <stp>BDH|9018408454365131825</stp>
        <tr r="Q2" s="1"/>
        <tr r="P2" s="1"/>
      </tp>
      <tp t="e">
        <v>#N/A</v>
        <stp/>
        <stp>BDH|6219623869865375505</stp>
        <tr r="C2" s="1"/>
      </tp>
      <tp t="s">
        <v>#N/A Requesting Data...3034840213</v>
        <stp/>
        <stp>BDP|5565070831429895952</stp>
        <tr r="C5" s="2"/>
      </tp>
      <tp t="e">
        <v>#N/A</v>
        <stp/>
        <stp>BDH|3195414533246823448</stp>
        <tr r="W2" s="1"/>
      </tp>
      <tp t="e">
        <v>#N/A</v>
        <stp/>
        <stp>BDH|2419409839095570748</stp>
        <tr r="AU2" s="1"/>
      </tp>
      <tp t="e">
        <v>#N/A</v>
        <stp/>
        <stp>BDH|8456386682411505596</stp>
        <tr r="AG2" s="1"/>
      </tp>
      <tp t="s">
        <v>#N/A Requesting Data...3446834114</v>
        <stp/>
        <stp>BDP|2661403405034585570</stp>
        <tr r="C2" s="2"/>
      </tp>
      <tp t="e">
        <v>#N/A</v>
        <stp/>
        <stp>BDH|5450407124060160407</stp>
        <tr r="X2" s="1"/>
      </tp>
      <tp t="e">
        <v>#N/A</v>
        <stp/>
        <stp>BDH|6694273655435466311</stp>
        <tr r="AM2" s="1"/>
      </tp>
      <tp t="e">
        <v>#N/A</v>
        <stp/>
        <stp>BDH|4283858892420702595</stp>
        <tr r="AX2" s="1"/>
      </tp>
      <tp t="e">
        <v>#N/A</v>
        <stp/>
        <stp>BDH|6051168015975798382</stp>
        <tr r="I2" s="1"/>
      </tp>
      <tp t="e">
        <v>#N/A</v>
        <stp/>
        <stp>BDH|3735571487347175909</stp>
        <tr r="S2" s="1"/>
      </tp>
      <tp t="s">
        <v>#N/A Requesting Data...2139666497</v>
        <stp/>
        <stp>BDP|1008547706547039354</stp>
        <tr r="C6" s="2"/>
      </tp>
      <tp t="e">
        <v>#N/A</v>
        <stp/>
        <stp>BDH|6135867682702384553</stp>
        <tr r="AD2" s="1"/>
      </tp>
      <tp t="e">
        <v>#N/A</v>
        <stp/>
        <stp>BDH|6443303277787796434</stp>
        <tr r="AK2" s="1"/>
      </tp>
      <tp t="e">
        <v>#N/A</v>
        <stp/>
        <stp>BDH|7315078630605469051</stp>
        <tr r="AI2" s="1"/>
      </tp>
      <tp t="e">
        <v>#N/A</v>
        <stp/>
        <stp>BDH|7100287423944772040</stp>
        <tr r="A2" s="1"/>
      </tp>
      <tp t="s">
        <v>#N/A Requesting Data...2713656229</v>
        <stp/>
        <stp>BDP|4816703639351010218</stp>
        <tr r="C9" s="2"/>
      </tp>
      <tp t="e">
        <v>#N/A</v>
        <stp/>
        <stp>BDH|2103155769421942756</stp>
        <tr r="R2" s="1"/>
      </tp>
      <tp t="e">
        <v>#N/A</v>
        <stp/>
        <stp>BDH|151275762351375417</stp>
        <tr r="AE2" s="1"/>
      </tp>
      <tp t="e">
        <v>#N/A</v>
        <stp/>
        <stp>BDH|142207380128472925</stp>
        <tr r="AO2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DD49-5CF5-4B65-A5BA-A2CD9272A81A}">
  <dimension ref="A1:CV434"/>
  <sheetViews>
    <sheetView tabSelected="1" topLeftCell="CF1" workbookViewId="0">
      <selection activeCell="CP9" sqref="CP9"/>
    </sheetView>
  </sheetViews>
  <sheetFormatPr defaultRowHeight="15" x14ac:dyDescent="0.25"/>
  <cols>
    <col min="1" max="1" width="11.140625" customWidth="1"/>
  </cols>
  <sheetData>
    <row r="1" spans="1:1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  <c r="BY1" t="s">
        <v>85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</row>
    <row r="2" spans="1:100" x14ac:dyDescent="0.25">
      <c r="A2" s="1">
        <f>_xll.BDH(B$1,"PX_LAST","2025-01-01","","Dir=V","CDR=5D","Days=A","Dts=S","Sort=R","cols=2;rows=433")</f>
        <v>46262</v>
      </c>
      <c r="B2">
        <v>7.8402000000000003</v>
      </c>
      <c r="C2">
        <f>_xll.BDH(C$1,"PX_LAST","2026-07-29","","Dir=V","CDR=5D","Days=A","Dts=H","Sort=R","cols=1;rows=23")</f>
        <v>-13</v>
      </c>
      <c r="D2">
        <f>_xll.BDH(D$1,"PX_LAST","2026-07-29","","Dir=V","CDR=5D","Days=A","Dts=H","Sort=R","cols=1;rows=23")</f>
        <v>-32.5</v>
      </c>
      <c r="E2">
        <f>_xll.BDH(E$1,"PX_LAST","2026-07-29","","Dir=V","CDR=5D","Days=A","Dts=H","Sort=R","cols=1;rows=23")</f>
        <v>-73.75</v>
      </c>
      <c r="F2">
        <f>_xll.BDH(F$1,"PX_LAST","2026-07-29","","Dir=V","CDR=5D","Days=A","Dts=H","Sort=R","cols=1;rows=23")</f>
        <v>-151.1</v>
      </c>
      <c r="G2">
        <f>_xll.BDH(G$1,"PX_LAST","2026-07-29","","Dir=V","CDR=5D","Days=A","Dts=H","Sort=R","cols=1;rows=23")</f>
        <v>-222</v>
      </c>
      <c r="H2">
        <f>_xll.BDH(H$1,"PX_LAST","2026-07-29","","Dir=V","CDR=5D","Days=A","Dts=H","Sort=R","cols=1;rows=23")</f>
        <v>-398</v>
      </c>
      <c r="I2">
        <f>_xll.BDH(I$1,"PX_LAST","2026-07-29","","Dir=V","CDR=5D","Days=A","Dts=H","Sort=R","cols=1;rows=23")</f>
        <v>-572.55999999999995</v>
      </c>
      <c r="J2">
        <f>_xll.BDH(J$1,"PX_LAST","2026-07-29","","Dir=V","CDR=5D","Days=A","Dts=H","Sort=R","cols=1;rows=23")</f>
        <v>-708</v>
      </c>
      <c r="K2">
        <f>_xll.BDH(K$1,"PX_LAST","2026-07-29","","Dir=V","CDR=5D","Days=A","Dts=H","Sort=R","cols=1;rows=23")</f>
        <v>0.92249999999999999</v>
      </c>
      <c r="L2">
        <f>_xll.BDH(L$1,"PX_LAST","2026-07-29","","Dir=V","CDR=5D","Days=A","Dts=H","Sort=R","cols=1;rows=23")</f>
        <v>0.85750000000000004</v>
      </c>
      <c r="M2">
        <f>_xll.BDH(M$1,"PX_LAST","2026-07-29","","Dir=V","CDR=5D","Days=A","Dts=H","Sort=R","cols=1;rows=23")</f>
        <v>0.8075</v>
      </c>
      <c r="N2">
        <f>_xll.BDH(N$1,"PX_LAST","2026-07-29","","Dir=V","CDR=5D","Days=A","Dts=H","Sort=R","cols=1;rows=23")</f>
        <v>0.80249999999999999</v>
      </c>
      <c r="O2">
        <f>_xll.BDH(O$1,"PX_LAST","2026-07-29","","Dir=V","CDR=5D","Days=A","Dts=H","Sort=R","cols=1;rows=23")</f>
        <v>0.78</v>
      </c>
      <c r="P2">
        <f>_xll.BDH(P$1,"PX_LAST","2026-07-29","","Dir=V","CDR=5D","Days=A","Dts=H","Sort=R","cols=1;rows=23")</f>
        <v>0.76749999999999996</v>
      </c>
      <c r="Q2">
        <f>_xll.BDH(Q$1,"PX_LAST","2026-07-29","","Dir=V","CDR=5D","Days=A","Dts=H","Sort=R","cols=1;rows=23")</f>
        <v>0.76749999999999996</v>
      </c>
      <c r="R2">
        <f>_xll.BDH(R$1,"PX_LAST","2026-07-29","","Dir=V","CDR=5D","Days=A","Dts=H","Sort=R","cols=1;rows=23")</f>
        <v>0.79749999999999999</v>
      </c>
      <c r="S2">
        <f>_xll.BDH(S$1,"PX_LAST","2026-07-29","","Dir=V","CDR=5D","Days=A","Dts=H","Sort=R","cols=1;rows=23")</f>
        <v>0.80500000000000005</v>
      </c>
      <c r="T2">
        <f>_xll.BDH(T$1,"PX_LAST","2026-07-29","","Dir=V","CDR=5D","Days=A","Dts=H","Sort=R","cols=1;rows=23")</f>
        <v>-0.38750000000000001</v>
      </c>
      <c r="U2">
        <f>_xll.BDH(U$1,"PX_LAST","2026-07-29","","Dir=V","CDR=5D","Days=A","Dts=H","Sort=R","cols=1;rows=23")</f>
        <v>-0.40749999999999997</v>
      </c>
      <c r="V2">
        <f>_xll.BDH(V$1,"PX_LAST","2026-07-29","","Dir=V","CDR=5D","Days=A","Dts=H","Sort=R","cols=1;rows=23")</f>
        <v>-0.40749999999999997</v>
      </c>
      <c r="W2">
        <f>_xll.BDH(W$1,"PX_LAST","2026-07-29","","Dir=V","CDR=5D","Days=A","Dts=H","Sort=R","cols=1;rows=23")</f>
        <v>-0.38750000000000001</v>
      </c>
      <c r="X2">
        <f>_xll.BDH(X$1,"PX_LAST","2026-07-29","","Dir=V","CDR=5D","Days=A","Dts=H","Sort=R","cols=1;rows=23")</f>
        <v>-0.38500000000000001</v>
      </c>
      <c r="Y2">
        <f>_xll.BDH(Y$1,"PX_LAST","2026-07-29","","Dir=V","CDR=5D","Days=A","Dts=H","Sort=R","cols=1;rows=23")</f>
        <v>-0.32</v>
      </c>
      <c r="Z2">
        <f>_xll.BDH(Z$1,"PX_LAST","2026-07-29","","Dir=V","CDR=5D","Days=A","Dts=H","Sort=R","cols=1;rows=23")</f>
        <v>-0.42749999999999999</v>
      </c>
      <c r="AA2">
        <f>_xll.BDH(AA$1,"PX_LAST","2026-07-29","","Dir=V","CDR=5D","Days=A","Dts=H","Sort=R","cols=1;rows=23")</f>
        <v>-0.54249999999999998</v>
      </c>
      <c r="AB2">
        <f>_xll.BDH(AB$1,"PX_LAST","2026-07-29","","Dir=V","CDR=5D","Days=A","Dts=H","Sort=R","cols=1;rows=23")</f>
        <v>-0.8075</v>
      </c>
      <c r="AC2">
        <f>_xll.BDH(AC$1,"PX_LAST","2026-07-29","","Dir=V","CDR=5D","Days=A","Dts=H","Sort=R","cols=1;rows=23")</f>
        <v>-0.94750000000000001</v>
      </c>
      <c r="AD2">
        <f>_xll.BDH(AD$1,"PX_LAST","2026-07-29","","Dir=V","CDR=5D","Days=A","Dts=H","Sort=R","cols=1;rows=23")</f>
        <v>-0.92749999999999999</v>
      </c>
      <c r="AE2">
        <f>_xll.BDH(AE$1,"PX_LAST","2026-07-29","","Dir=V","CDR=5D","Days=A","Dts=H","Sort=R","cols=1;rows=23")</f>
        <v>-0.85</v>
      </c>
      <c r="AF2">
        <f>_xll.BDH(AF$1,"PX_LAST","2026-07-29","","Dir=V","CDR=5D","Days=A","Dts=H","Sort=R","cols=1;rows=23")</f>
        <v>-0.86</v>
      </c>
      <c r="AG2">
        <f>_xll.BDH(AG$1,"PX_LAST","2026-07-29","","Dir=V","CDR=5D","Days=A","Dts=H","Sort=R","cols=1;rows=23")</f>
        <v>-0.77500000000000002</v>
      </c>
      <c r="AH2">
        <f>_xll.BDH(AH$1,"PX_LAST","2026-07-29","","Dir=V","CDR=5D","Days=A","Dts=H","Sort=R","cols=1;rows=23")</f>
        <v>-1.05</v>
      </c>
      <c r="AI2">
        <f>_xll.BDH(AI$1,"PX_LAST","2026-07-29","","Dir=V","CDR=5D","Days=A","Dts=H","Sort=R","cols=1;rows=23")</f>
        <v>-1.325</v>
      </c>
      <c r="AJ2">
        <f>_xll.BDH(AJ$1,"PX_LAST","2026-07-29","","Dir=V","CDR=5D","Days=A","Dts=H","Sort=R","cols=1;rows=23")</f>
        <v>7.7499999999999999E-2</v>
      </c>
      <c r="AK2">
        <f>_xll.BDH(AK$1,"PX_LAST","2026-07-29","","Dir=V","CDR=5D","Days=A","Dts=H","Sort=R","cols=1;rows=23")</f>
        <v>7.4999999999999997E-2</v>
      </c>
      <c r="AL2">
        <f>_xll.BDH(AL$1,"PX_LAST","2026-07-29","","Dir=V","CDR=5D","Days=A","Dts=H","Sort=R","cols=1;rows=23")</f>
        <v>9.5000000000000001E-2</v>
      </c>
      <c r="AM2">
        <f>_xll.BDH(AM$1,"PX_LAST","2026-07-29","","Dir=V","CDR=5D","Days=A","Dts=H","Sort=R","cols=1;rows=23")</f>
        <v>0.1075</v>
      </c>
      <c r="AN2">
        <f>_xll.BDH(AN$1,"PX_LAST","2026-07-29","","Dir=V","CDR=5D","Days=A","Dts=H","Sort=R","cols=1;rows=23")</f>
        <v>0.14749999999999999</v>
      </c>
      <c r="AO2">
        <f>_xll.BDH(AO$1,"PX_LAST","2026-07-29","","Dir=V","CDR=5D","Days=A","Dts=H","Sort=R","cols=1;rows=23")</f>
        <v>0.21249999999999999</v>
      </c>
      <c r="AP2">
        <f>_xll.BDH(AP$1,"PX_LAST","2026-07-29","","Dir=V","CDR=5D","Days=A","Dts=H","Sort=R","cols=1;rows=23")</f>
        <v>0.255</v>
      </c>
      <c r="AQ2">
        <f>_xll.BDH(AQ$1,"PX_LAST","2026-07-29","","Dir=V","CDR=5D","Days=A","Dts=H","Sort=R","cols=1;rows=23")</f>
        <v>0.3125</v>
      </c>
      <c r="AR2">
        <f>_xll.BDH(AR$1,"PX_LAST","2026-07-29","","Dir=V","CDR=5D","Days=A","Dts=H","Sort=R","cols=1;rows=23")</f>
        <v>0.27750000000000002</v>
      </c>
      <c r="AS2">
        <f>_xll.BDH(AS$1,"PX_LAST","2026-07-29","","Dir=V","CDR=5D","Days=A","Dts=H","Sort=R","cols=1;rows=23")</f>
        <v>0.33750000000000002</v>
      </c>
      <c r="AT2">
        <f>_xll.BDH(AT$1,"PX_LAST","2026-07-29","","Dir=V","CDR=5D","Days=A","Dts=H","Sort=R","cols=1;rows=23")</f>
        <v>0.33500000000000002</v>
      </c>
      <c r="AU2">
        <f>_xll.BDH(AU$1,"PX_LAST","2026-07-29","","Dir=V","CDR=5D","Days=A","Dts=H","Sort=R","cols=1;rows=23")</f>
        <v>0.33500000000000002</v>
      </c>
      <c r="AV2">
        <f>_xll.BDH(AV$1,"PX_LAST","2026-07-29","","Dir=V","CDR=5D","Days=A","Dts=H","Sort=R","cols=1;rows=23")</f>
        <v>0.46750000000000003</v>
      </c>
      <c r="AW2">
        <f>_xll.BDH(AW$1,"PX_LAST","2026-07-29","","Dir=V","CDR=5D","Days=A","Dts=H","Sort=R","cols=1;rows=23")</f>
        <v>0.67500000000000004</v>
      </c>
      <c r="AX2">
        <f>_xll.BDH(AX$1,"PX_LAST","2026-07-29","","Dir=V","CDR=5D","Days=A","Dts=H","Sort=R","cols=1;rows=23")</f>
        <v>0.86499999999999999</v>
      </c>
      <c r="AY2">
        <f>_xll.BDH(AY$1,"PX_LAST","2026-07-29","","Dir=V","CDR=5D","Days=A","Dts=H","Sort=R","cols=1;rows=23")</f>
        <v>1.06</v>
      </c>
      <c r="AZ2">
        <f>B2</f>
        <v>7.8402000000000003</v>
      </c>
      <c r="BA2">
        <f>C2/10000</f>
        <v>-1.2999999999999999E-3</v>
      </c>
      <c r="BB2">
        <f t="shared" ref="BB2:BF2" si="0">D2/10000</f>
        <v>-3.2499999999999999E-3</v>
      </c>
      <c r="BC2">
        <f t="shared" si="0"/>
        <v>-7.3749999999999996E-3</v>
      </c>
      <c r="BD2">
        <f t="shared" si="0"/>
        <v>-1.511E-2</v>
      </c>
      <c r="BE2">
        <f t="shared" si="0"/>
        <v>-2.2200000000000001E-2</v>
      </c>
      <c r="BF2">
        <f t="shared" si="0"/>
        <v>-3.9800000000000002E-2</v>
      </c>
      <c r="BG2">
        <f>I2/10000</f>
        <v>-5.7255999999999994E-2</v>
      </c>
      <c r="BH2">
        <f>J2/10000</f>
        <v>-7.0800000000000002E-2</v>
      </c>
      <c r="BI2">
        <f>K2</f>
        <v>0.92249999999999999</v>
      </c>
      <c r="BJ2">
        <f t="shared" ref="BJ2:CV2" si="1">L2</f>
        <v>0.85750000000000004</v>
      </c>
      <c r="BK2">
        <f t="shared" si="1"/>
        <v>0.8075</v>
      </c>
      <c r="BL2">
        <f t="shared" si="1"/>
        <v>0.80249999999999999</v>
      </c>
      <c r="BM2">
        <f t="shared" si="1"/>
        <v>0.78</v>
      </c>
      <c r="BN2">
        <f t="shared" si="1"/>
        <v>0.76749999999999996</v>
      </c>
      <c r="BO2">
        <f t="shared" si="1"/>
        <v>0.76749999999999996</v>
      </c>
      <c r="BP2">
        <f t="shared" si="1"/>
        <v>0.79749999999999999</v>
      </c>
      <c r="BQ2">
        <f t="shared" si="1"/>
        <v>0.80500000000000005</v>
      </c>
      <c r="BR2">
        <f t="shared" si="1"/>
        <v>-0.38750000000000001</v>
      </c>
      <c r="BS2">
        <f t="shared" si="1"/>
        <v>-0.40749999999999997</v>
      </c>
      <c r="BT2">
        <f t="shared" si="1"/>
        <v>-0.40749999999999997</v>
      </c>
      <c r="BU2">
        <f t="shared" si="1"/>
        <v>-0.38750000000000001</v>
      </c>
      <c r="BV2">
        <f t="shared" si="1"/>
        <v>-0.38500000000000001</v>
      </c>
      <c r="BW2">
        <f t="shared" si="1"/>
        <v>-0.32</v>
      </c>
      <c r="BX2">
        <f t="shared" si="1"/>
        <v>-0.42749999999999999</v>
      </c>
      <c r="BY2">
        <f t="shared" si="1"/>
        <v>-0.54249999999999998</v>
      </c>
      <c r="BZ2">
        <f t="shared" si="1"/>
        <v>-0.8075</v>
      </c>
      <c r="CA2">
        <f t="shared" si="1"/>
        <v>-0.94750000000000001</v>
      </c>
      <c r="CB2">
        <f t="shared" si="1"/>
        <v>-0.92749999999999999</v>
      </c>
      <c r="CC2">
        <f t="shared" si="1"/>
        <v>-0.85</v>
      </c>
      <c r="CD2">
        <f t="shared" si="1"/>
        <v>-0.86</v>
      </c>
      <c r="CE2">
        <f t="shared" si="1"/>
        <v>-0.77500000000000002</v>
      </c>
      <c r="CF2">
        <f t="shared" si="1"/>
        <v>-1.05</v>
      </c>
      <c r="CG2">
        <f t="shared" si="1"/>
        <v>-1.325</v>
      </c>
      <c r="CH2">
        <f t="shared" si="1"/>
        <v>7.7499999999999999E-2</v>
      </c>
      <c r="CI2">
        <f t="shared" si="1"/>
        <v>7.4999999999999997E-2</v>
      </c>
      <c r="CJ2">
        <f t="shared" si="1"/>
        <v>9.5000000000000001E-2</v>
      </c>
      <c r="CK2">
        <f t="shared" si="1"/>
        <v>0.1075</v>
      </c>
      <c r="CL2">
        <f t="shared" si="1"/>
        <v>0.14749999999999999</v>
      </c>
      <c r="CM2">
        <f t="shared" si="1"/>
        <v>0.21249999999999999</v>
      </c>
      <c r="CN2">
        <f t="shared" si="1"/>
        <v>0.255</v>
      </c>
      <c r="CO2">
        <f t="shared" si="1"/>
        <v>0.3125</v>
      </c>
      <c r="CP2">
        <f t="shared" si="1"/>
        <v>0.27750000000000002</v>
      </c>
      <c r="CQ2">
        <f t="shared" si="1"/>
        <v>0.33750000000000002</v>
      </c>
      <c r="CR2">
        <f t="shared" si="1"/>
        <v>0.33500000000000002</v>
      </c>
      <c r="CS2">
        <f t="shared" si="1"/>
        <v>0.33500000000000002</v>
      </c>
      <c r="CT2">
        <f t="shared" si="1"/>
        <v>0.46750000000000003</v>
      </c>
      <c r="CU2">
        <f t="shared" si="1"/>
        <v>0.67500000000000004</v>
      </c>
      <c r="CV2">
        <f t="shared" si="1"/>
        <v>0.86499999999999999</v>
      </c>
    </row>
    <row r="3" spans="1:100" x14ac:dyDescent="0.25">
      <c r="A3" s="1">
        <v>46261</v>
      </c>
      <c r="B3">
        <v>7.8385999999999996</v>
      </c>
      <c r="C3">
        <v>-11.75</v>
      </c>
      <c r="D3">
        <v>-27.74</v>
      </c>
      <c r="E3">
        <v>-70</v>
      </c>
      <c r="F3">
        <v>-142.01</v>
      </c>
      <c r="G3">
        <v>-220.36</v>
      </c>
      <c r="H3">
        <v>-388.01</v>
      </c>
      <c r="I3">
        <v>-558.5</v>
      </c>
      <c r="J3">
        <v>-701.76</v>
      </c>
      <c r="K3">
        <v>0.93</v>
      </c>
      <c r="L3">
        <v>0.86750000000000005</v>
      </c>
      <c r="M3">
        <v>0.80500000000000005</v>
      </c>
      <c r="N3">
        <v>0.79500000000000004</v>
      </c>
      <c r="O3">
        <v>0.78</v>
      </c>
      <c r="P3">
        <v>0.77249999999999996</v>
      </c>
      <c r="Q3">
        <v>0.77249999999999996</v>
      </c>
      <c r="R3">
        <v>0.79249999999999998</v>
      </c>
      <c r="S3">
        <v>0.81</v>
      </c>
      <c r="T3">
        <v>-0.375</v>
      </c>
      <c r="U3">
        <v>-0.40749999999999997</v>
      </c>
      <c r="V3">
        <v>-0.40749999999999997</v>
      </c>
      <c r="W3">
        <v>-0.38750000000000001</v>
      </c>
      <c r="X3">
        <v>-0.38500000000000001</v>
      </c>
      <c r="Y3">
        <v>-0.32</v>
      </c>
      <c r="Z3">
        <v>-0.42749999999999999</v>
      </c>
      <c r="AA3">
        <v>-0.54249999999999998</v>
      </c>
      <c r="AB3">
        <v>-0.80500000000000005</v>
      </c>
      <c r="AC3">
        <v>-0.95250000000000001</v>
      </c>
      <c r="AD3">
        <v>-0.92749999999999999</v>
      </c>
      <c r="AE3">
        <v>-0.85250000000000004</v>
      </c>
      <c r="AF3">
        <v>-0.86250000000000004</v>
      </c>
      <c r="AG3">
        <v>-0.77500000000000002</v>
      </c>
      <c r="AH3">
        <v>-1.0525</v>
      </c>
      <c r="AI3">
        <v>-1.325</v>
      </c>
      <c r="AJ3">
        <v>7.0000000000000007E-2</v>
      </c>
      <c r="AK3">
        <v>7.4999999999999997E-2</v>
      </c>
      <c r="AL3">
        <v>9.5000000000000001E-2</v>
      </c>
      <c r="AM3">
        <v>0.1075</v>
      </c>
      <c r="AN3">
        <v>0.14749999999999999</v>
      </c>
      <c r="AO3">
        <v>0.21</v>
      </c>
      <c r="AP3">
        <v>0.255</v>
      </c>
      <c r="AQ3">
        <v>0.3125</v>
      </c>
      <c r="AR3">
        <v>0.28499999999999998</v>
      </c>
      <c r="AS3">
        <v>0.34250000000000003</v>
      </c>
      <c r="AT3">
        <v>0.33250000000000002</v>
      </c>
      <c r="AU3">
        <v>0.35</v>
      </c>
      <c r="AV3">
        <v>0.47</v>
      </c>
      <c r="AW3">
        <v>0.67749999999999999</v>
      </c>
      <c r="AX3">
        <v>0.85250000000000004</v>
      </c>
      <c r="AY3">
        <v>1.0549999999999999</v>
      </c>
      <c r="AZ3">
        <f t="shared" ref="AZ3:AZ66" si="2">B3</f>
        <v>7.8385999999999996</v>
      </c>
      <c r="BA3">
        <f t="shared" ref="BA3:BA66" si="3">C3/10000</f>
        <v>-1.175E-3</v>
      </c>
      <c r="BB3">
        <f t="shared" ref="BB3:BB66" si="4">D3/10000</f>
        <v>-2.774E-3</v>
      </c>
      <c r="BC3">
        <f t="shared" ref="BC3:BC66" si="5">E3/10000</f>
        <v>-7.0000000000000001E-3</v>
      </c>
      <c r="BD3">
        <f t="shared" ref="BD3:BD66" si="6">F3/10000</f>
        <v>-1.4200999999999998E-2</v>
      </c>
      <c r="BE3">
        <f t="shared" ref="BE3:BE66" si="7">G3/10000</f>
        <v>-2.2036E-2</v>
      </c>
      <c r="BF3">
        <f t="shared" ref="BF3:BF66" si="8">H3/10000</f>
        <v>-3.8801000000000002E-2</v>
      </c>
      <c r="BG3">
        <f t="shared" ref="BG3:BG66" si="9">I3/10000</f>
        <v>-5.5849999999999997E-2</v>
      </c>
      <c r="BH3">
        <f t="shared" ref="BH3:BH66" si="10">J3/10000</f>
        <v>-7.0176000000000002E-2</v>
      </c>
      <c r="BI3">
        <f t="shared" ref="BI3:BI66" si="11">K3</f>
        <v>0.93</v>
      </c>
      <c r="BJ3">
        <f t="shared" ref="BJ3:BJ66" si="12">L3</f>
        <v>0.86750000000000005</v>
      </c>
      <c r="BK3">
        <f t="shared" ref="BK3:BK66" si="13">M3</f>
        <v>0.80500000000000005</v>
      </c>
      <c r="BL3">
        <f t="shared" ref="BL3:BL66" si="14">N3</f>
        <v>0.79500000000000004</v>
      </c>
      <c r="BM3">
        <f t="shared" ref="BM3:BM66" si="15">O3</f>
        <v>0.78</v>
      </c>
      <c r="BN3">
        <f t="shared" ref="BN3:BN66" si="16">P3</f>
        <v>0.77249999999999996</v>
      </c>
      <c r="BO3">
        <f t="shared" ref="BO3:BO66" si="17">Q3</f>
        <v>0.77249999999999996</v>
      </c>
      <c r="BP3">
        <f t="shared" ref="BP3:BP66" si="18">R3</f>
        <v>0.79249999999999998</v>
      </c>
      <c r="BQ3">
        <f t="shared" ref="BQ3:BQ66" si="19">S3</f>
        <v>0.81</v>
      </c>
      <c r="BR3">
        <f t="shared" ref="BR3:BR66" si="20">T3</f>
        <v>-0.375</v>
      </c>
      <c r="BS3">
        <f t="shared" ref="BS3:BS66" si="21">U3</f>
        <v>-0.40749999999999997</v>
      </c>
      <c r="BT3">
        <f t="shared" ref="BT3:BT66" si="22">V3</f>
        <v>-0.40749999999999997</v>
      </c>
      <c r="BU3">
        <f t="shared" ref="BU3:BU66" si="23">W3</f>
        <v>-0.38750000000000001</v>
      </c>
      <c r="BV3">
        <f t="shared" ref="BV3:BV66" si="24">X3</f>
        <v>-0.38500000000000001</v>
      </c>
      <c r="BW3">
        <f t="shared" ref="BW3:BW66" si="25">Y3</f>
        <v>-0.32</v>
      </c>
      <c r="BX3">
        <f t="shared" ref="BX3:BX66" si="26">Z3</f>
        <v>-0.42749999999999999</v>
      </c>
      <c r="BY3">
        <f t="shared" ref="BY3:BY66" si="27">AA3</f>
        <v>-0.54249999999999998</v>
      </c>
      <c r="BZ3">
        <f t="shared" ref="BZ3:BZ66" si="28">AB3</f>
        <v>-0.80500000000000005</v>
      </c>
      <c r="CA3">
        <f t="shared" ref="CA3:CA66" si="29">AC3</f>
        <v>-0.95250000000000001</v>
      </c>
      <c r="CB3">
        <f t="shared" ref="CB3:CB66" si="30">AD3</f>
        <v>-0.92749999999999999</v>
      </c>
      <c r="CC3">
        <f t="shared" ref="CC3:CC66" si="31">AE3</f>
        <v>-0.85250000000000004</v>
      </c>
      <c r="CD3">
        <f t="shared" ref="CD3:CD66" si="32">AF3</f>
        <v>-0.86250000000000004</v>
      </c>
      <c r="CE3">
        <f t="shared" ref="CE3:CE66" si="33">AG3</f>
        <v>-0.77500000000000002</v>
      </c>
      <c r="CF3">
        <f t="shared" ref="CF3:CF66" si="34">AH3</f>
        <v>-1.0525</v>
      </c>
      <c r="CG3">
        <f t="shared" ref="CG3:CG66" si="35">AI3</f>
        <v>-1.325</v>
      </c>
      <c r="CH3">
        <f t="shared" ref="CH3:CH66" si="36">AJ3</f>
        <v>7.0000000000000007E-2</v>
      </c>
      <c r="CI3">
        <f t="shared" ref="CI3:CI66" si="37">AK3</f>
        <v>7.4999999999999997E-2</v>
      </c>
      <c r="CJ3">
        <f t="shared" ref="CJ3:CJ66" si="38">AL3</f>
        <v>9.5000000000000001E-2</v>
      </c>
      <c r="CK3">
        <f t="shared" ref="CK3:CK66" si="39">AM3</f>
        <v>0.1075</v>
      </c>
      <c r="CL3">
        <f t="shared" ref="CL3:CL66" si="40">AN3</f>
        <v>0.14749999999999999</v>
      </c>
      <c r="CM3">
        <f t="shared" ref="CM3:CM66" si="41">AO3</f>
        <v>0.21</v>
      </c>
      <c r="CN3">
        <f t="shared" ref="CN3:CN66" si="42">AP3</f>
        <v>0.255</v>
      </c>
      <c r="CO3">
        <f t="shared" ref="CO3:CO66" si="43">AQ3</f>
        <v>0.3125</v>
      </c>
      <c r="CP3">
        <f t="shared" ref="CP3:CP66" si="44">AR3</f>
        <v>0.28499999999999998</v>
      </c>
      <c r="CQ3">
        <f t="shared" ref="CQ3:CQ66" si="45">AS3</f>
        <v>0.34250000000000003</v>
      </c>
      <c r="CR3">
        <f t="shared" ref="CR3:CR66" si="46">AT3</f>
        <v>0.33250000000000002</v>
      </c>
      <c r="CS3">
        <f t="shared" ref="CS3:CS66" si="47">AU3</f>
        <v>0.35</v>
      </c>
      <c r="CT3">
        <f t="shared" ref="CT3:CT66" si="48">AV3</f>
        <v>0.47</v>
      </c>
      <c r="CU3">
        <f t="shared" ref="CU3:CU66" si="49">AW3</f>
        <v>0.67749999999999999</v>
      </c>
      <c r="CV3">
        <f t="shared" ref="CV3:CV66" si="50">AX3</f>
        <v>0.85250000000000004</v>
      </c>
    </row>
    <row r="4" spans="1:100" x14ac:dyDescent="0.25">
      <c r="A4" s="1">
        <v>46260</v>
      </c>
      <c r="B4">
        <v>7.8390000000000004</v>
      </c>
      <c r="C4">
        <v>-11.65</v>
      </c>
      <c r="D4">
        <v>-29.27</v>
      </c>
      <c r="E4">
        <v>-75</v>
      </c>
      <c r="F4">
        <v>-147</v>
      </c>
      <c r="G4">
        <v>-230.13</v>
      </c>
      <c r="H4">
        <v>-392.16</v>
      </c>
      <c r="I4">
        <v>-560.13</v>
      </c>
      <c r="J4">
        <v>-697.75</v>
      </c>
      <c r="K4">
        <v>0.90249999999999997</v>
      </c>
      <c r="L4">
        <v>0.85499999999999998</v>
      </c>
      <c r="M4">
        <v>0.8175</v>
      </c>
      <c r="N4">
        <v>0.78749999999999998</v>
      </c>
      <c r="O4">
        <v>0.79249999999999998</v>
      </c>
      <c r="P4">
        <v>0.77749999999999997</v>
      </c>
      <c r="Q4">
        <v>0.77749999999999997</v>
      </c>
      <c r="R4">
        <v>0.79249999999999998</v>
      </c>
      <c r="S4">
        <v>0.81499999999999995</v>
      </c>
      <c r="T4">
        <v>-0.375</v>
      </c>
      <c r="U4">
        <v>-0.40250000000000002</v>
      </c>
      <c r="V4">
        <v>-0.40749999999999997</v>
      </c>
      <c r="W4">
        <v>-0.38750000000000001</v>
      </c>
      <c r="X4">
        <v>-0.38500000000000001</v>
      </c>
      <c r="Y4">
        <v>-0.3175</v>
      </c>
      <c r="Z4">
        <v>-0.42749999999999999</v>
      </c>
      <c r="AA4">
        <v>-0.54249999999999998</v>
      </c>
      <c r="AB4">
        <v>-0.8075</v>
      </c>
      <c r="AC4">
        <v>-0.95250000000000001</v>
      </c>
      <c r="AD4">
        <v>-0.9325</v>
      </c>
      <c r="AE4">
        <v>-0.85499999999999998</v>
      </c>
      <c r="AF4">
        <v>-0.86499999999999999</v>
      </c>
      <c r="AG4">
        <v>-0.77749999999999997</v>
      </c>
      <c r="AH4">
        <v>-1.0525</v>
      </c>
      <c r="AI4">
        <v>-1.325</v>
      </c>
      <c r="AJ4">
        <v>0.08</v>
      </c>
      <c r="AK4">
        <v>7.7499999999999999E-2</v>
      </c>
      <c r="AL4">
        <v>9.7500000000000003E-2</v>
      </c>
      <c r="AM4">
        <v>0.11</v>
      </c>
      <c r="AN4">
        <v>0.15</v>
      </c>
      <c r="AO4">
        <v>0.21249999999999999</v>
      </c>
      <c r="AP4">
        <v>0.255</v>
      </c>
      <c r="AQ4">
        <v>0.3125</v>
      </c>
      <c r="AR4">
        <v>0.27250000000000002</v>
      </c>
      <c r="AS4">
        <v>0.34</v>
      </c>
      <c r="AT4">
        <v>0.33750000000000002</v>
      </c>
      <c r="AU4">
        <v>0.35499999999999998</v>
      </c>
      <c r="AV4">
        <v>0.47499999999999998</v>
      </c>
      <c r="AW4">
        <v>0.6825</v>
      </c>
      <c r="AX4">
        <v>0.86750000000000005</v>
      </c>
      <c r="AY4">
        <v>1.0549999999999999</v>
      </c>
      <c r="AZ4">
        <f t="shared" si="2"/>
        <v>7.8390000000000004</v>
      </c>
      <c r="BA4">
        <f t="shared" si="3"/>
        <v>-1.165E-3</v>
      </c>
      <c r="BB4">
        <f t="shared" si="4"/>
        <v>-2.9269999999999999E-3</v>
      </c>
      <c r="BC4">
        <f t="shared" si="5"/>
        <v>-7.4999999999999997E-3</v>
      </c>
      <c r="BD4">
        <f t="shared" si="6"/>
        <v>-1.47E-2</v>
      </c>
      <c r="BE4">
        <f t="shared" si="7"/>
        <v>-2.3012999999999999E-2</v>
      </c>
      <c r="BF4">
        <f t="shared" si="8"/>
        <v>-3.9216000000000001E-2</v>
      </c>
      <c r="BG4">
        <f t="shared" si="9"/>
        <v>-5.6013E-2</v>
      </c>
      <c r="BH4">
        <f t="shared" si="10"/>
        <v>-6.9775000000000004E-2</v>
      </c>
      <c r="BI4">
        <f t="shared" si="11"/>
        <v>0.90249999999999997</v>
      </c>
      <c r="BJ4">
        <f t="shared" si="12"/>
        <v>0.85499999999999998</v>
      </c>
      <c r="BK4">
        <f t="shared" si="13"/>
        <v>0.8175</v>
      </c>
      <c r="BL4">
        <f t="shared" si="14"/>
        <v>0.78749999999999998</v>
      </c>
      <c r="BM4">
        <f t="shared" si="15"/>
        <v>0.79249999999999998</v>
      </c>
      <c r="BN4">
        <f t="shared" si="16"/>
        <v>0.77749999999999997</v>
      </c>
      <c r="BO4">
        <f t="shared" si="17"/>
        <v>0.77749999999999997</v>
      </c>
      <c r="BP4">
        <f t="shared" si="18"/>
        <v>0.79249999999999998</v>
      </c>
      <c r="BQ4">
        <f t="shared" si="19"/>
        <v>0.81499999999999995</v>
      </c>
      <c r="BR4">
        <f t="shared" si="20"/>
        <v>-0.375</v>
      </c>
      <c r="BS4">
        <f t="shared" si="21"/>
        <v>-0.40250000000000002</v>
      </c>
      <c r="BT4">
        <f t="shared" si="22"/>
        <v>-0.40749999999999997</v>
      </c>
      <c r="BU4">
        <f t="shared" si="23"/>
        <v>-0.38750000000000001</v>
      </c>
      <c r="BV4">
        <f t="shared" si="24"/>
        <v>-0.38500000000000001</v>
      </c>
      <c r="BW4">
        <f t="shared" si="25"/>
        <v>-0.3175</v>
      </c>
      <c r="BX4">
        <f t="shared" si="26"/>
        <v>-0.42749999999999999</v>
      </c>
      <c r="BY4">
        <f t="shared" si="27"/>
        <v>-0.54249999999999998</v>
      </c>
      <c r="BZ4">
        <f t="shared" si="28"/>
        <v>-0.8075</v>
      </c>
      <c r="CA4">
        <f t="shared" si="29"/>
        <v>-0.95250000000000001</v>
      </c>
      <c r="CB4">
        <f t="shared" si="30"/>
        <v>-0.9325</v>
      </c>
      <c r="CC4">
        <f t="shared" si="31"/>
        <v>-0.85499999999999998</v>
      </c>
      <c r="CD4">
        <f t="shared" si="32"/>
        <v>-0.86499999999999999</v>
      </c>
      <c r="CE4">
        <f t="shared" si="33"/>
        <v>-0.77749999999999997</v>
      </c>
      <c r="CF4">
        <f t="shared" si="34"/>
        <v>-1.0525</v>
      </c>
      <c r="CG4">
        <f t="shared" si="35"/>
        <v>-1.325</v>
      </c>
      <c r="CH4">
        <f t="shared" si="36"/>
        <v>0.08</v>
      </c>
      <c r="CI4">
        <f t="shared" si="37"/>
        <v>7.7499999999999999E-2</v>
      </c>
      <c r="CJ4">
        <f t="shared" si="38"/>
        <v>9.7500000000000003E-2</v>
      </c>
      <c r="CK4">
        <f t="shared" si="39"/>
        <v>0.11</v>
      </c>
      <c r="CL4">
        <f t="shared" si="40"/>
        <v>0.15</v>
      </c>
      <c r="CM4">
        <f t="shared" si="41"/>
        <v>0.21249999999999999</v>
      </c>
      <c r="CN4">
        <f t="shared" si="42"/>
        <v>0.255</v>
      </c>
      <c r="CO4">
        <f t="shared" si="43"/>
        <v>0.3125</v>
      </c>
      <c r="CP4">
        <f t="shared" si="44"/>
        <v>0.27250000000000002</v>
      </c>
      <c r="CQ4">
        <f t="shared" si="45"/>
        <v>0.34</v>
      </c>
      <c r="CR4">
        <f t="shared" si="46"/>
        <v>0.33750000000000002</v>
      </c>
      <c r="CS4">
        <f t="shared" si="47"/>
        <v>0.35499999999999998</v>
      </c>
      <c r="CT4">
        <f t="shared" si="48"/>
        <v>0.47499999999999998</v>
      </c>
      <c r="CU4">
        <f t="shared" si="49"/>
        <v>0.6825</v>
      </c>
      <c r="CV4">
        <f t="shared" si="50"/>
        <v>0.86750000000000005</v>
      </c>
    </row>
    <row r="5" spans="1:100" x14ac:dyDescent="0.25">
      <c r="A5" s="1">
        <v>46259</v>
      </c>
      <c r="B5">
        <v>7.8380999999999998</v>
      </c>
      <c r="C5">
        <v>-11</v>
      </c>
      <c r="D5">
        <v>-28.19</v>
      </c>
      <c r="E5">
        <v>-76.25</v>
      </c>
      <c r="F5">
        <v>-145.5</v>
      </c>
      <c r="G5">
        <v>-221.51</v>
      </c>
      <c r="H5">
        <v>-389.66</v>
      </c>
      <c r="I5">
        <v>-551.01</v>
      </c>
      <c r="J5">
        <v>-687.51</v>
      </c>
      <c r="K5">
        <v>0.93500000000000005</v>
      </c>
      <c r="L5">
        <v>0.87250000000000005</v>
      </c>
      <c r="M5">
        <v>0.84</v>
      </c>
      <c r="N5">
        <v>0.8175</v>
      </c>
      <c r="O5">
        <v>0.8</v>
      </c>
      <c r="P5">
        <v>0.77500000000000002</v>
      </c>
      <c r="Q5">
        <v>0.77500000000000002</v>
      </c>
      <c r="R5">
        <v>0.79749999999999999</v>
      </c>
      <c r="S5">
        <v>0.81499999999999995</v>
      </c>
      <c r="T5">
        <v>-0.38</v>
      </c>
      <c r="U5">
        <v>-0.40749999999999997</v>
      </c>
      <c r="V5">
        <v>-0.41</v>
      </c>
      <c r="W5">
        <v>-0.38750000000000001</v>
      </c>
      <c r="X5">
        <v>-0.39250000000000002</v>
      </c>
      <c r="Y5">
        <v>-0.32750000000000001</v>
      </c>
      <c r="Z5">
        <v>-0.435</v>
      </c>
      <c r="AA5">
        <v>-0.53749999999999998</v>
      </c>
      <c r="AB5">
        <v>-0.80500000000000005</v>
      </c>
      <c r="AC5">
        <v>-0.95750000000000002</v>
      </c>
      <c r="AD5">
        <v>-0.93500000000000005</v>
      </c>
      <c r="AE5">
        <v>-0.85250000000000004</v>
      </c>
      <c r="AF5">
        <v>-0.87250000000000005</v>
      </c>
      <c r="AG5">
        <v>-0.79500000000000004</v>
      </c>
      <c r="AH5">
        <v>-1.07</v>
      </c>
      <c r="AI5">
        <v>-1.3149999999999999</v>
      </c>
      <c r="AJ5">
        <v>7.4999999999999997E-2</v>
      </c>
      <c r="AK5">
        <v>7.4999999999999997E-2</v>
      </c>
      <c r="AL5">
        <v>9.5000000000000001E-2</v>
      </c>
      <c r="AM5">
        <v>0.1075</v>
      </c>
      <c r="AN5">
        <v>0.155</v>
      </c>
      <c r="AO5">
        <v>0.21249999999999999</v>
      </c>
      <c r="AP5">
        <v>0.255</v>
      </c>
      <c r="AQ5">
        <v>0.3125</v>
      </c>
      <c r="AR5">
        <v>0.27</v>
      </c>
      <c r="AS5">
        <v>0.33500000000000002</v>
      </c>
      <c r="AT5">
        <v>0.33500000000000002</v>
      </c>
      <c r="AU5">
        <v>0.34</v>
      </c>
      <c r="AV5">
        <v>0.46250000000000002</v>
      </c>
      <c r="AW5">
        <v>0.67749999999999999</v>
      </c>
      <c r="AX5">
        <v>0.86750000000000005</v>
      </c>
      <c r="AY5">
        <v>1.105</v>
      </c>
      <c r="AZ5">
        <f t="shared" si="2"/>
        <v>7.8380999999999998</v>
      </c>
      <c r="BA5">
        <f t="shared" si="3"/>
        <v>-1.1000000000000001E-3</v>
      </c>
      <c r="BB5">
        <f t="shared" si="4"/>
        <v>-2.8190000000000003E-3</v>
      </c>
      <c r="BC5">
        <f t="shared" si="5"/>
        <v>-7.6249999999999998E-3</v>
      </c>
      <c r="BD5">
        <f t="shared" si="6"/>
        <v>-1.455E-2</v>
      </c>
      <c r="BE5">
        <f t="shared" si="7"/>
        <v>-2.2151000000000001E-2</v>
      </c>
      <c r="BF5">
        <f t="shared" si="8"/>
        <v>-3.8966000000000001E-2</v>
      </c>
      <c r="BG5">
        <f t="shared" si="9"/>
        <v>-5.5100999999999997E-2</v>
      </c>
      <c r="BH5">
        <f t="shared" si="10"/>
        <v>-6.8750999999999993E-2</v>
      </c>
      <c r="BI5">
        <f t="shared" si="11"/>
        <v>0.93500000000000005</v>
      </c>
      <c r="BJ5">
        <f t="shared" si="12"/>
        <v>0.87250000000000005</v>
      </c>
      <c r="BK5">
        <f t="shared" si="13"/>
        <v>0.84</v>
      </c>
      <c r="BL5">
        <f t="shared" si="14"/>
        <v>0.8175</v>
      </c>
      <c r="BM5">
        <f t="shared" si="15"/>
        <v>0.8</v>
      </c>
      <c r="BN5">
        <f t="shared" si="16"/>
        <v>0.77500000000000002</v>
      </c>
      <c r="BO5">
        <f t="shared" si="17"/>
        <v>0.77500000000000002</v>
      </c>
      <c r="BP5">
        <f t="shared" si="18"/>
        <v>0.79749999999999999</v>
      </c>
      <c r="BQ5">
        <f t="shared" si="19"/>
        <v>0.81499999999999995</v>
      </c>
      <c r="BR5">
        <f t="shared" si="20"/>
        <v>-0.38</v>
      </c>
      <c r="BS5">
        <f t="shared" si="21"/>
        <v>-0.40749999999999997</v>
      </c>
      <c r="BT5">
        <f t="shared" si="22"/>
        <v>-0.41</v>
      </c>
      <c r="BU5">
        <f t="shared" si="23"/>
        <v>-0.38750000000000001</v>
      </c>
      <c r="BV5">
        <f t="shared" si="24"/>
        <v>-0.39250000000000002</v>
      </c>
      <c r="BW5">
        <f t="shared" si="25"/>
        <v>-0.32750000000000001</v>
      </c>
      <c r="BX5">
        <f t="shared" si="26"/>
        <v>-0.435</v>
      </c>
      <c r="BY5">
        <f t="shared" si="27"/>
        <v>-0.53749999999999998</v>
      </c>
      <c r="BZ5">
        <f t="shared" si="28"/>
        <v>-0.80500000000000005</v>
      </c>
      <c r="CA5">
        <f t="shared" si="29"/>
        <v>-0.95750000000000002</v>
      </c>
      <c r="CB5">
        <f t="shared" si="30"/>
        <v>-0.93500000000000005</v>
      </c>
      <c r="CC5">
        <f t="shared" si="31"/>
        <v>-0.85250000000000004</v>
      </c>
      <c r="CD5">
        <f t="shared" si="32"/>
        <v>-0.87250000000000005</v>
      </c>
      <c r="CE5">
        <f t="shared" si="33"/>
        <v>-0.79500000000000004</v>
      </c>
      <c r="CF5">
        <f t="shared" si="34"/>
        <v>-1.07</v>
      </c>
      <c r="CG5">
        <f t="shared" si="35"/>
        <v>-1.3149999999999999</v>
      </c>
      <c r="CH5">
        <f t="shared" si="36"/>
        <v>7.4999999999999997E-2</v>
      </c>
      <c r="CI5">
        <f t="shared" si="37"/>
        <v>7.4999999999999997E-2</v>
      </c>
      <c r="CJ5">
        <f t="shared" si="38"/>
        <v>9.5000000000000001E-2</v>
      </c>
      <c r="CK5">
        <f t="shared" si="39"/>
        <v>0.1075</v>
      </c>
      <c r="CL5">
        <f t="shared" si="40"/>
        <v>0.155</v>
      </c>
      <c r="CM5">
        <f t="shared" si="41"/>
        <v>0.21249999999999999</v>
      </c>
      <c r="CN5">
        <f t="shared" si="42"/>
        <v>0.255</v>
      </c>
      <c r="CO5">
        <f t="shared" si="43"/>
        <v>0.3125</v>
      </c>
      <c r="CP5">
        <f t="shared" si="44"/>
        <v>0.27</v>
      </c>
      <c r="CQ5">
        <f t="shared" si="45"/>
        <v>0.33500000000000002</v>
      </c>
      <c r="CR5">
        <f t="shared" si="46"/>
        <v>0.33500000000000002</v>
      </c>
      <c r="CS5">
        <f t="shared" si="47"/>
        <v>0.34</v>
      </c>
      <c r="CT5">
        <f t="shared" si="48"/>
        <v>0.46250000000000002</v>
      </c>
      <c r="CU5">
        <f t="shared" si="49"/>
        <v>0.67749999999999999</v>
      </c>
      <c r="CV5">
        <f t="shared" si="50"/>
        <v>0.86750000000000005</v>
      </c>
    </row>
    <row r="6" spans="1:100" x14ac:dyDescent="0.25">
      <c r="A6" s="1">
        <v>46258</v>
      </c>
      <c r="B6">
        <v>7.8362999999999996</v>
      </c>
      <c r="C6">
        <v>-11.5</v>
      </c>
      <c r="D6">
        <v>-27.29</v>
      </c>
      <c r="E6">
        <v>-76</v>
      </c>
      <c r="F6">
        <v>-143</v>
      </c>
      <c r="G6">
        <v>-219.25</v>
      </c>
      <c r="H6">
        <v>-387.88</v>
      </c>
      <c r="I6">
        <v>-550</v>
      </c>
      <c r="J6">
        <v>-680.08</v>
      </c>
      <c r="K6">
        <v>0.93</v>
      </c>
      <c r="L6">
        <v>0.89</v>
      </c>
      <c r="M6">
        <v>0.86250000000000004</v>
      </c>
      <c r="N6">
        <v>0.83250000000000002</v>
      </c>
      <c r="O6">
        <v>0.81</v>
      </c>
      <c r="P6">
        <v>0.78749999999999998</v>
      </c>
      <c r="Q6">
        <v>0.78749999999999998</v>
      </c>
      <c r="R6">
        <v>0.79249999999999998</v>
      </c>
      <c r="S6">
        <v>0.8075</v>
      </c>
      <c r="T6">
        <v>-0.375</v>
      </c>
      <c r="U6">
        <v>-0.38750000000000001</v>
      </c>
      <c r="V6">
        <v>-0.39500000000000002</v>
      </c>
      <c r="W6">
        <v>-0.39750000000000002</v>
      </c>
      <c r="X6">
        <v>-0.39750000000000002</v>
      </c>
      <c r="Y6">
        <v>-0.34749999999999998</v>
      </c>
      <c r="Z6">
        <v>-0.435</v>
      </c>
      <c r="AA6">
        <v>-0.53500000000000003</v>
      </c>
      <c r="AB6">
        <v>-0.80500000000000005</v>
      </c>
      <c r="AC6">
        <v>-0.91749999999999998</v>
      </c>
      <c r="AD6">
        <v>-0.90249999999999997</v>
      </c>
      <c r="AE6">
        <v>-0.89</v>
      </c>
      <c r="AF6">
        <v>-0.9</v>
      </c>
      <c r="AG6">
        <v>-0.85750000000000004</v>
      </c>
      <c r="AH6">
        <v>-1.07</v>
      </c>
      <c r="AI6">
        <v>-1.31</v>
      </c>
      <c r="AJ6">
        <v>0.08</v>
      </c>
      <c r="AK6">
        <v>8.5000000000000006E-2</v>
      </c>
      <c r="AL6">
        <v>9.7500000000000003E-2</v>
      </c>
      <c r="AM6">
        <v>0.105</v>
      </c>
      <c r="AN6">
        <v>0.1525</v>
      </c>
      <c r="AO6">
        <v>0.21</v>
      </c>
      <c r="AP6">
        <v>0.25750000000000001</v>
      </c>
      <c r="AQ6">
        <v>0.31</v>
      </c>
      <c r="AR6">
        <v>0.28000000000000003</v>
      </c>
      <c r="AS6">
        <v>0.32250000000000001</v>
      </c>
      <c r="AT6">
        <v>0.32250000000000001</v>
      </c>
      <c r="AU6">
        <v>0.34749999999999998</v>
      </c>
      <c r="AV6">
        <v>0.48499999999999999</v>
      </c>
      <c r="AW6">
        <v>0.67749999999999999</v>
      </c>
      <c r="AX6">
        <v>0.86499999999999999</v>
      </c>
      <c r="AY6">
        <v>1.1000000000000001</v>
      </c>
      <c r="AZ6">
        <f t="shared" si="2"/>
        <v>7.8362999999999996</v>
      </c>
      <c r="BA6">
        <f t="shared" si="3"/>
        <v>-1.15E-3</v>
      </c>
      <c r="BB6">
        <f t="shared" si="4"/>
        <v>-2.7290000000000001E-3</v>
      </c>
      <c r="BC6">
        <f t="shared" si="5"/>
        <v>-7.6E-3</v>
      </c>
      <c r="BD6">
        <f t="shared" si="6"/>
        <v>-1.43E-2</v>
      </c>
      <c r="BE6">
        <f t="shared" si="7"/>
        <v>-2.1925E-2</v>
      </c>
      <c r="BF6">
        <f t="shared" si="8"/>
        <v>-3.8787999999999996E-2</v>
      </c>
      <c r="BG6">
        <f t="shared" si="9"/>
        <v>-5.5E-2</v>
      </c>
      <c r="BH6">
        <f t="shared" si="10"/>
        <v>-6.8007999999999999E-2</v>
      </c>
      <c r="BI6">
        <f t="shared" si="11"/>
        <v>0.93</v>
      </c>
      <c r="BJ6">
        <f t="shared" si="12"/>
        <v>0.89</v>
      </c>
      <c r="BK6">
        <f t="shared" si="13"/>
        <v>0.86250000000000004</v>
      </c>
      <c r="BL6">
        <f t="shared" si="14"/>
        <v>0.83250000000000002</v>
      </c>
      <c r="BM6">
        <f t="shared" si="15"/>
        <v>0.81</v>
      </c>
      <c r="BN6">
        <f t="shared" si="16"/>
        <v>0.78749999999999998</v>
      </c>
      <c r="BO6">
        <f t="shared" si="17"/>
        <v>0.78749999999999998</v>
      </c>
      <c r="BP6">
        <f t="shared" si="18"/>
        <v>0.79249999999999998</v>
      </c>
      <c r="BQ6">
        <f t="shared" si="19"/>
        <v>0.8075</v>
      </c>
      <c r="BR6">
        <f t="shared" si="20"/>
        <v>-0.375</v>
      </c>
      <c r="BS6">
        <f t="shared" si="21"/>
        <v>-0.38750000000000001</v>
      </c>
      <c r="BT6">
        <f t="shared" si="22"/>
        <v>-0.39500000000000002</v>
      </c>
      <c r="BU6">
        <f t="shared" si="23"/>
        <v>-0.39750000000000002</v>
      </c>
      <c r="BV6">
        <f t="shared" si="24"/>
        <v>-0.39750000000000002</v>
      </c>
      <c r="BW6">
        <f t="shared" si="25"/>
        <v>-0.34749999999999998</v>
      </c>
      <c r="BX6">
        <f t="shared" si="26"/>
        <v>-0.435</v>
      </c>
      <c r="BY6">
        <f t="shared" si="27"/>
        <v>-0.53500000000000003</v>
      </c>
      <c r="BZ6">
        <f t="shared" si="28"/>
        <v>-0.80500000000000005</v>
      </c>
      <c r="CA6">
        <f t="shared" si="29"/>
        <v>-0.91749999999999998</v>
      </c>
      <c r="CB6">
        <f t="shared" si="30"/>
        <v>-0.90249999999999997</v>
      </c>
      <c r="CC6">
        <f t="shared" si="31"/>
        <v>-0.89</v>
      </c>
      <c r="CD6">
        <f t="shared" si="32"/>
        <v>-0.9</v>
      </c>
      <c r="CE6">
        <f t="shared" si="33"/>
        <v>-0.85750000000000004</v>
      </c>
      <c r="CF6">
        <f t="shared" si="34"/>
        <v>-1.07</v>
      </c>
      <c r="CG6">
        <f t="shared" si="35"/>
        <v>-1.31</v>
      </c>
      <c r="CH6">
        <f t="shared" si="36"/>
        <v>0.08</v>
      </c>
      <c r="CI6">
        <f t="shared" si="37"/>
        <v>8.5000000000000006E-2</v>
      </c>
      <c r="CJ6">
        <f t="shared" si="38"/>
        <v>9.7500000000000003E-2</v>
      </c>
      <c r="CK6">
        <f t="shared" si="39"/>
        <v>0.105</v>
      </c>
      <c r="CL6">
        <f t="shared" si="40"/>
        <v>0.1525</v>
      </c>
      <c r="CM6">
        <f t="shared" si="41"/>
        <v>0.21</v>
      </c>
      <c r="CN6">
        <f t="shared" si="42"/>
        <v>0.25750000000000001</v>
      </c>
      <c r="CO6">
        <f t="shared" si="43"/>
        <v>0.31</v>
      </c>
      <c r="CP6">
        <f t="shared" si="44"/>
        <v>0.28000000000000003</v>
      </c>
      <c r="CQ6">
        <f t="shared" si="45"/>
        <v>0.32250000000000001</v>
      </c>
      <c r="CR6">
        <f t="shared" si="46"/>
        <v>0.32250000000000001</v>
      </c>
      <c r="CS6">
        <f t="shared" si="47"/>
        <v>0.34749999999999998</v>
      </c>
      <c r="CT6">
        <f t="shared" si="48"/>
        <v>0.48499999999999999</v>
      </c>
      <c r="CU6">
        <f t="shared" si="49"/>
        <v>0.67749999999999999</v>
      </c>
      <c r="CV6">
        <f t="shared" si="50"/>
        <v>0.86499999999999999</v>
      </c>
    </row>
    <row r="7" spans="1:100" x14ac:dyDescent="0.25">
      <c r="A7" s="1">
        <v>46255</v>
      </c>
      <c r="B7">
        <v>7.84</v>
      </c>
      <c r="C7">
        <v>-16</v>
      </c>
      <c r="D7">
        <v>-35</v>
      </c>
      <c r="E7">
        <v>-81.430000000000007</v>
      </c>
      <c r="F7">
        <v>-155.5</v>
      </c>
      <c r="G7">
        <v>-230.71</v>
      </c>
      <c r="H7">
        <v>-400</v>
      </c>
      <c r="I7">
        <v>-560</v>
      </c>
      <c r="J7">
        <v>-694</v>
      </c>
      <c r="K7">
        <v>0.85499999999999998</v>
      </c>
      <c r="L7">
        <v>0.8075</v>
      </c>
      <c r="M7">
        <v>0.78500000000000003</v>
      </c>
      <c r="N7">
        <v>0.77</v>
      </c>
      <c r="O7">
        <v>0.76</v>
      </c>
      <c r="P7">
        <v>0.75749999999999995</v>
      </c>
      <c r="Q7">
        <v>0.75749999999999995</v>
      </c>
      <c r="R7">
        <v>0.76</v>
      </c>
      <c r="S7">
        <v>0.77</v>
      </c>
      <c r="T7">
        <v>-0.37</v>
      </c>
      <c r="U7">
        <v>-0.38250000000000001</v>
      </c>
      <c r="V7">
        <v>-0.38500000000000001</v>
      </c>
      <c r="W7">
        <v>-0.38500000000000001</v>
      </c>
      <c r="X7">
        <v>-0.38250000000000001</v>
      </c>
      <c r="Y7">
        <v>-0.34</v>
      </c>
      <c r="Z7">
        <v>-0.41749999999999998</v>
      </c>
      <c r="AA7">
        <v>-0.53749999999999998</v>
      </c>
      <c r="AB7">
        <v>-0.79500000000000004</v>
      </c>
      <c r="AC7">
        <v>-0.89500000000000002</v>
      </c>
      <c r="AD7">
        <v>-0.86499999999999999</v>
      </c>
      <c r="AE7">
        <v>-0.86</v>
      </c>
      <c r="AF7">
        <v>-0.85499999999999998</v>
      </c>
      <c r="AG7">
        <v>-0.83499999999999996</v>
      </c>
      <c r="AH7">
        <v>-1.0275000000000001</v>
      </c>
      <c r="AI7">
        <v>-1.32</v>
      </c>
      <c r="AJ7">
        <v>0.08</v>
      </c>
      <c r="AK7">
        <v>8.5000000000000006E-2</v>
      </c>
      <c r="AL7">
        <v>0.09</v>
      </c>
      <c r="AM7">
        <v>0.1075</v>
      </c>
      <c r="AN7">
        <v>0.1525</v>
      </c>
      <c r="AO7">
        <v>0.20749999999999999</v>
      </c>
      <c r="AP7">
        <v>0.25750000000000001</v>
      </c>
      <c r="AQ7">
        <v>0.3125</v>
      </c>
      <c r="AR7">
        <v>0.27500000000000002</v>
      </c>
      <c r="AS7">
        <v>0.3175</v>
      </c>
      <c r="AT7">
        <v>0.34</v>
      </c>
      <c r="AU7">
        <v>0.38500000000000001</v>
      </c>
      <c r="AV7">
        <v>0.46500000000000002</v>
      </c>
      <c r="AW7">
        <v>0.67249999999999999</v>
      </c>
      <c r="AX7">
        <v>0.86499999999999999</v>
      </c>
      <c r="AY7">
        <v>1.1100000000000001</v>
      </c>
      <c r="AZ7">
        <f t="shared" si="2"/>
        <v>7.84</v>
      </c>
      <c r="BA7">
        <f t="shared" si="3"/>
        <v>-1.6000000000000001E-3</v>
      </c>
      <c r="BB7">
        <f t="shared" si="4"/>
        <v>-3.5000000000000001E-3</v>
      </c>
      <c r="BC7">
        <f t="shared" si="5"/>
        <v>-8.1430000000000009E-3</v>
      </c>
      <c r="BD7">
        <f t="shared" si="6"/>
        <v>-1.555E-2</v>
      </c>
      <c r="BE7">
        <f t="shared" si="7"/>
        <v>-2.3071000000000001E-2</v>
      </c>
      <c r="BF7">
        <f t="shared" si="8"/>
        <v>-0.04</v>
      </c>
      <c r="BG7">
        <f t="shared" si="9"/>
        <v>-5.6000000000000001E-2</v>
      </c>
      <c r="BH7">
        <f t="shared" si="10"/>
        <v>-6.9400000000000003E-2</v>
      </c>
      <c r="BI7">
        <f t="shared" si="11"/>
        <v>0.85499999999999998</v>
      </c>
      <c r="BJ7">
        <f t="shared" si="12"/>
        <v>0.8075</v>
      </c>
      <c r="BK7">
        <f t="shared" si="13"/>
        <v>0.78500000000000003</v>
      </c>
      <c r="BL7">
        <f t="shared" si="14"/>
        <v>0.77</v>
      </c>
      <c r="BM7">
        <f t="shared" si="15"/>
        <v>0.76</v>
      </c>
      <c r="BN7">
        <f t="shared" si="16"/>
        <v>0.75749999999999995</v>
      </c>
      <c r="BO7">
        <f t="shared" si="17"/>
        <v>0.75749999999999995</v>
      </c>
      <c r="BP7">
        <f t="shared" si="18"/>
        <v>0.76</v>
      </c>
      <c r="BQ7">
        <f t="shared" si="19"/>
        <v>0.77</v>
      </c>
      <c r="BR7">
        <f t="shared" si="20"/>
        <v>-0.37</v>
      </c>
      <c r="BS7">
        <f t="shared" si="21"/>
        <v>-0.38250000000000001</v>
      </c>
      <c r="BT7">
        <f t="shared" si="22"/>
        <v>-0.38500000000000001</v>
      </c>
      <c r="BU7">
        <f t="shared" si="23"/>
        <v>-0.38500000000000001</v>
      </c>
      <c r="BV7">
        <f t="shared" si="24"/>
        <v>-0.38250000000000001</v>
      </c>
      <c r="BW7">
        <f t="shared" si="25"/>
        <v>-0.34</v>
      </c>
      <c r="BX7">
        <f t="shared" si="26"/>
        <v>-0.41749999999999998</v>
      </c>
      <c r="BY7">
        <f t="shared" si="27"/>
        <v>-0.53749999999999998</v>
      </c>
      <c r="BZ7">
        <f t="shared" si="28"/>
        <v>-0.79500000000000004</v>
      </c>
      <c r="CA7">
        <f t="shared" si="29"/>
        <v>-0.89500000000000002</v>
      </c>
      <c r="CB7">
        <f t="shared" si="30"/>
        <v>-0.86499999999999999</v>
      </c>
      <c r="CC7">
        <f t="shared" si="31"/>
        <v>-0.86</v>
      </c>
      <c r="CD7">
        <f t="shared" si="32"/>
        <v>-0.85499999999999998</v>
      </c>
      <c r="CE7">
        <f t="shared" si="33"/>
        <v>-0.83499999999999996</v>
      </c>
      <c r="CF7">
        <f t="shared" si="34"/>
        <v>-1.0275000000000001</v>
      </c>
      <c r="CG7">
        <f t="shared" si="35"/>
        <v>-1.32</v>
      </c>
      <c r="CH7">
        <f t="shared" si="36"/>
        <v>0.08</v>
      </c>
      <c r="CI7">
        <f t="shared" si="37"/>
        <v>8.5000000000000006E-2</v>
      </c>
      <c r="CJ7">
        <f t="shared" si="38"/>
        <v>0.09</v>
      </c>
      <c r="CK7">
        <f t="shared" si="39"/>
        <v>0.1075</v>
      </c>
      <c r="CL7">
        <f t="shared" si="40"/>
        <v>0.1525</v>
      </c>
      <c r="CM7">
        <f t="shared" si="41"/>
        <v>0.20749999999999999</v>
      </c>
      <c r="CN7">
        <f t="shared" si="42"/>
        <v>0.25750000000000001</v>
      </c>
      <c r="CO7">
        <f t="shared" si="43"/>
        <v>0.3125</v>
      </c>
      <c r="CP7">
        <f t="shared" si="44"/>
        <v>0.27500000000000002</v>
      </c>
      <c r="CQ7">
        <f t="shared" si="45"/>
        <v>0.3175</v>
      </c>
      <c r="CR7">
        <f t="shared" si="46"/>
        <v>0.34</v>
      </c>
      <c r="CS7">
        <f t="shared" si="47"/>
        <v>0.38500000000000001</v>
      </c>
      <c r="CT7">
        <f t="shared" si="48"/>
        <v>0.46500000000000002</v>
      </c>
      <c r="CU7">
        <f t="shared" si="49"/>
        <v>0.67249999999999999</v>
      </c>
      <c r="CV7">
        <f t="shared" si="50"/>
        <v>0.86499999999999999</v>
      </c>
    </row>
    <row r="8" spans="1:100" x14ac:dyDescent="0.25">
      <c r="A8" s="1">
        <v>46254</v>
      </c>
      <c r="B8">
        <v>7.8434999999999997</v>
      </c>
      <c r="C8">
        <v>-19.75</v>
      </c>
      <c r="D8">
        <v>-41.19</v>
      </c>
      <c r="E8">
        <v>-88.28</v>
      </c>
      <c r="F8">
        <v>-167.79</v>
      </c>
      <c r="G8">
        <v>-238</v>
      </c>
      <c r="H8">
        <v>-403.75</v>
      </c>
      <c r="I8">
        <v>-557</v>
      </c>
      <c r="J8">
        <v>-695.68</v>
      </c>
      <c r="K8">
        <v>0.82</v>
      </c>
      <c r="L8">
        <v>0.78500000000000003</v>
      </c>
      <c r="M8">
        <v>0.76500000000000001</v>
      </c>
      <c r="N8">
        <v>0.75749999999999995</v>
      </c>
      <c r="O8">
        <v>0.75749999999999995</v>
      </c>
      <c r="P8">
        <v>0.74250000000000005</v>
      </c>
      <c r="Q8">
        <v>0.74250000000000005</v>
      </c>
      <c r="R8">
        <v>0.75249999999999995</v>
      </c>
      <c r="S8">
        <v>0.76500000000000001</v>
      </c>
      <c r="T8">
        <v>-0.37</v>
      </c>
      <c r="U8">
        <v>-0.38250000000000001</v>
      </c>
      <c r="V8">
        <v>-0.38500000000000001</v>
      </c>
      <c r="W8">
        <v>-0.38750000000000001</v>
      </c>
      <c r="X8">
        <v>-0.38250000000000001</v>
      </c>
      <c r="Y8">
        <v>-0.34</v>
      </c>
      <c r="Z8">
        <v>-0.41749999999999998</v>
      </c>
      <c r="AA8">
        <v>-0.54</v>
      </c>
      <c r="AB8">
        <v>-0.79249999999999998</v>
      </c>
      <c r="AC8">
        <v>-0.89749999999999996</v>
      </c>
      <c r="AD8">
        <v>-0.86499999999999999</v>
      </c>
      <c r="AE8">
        <v>-0.85499999999999998</v>
      </c>
      <c r="AF8">
        <v>-0.85499999999999998</v>
      </c>
      <c r="AG8">
        <v>-0.83499999999999996</v>
      </c>
      <c r="AH8">
        <v>-1.0275000000000001</v>
      </c>
      <c r="AI8">
        <v>-1.3225</v>
      </c>
      <c r="AJ8">
        <v>0.08</v>
      </c>
      <c r="AK8">
        <v>7.4999999999999997E-2</v>
      </c>
      <c r="AL8">
        <v>9.5000000000000001E-2</v>
      </c>
      <c r="AM8">
        <v>0.105</v>
      </c>
      <c r="AN8">
        <v>0.15</v>
      </c>
      <c r="AO8">
        <v>0.20250000000000001</v>
      </c>
      <c r="AP8">
        <v>0.255</v>
      </c>
      <c r="AQ8">
        <v>0.3125</v>
      </c>
      <c r="AR8">
        <v>0.27750000000000002</v>
      </c>
      <c r="AS8">
        <v>0.3175</v>
      </c>
      <c r="AT8">
        <v>0.32750000000000001</v>
      </c>
      <c r="AU8">
        <v>0.34250000000000003</v>
      </c>
      <c r="AV8">
        <v>0.46</v>
      </c>
      <c r="AW8">
        <v>0.67</v>
      </c>
      <c r="AX8">
        <v>0.86250000000000004</v>
      </c>
      <c r="AY8">
        <v>1.1074999999999999</v>
      </c>
      <c r="AZ8">
        <f t="shared" si="2"/>
        <v>7.8434999999999997</v>
      </c>
      <c r="BA8">
        <f t="shared" si="3"/>
        <v>-1.9750000000000002E-3</v>
      </c>
      <c r="BB8">
        <f t="shared" si="4"/>
        <v>-4.1189999999999994E-3</v>
      </c>
      <c r="BC8">
        <f t="shared" si="5"/>
        <v>-8.8280000000000008E-3</v>
      </c>
      <c r="BD8">
        <f t="shared" si="6"/>
        <v>-1.6778999999999999E-2</v>
      </c>
      <c r="BE8">
        <f t="shared" si="7"/>
        <v>-2.3800000000000002E-2</v>
      </c>
      <c r="BF8">
        <f t="shared" si="8"/>
        <v>-4.0375000000000001E-2</v>
      </c>
      <c r="BG8">
        <f t="shared" si="9"/>
        <v>-5.57E-2</v>
      </c>
      <c r="BH8">
        <f t="shared" si="10"/>
        <v>-6.9567999999999991E-2</v>
      </c>
      <c r="BI8">
        <f t="shared" si="11"/>
        <v>0.82</v>
      </c>
      <c r="BJ8">
        <f t="shared" si="12"/>
        <v>0.78500000000000003</v>
      </c>
      <c r="BK8">
        <f t="shared" si="13"/>
        <v>0.76500000000000001</v>
      </c>
      <c r="BL8">
        <f t="shared" si="14"/>
        <v>0.75749999999999995</v>
      </c>
      <c r="BM8">
        <f t="shared" si="15"/>
        <v>0.75749999999999995</v>
      </c>
      <c r="BN8">
        <f t="shared" si="16"/>
        <v>0.74250000000000005</v>
      </c>
      <c r="BO8">
        <f t="shared" si="17"/>
        <v>0.74250000000000005</v>
      </c>
      <c r="BP8">
        <f t="shared" si="18"/>
        <v>0.75249999999999995</v>
      </c>
      <c r="BQ8">
        <f t="shared" si="19"/>
        <v>0.76500000000000001</v>
      </c>
      <c r="BR8">
        <f t="shared" si="20"/>
        <v>-0.37</v>
      </c>
      <c r="BS8">
        <f t="shared" si="21"/>
        <v>-0.38250000000000001</v>
      </c>
      <c r="BT8">
        <f t="shared" si="22"/>
        <v>-0.38500000000000001</v>
      </c>
      <c r="BU8">
        <f t="shared" si="23"/>
        <v>-0.38750000000000001</v>
      </c>
      <c r="BV8">
        <f t="shared" si="24"/>
        <v>-0.38250000000000001</v>
      </c>
      <c r="BW8">
        <f t="shared" si="25"/>
        <v>-0.34</v>
      </c>
      <c r="BX8">
        <f t="shared" si="26"/>
        <v>-0.41749999999999998</v>
      </c>
      <c r="BY8">
        <f t="shared" si="27"/>
        <v>-0.54</v>
      </c>
      <c r="BZ8">
        <f t="shared" si="28"/>
        <v>-0.79249999999999998</v>
      </c>
      <c r="CA8">
        <f t="shared" si="29"/>
        <v>-0.89749999999999996</v>
      </c>
      <c r="CB8">
        <f t="shared" si="30"/>
        <v>-0.86499999999999999</v>
      </c>
      <c r="CC8">
        <f t="shared" si="31"/>
        <v>-0.85499999999999998</v>
      </c>
      <c r="CD8">
        <f t="shared" si="32"/>
        <v>-0.85499999999999998</v>
      </c>
      <c r="CE8">
        <f t="shared" si="33"/>
        <v>-0.83499999999999996</v>
      </c>
      <c r="CF8">
        <f t="shared" si="34"/>
        <v>-1.0275000000000001</v>
      </c>
      <c r="CG8">
        <f t="shared" si="35"/>
        <v>-1.3225</v>
      </c>
      <c r="CH8">
        <f t="shared" si="36"/>
        <v>0.08</v>
      </c>
      <c r="CI8">
        <f t="shared" si="37"/>
        <v>7.4999999999999997E-2</v>
      </c>
      <c r="CJ8">
        <f t="shared" si="38"/>
        <v>9.5000000000000001E-2</v>
      </c>
      <c r="CK8">
        <f t="shared" si="39"/>
        <v>0.105</v>
      </c>
      <c r="CL8">
        <f t="shared" si="40"/>
        <v>0.15</v>
      </c>
      <c r="CM8">
        <f t="shared" si="41"/>
        <v>0.20250000000000001</v>
      </c>
      <c r="CN8">
        <f t="shared" si="42"/>
        <v>0.255</v>
      </c>
      <c r="CO8">
        <f t="shared" si="43"/>
        <v>0.3125</v>
      </c>
      <c r="CP8">
        <f t="shared" si="44"/>
        <v>0.27750000000000002</v>
      </c>
      <c r="CQ8">
        <f t="shared" si="45"/>
        <v>0.3175</v>
      </c>
      <c r="CR8">
        <f t="shared" si="46"/>
        <v>0.32750000000000001</v>
      </c>
      <c r="CS8">
        <f t="shared" si="47"/>
        <v>0.34250000000000003</v>
      </c>
      <c r="CT8">
        <f t="shared" si="48"/>
        <v>0.46</v>
      </c>
      <c r="CU8">
        <f t="shared" si="49"/>
        <v>0.67</v>
      </c>
      <c r="CV8">
        <f t="shared" si="50"/>
        <v>0.86250000000000004</v>
      </c>
    </row>
    <row r="9" spans="1:100" x14ac:dyDescent="0.25">
      <c r="A9" s="1">
        <v>46253</v>
      </c>
      <c r="B9">
        <v>7.8413000000000004</v>
      </c>
      <c r="C9">
        <v>-15.5</v>
      </c>
      <c r="D9">
        <v>-32.49</v>
      </c>
      <c r="E9">
        <v>-79.180000000000007</v>
      </c>
      <c r="F9">
        <v>-150.41999999999999</v>
      </c>
      <c r="G9">
        <v>-229.1</v>
      </c>
      <c r="H9">
        <v>-390</v>
      </c>
      <c r="I9">
        <v>-545</v>
      </c>
      <c r="J9">
        <v>-682.51</v>
      </c>
      <c r="K9">
        <v>0.82</v>
      </c>
      <c r="L9">
        <v>0.78249999999999997</v>
      </c>
      <c r="M9">
        <v>0.77500000000000002</v>
      </c>
      <c r="N9">
        <v>0.75</v>
      </c>
      <c r="O9">
        <v>0.74250000000000005</v>
      </c>
      <c r="P9">
        <v>0.74</v>
      </c>
      <c r="Q9">
        <v>0.74</v>
      </c>
      <c r="R9">
        <v>0.75</v>
      </c>
      <c r="S9">
        <v>0.76749999999999996</v>
      </c>
      <c r="T9">
        <v>-0.37</v>
      </c>
      <c r="U9">
        <v>-0.38250000000000001</v>
      </c>
      <c r="V9">
        <v>-0.38500000000000001</v>
      </c>
      <c r="W9">
        <v>-0.38500000000000001</v>
      </c>
      <c r="X9">
        <v>-0.39</v>
      </c>
      <c r="Y9">
        <v>-0.34</v>
      </c>
      <c r="Z9">
        <v>-0.41749999999999998</v>
      </c>
      <c r="AA9">
        <v>-0.53749999999999998</v>
      </c>
      <c r="AB9">
        <v>-0.79500000000000004</v>
      </c>
      <c r="AC9">
        <v>-0.89749999999999996</v>
      </c>
      <c r="AD9">
        <v>-0.87</v>
      </c>
      <c r="AE9">
        <v>-0.86250000000000004</v>
      </c>
      <c r="AF9">
        <v>-0.86750000000000005</v>
      </c>
      <c r="AG9">
        <v>-0.83750000000000002</v>
      </c>
      <c r="AH9">
        <v>-1.0275000000000001</v>
      </c>
      <c r="AI9">
        <v>-1.32</v>
      </c>
      <c r="AJ9">
        <v>0.08</v>
      </c>
      <c r="AK9">
        <v>8.5000000000000006E-2</v>
      </c>
      <c r="AL9">
        <v>9.5000000000000001E-2</v>
      </c>
      <c r="AM9">
        <v>0.1075</v>
      </c>
      <c r="AN9">
        <v>0.155</v>
      </c>
      <c r="AO9">
        <v>0.20749999999999999</v>
      </c>
      <c r="AP9">
        <v>0.255</v>
      </c>
      <c r="AQ9">
        <v>0.31</v>
      </c>
      <c r="AR9">
        <v>0.28000000000000003</v>
      </c>
      <c r="AS9">
        <v>0.32250000000000001</v>
      </c>
      <c r="AT9">
        <v>0.33500000000000002</v>
      </c>
      <c r="AU9">
        <v>0.38500000000000001</v>
      </c>
      <c r="AV9">
        <v>0.48499999999999999</v>
      </c>
      <c r="AW9">
        <v>0.67249999999999999</v>
      </c>
      <c r="AX9">
        <v>0.86250000000000004</v>
      </c>
      <c r="AY9">
        <v>1.1100000000000001</v>
      </c>
      <c r="AZ9">
        <f t="shared" si="2"/>
        <v>7.8413000000000004</v>
      </c>
      <c r="BA9">
        <f t="shared" si="3"/>
        <v>-1.5499999999999999E-3</v>
      </c>
      <c r="BB9">
        <f t="shared" si="4"/>
        <v>-3.2490000000000002E-3</v>
      </c>
      <c r="BC9">
        <f t="shared" si="5"/>
        <v>-7.9180000000000014E-3</v>
      </c>
      <c r="BD9">
        <f t="shared" si="6"/>
        <v>-1.5041999999999998E-2</v>
      </c>
      <c r="BE9">
        <f t="shared" si="7"/>
        <v>-2.291E-2</v>
      </c>
      <c r="BF9">
        <f t="shared" si="8"/>
        <v>-3.9E-2</v>
      </c>
      <c r="BG9">
        <f t="shared" si="9"/>
        <v>-5.45E-2</v>
      </c>
      <c r="BH9">
        <f t="shared" si="10"/>
        <v>-6.8250999999999992E-2</v>
      </c>
      <c r="BI9">
        <f t="shared" si="11"/>
        <v>0.82</v>
      </c>
      <c r="BJ9">
        <f t="shared" si="12"/>
        <v>0.78249999999999997</v>
      </c>
      <c r="BK9">
        <f t="shared" si="13"/>
        <v>0.77500000000000002</v>
      </c>
      <c r="BL9">
        <f t="shared" si="14"/>
        <v>0.75</v>
      </c>
      <c r="BM9">
        <f t="shared" si="15"/>
        <v>0.74250000000000005</v>
      </c>
      <c r="BN9">
        <f t="shared" si="16"/>
        <v>0.74</v>
      </c>
      <c r="BO9">
        <f t="shared" si="17"/>
        <v>0.74</v>
      </c>
      <c r="BP9">
        <f t="shared" si="18"/>
        <v>0.75</v>
      </c>
      <c r="BQ9">
        <f t="shared" si="19"/>
        <v>0.76749999999999996</v>
      </c>
      <c r="BR9">
        <f t="shared" si="20"/>
        <v>-0.37</v>
      </c>
      <c r="BS9">
        <f t="shared" si="21"/>
        <v>-0.38250000000000001</v>
      </c>
      <c r="BT9">
        <f t="shared" si="22"/>
        <v>-0.38500000000000001</v>
      </c>
      <c r="BU9">
        <f t="shared" si="23"/>
        <v>-0.38500000000000001</v>
      </c>
      <c r="BV9">
        <f t="shared" si="24"/>
        <v>-0.39</v>
      </c>
      <c r="BW9">
        <f t="shared" si="25"/>
        <v>-0.34</v>
      </c>
      <c r="BX9">
        <f t="shared" si="26"/>
        <v>-0.41749999999999998</v>
      </c>
      <c r="BY9">
        <f t="shared" si="27"/>
        <v>-0.53749999999999998</v>
      </c>
      <c r="BZ9">
        <f t="shared" si="28"/>
        <v>-0.79500000000000004</v>
      </c>
      <c r="CA9">
        <f t="shared" si="29"/>
        <v>-0.89749999999999996</v>
      </c>
      <c r="CB9">
        <f t="shared" si="30"/>
        <v>-0.87</v>
      </c>
      <c r="CC9">
        <f t="shared" si="31"/>
        <v>-0.86250000000000004</v>
      </c>
      <c r="CD9">
        <f t="shared" si="32"/>
        <v>-0.86750000000000005</v>
      </c>
      <c r="CE9">
        <f t="shared" si="33"/>
        <v>-0.83750000000000002</v>
      </c>
      <c r="CF9">
        <f t="shared" si="34"/>
        <v>-1.0275000000000001</v>
      </c>
      <c r="CG9">
        <f t="shared" si="35"/>
        <v>-1.32</v>
      </c>
      <c r="CH9">
        <f t="shared" si="36"/>
        <v>0.08</v>
      </c>
      <c r="CI9">
        <f t="shared" si="37"/>
        <v>8.5000000000000006E-2</v>
      </c>
      <c r="CJ9">
        <f t="shared" si="38"/>
        <v>9.5000000000000001E-2</v>
      </c>
      <c r="CK9">
        <f t="shared" si="39"/>
        <v>0.1075</v>
      </c>
      <c r="CL9">
        <f t="shared" si="40"/>
        <v>0.155</v>
      </c>
      <c r="CM9">
        <f t="shared" si="41"/>
        <v>0.20749999999999999</v>
      </c>
      <c r="CN9">
        <f t="shared" si="42"/>
        <v>0.255</v>
      </c>
      <c r="CO9">
        <f t="shared" si="43"/>
        <v>0.31</v>
      </c>
      <c r="CP9">
        <f t="shared" si="44"/>
        <v>0.28000000000000003</v>
      </c>
      <c r="CQ9">
        <f t="shared" si="45"/>
        <v>0.32250000000000001</v>
      </c>
      <c r="CR9">
        <f t="shared" si="46"/>
        <v>0.33500000000000002</v>
      </c>
      <c r="CS9">
        <f t="shared" si="47"/>
        <v>0.38500000000000001</v>
      </c>
      <c r="CT9">
        <f t="shared" si="48"/>
        <v>0.48499999999999999</v>
      </c>
      <c r="CU9">
        <f t="shared" si="49"/>
        <v>0.67249999999999999</v>
      </c>
      <c r="CV9">
        <f t="shared" si="50"/>
        <v>0.86250000000000004</v>
      </c>
    </row>
    <row r="10" spans="1:100" x14ac:dyDescent="0.25">
      <c r="A10" s="1">
        <v>46252</v>
      </c>
      <c r="B10">
        <v>7.8441000000000001</v>
      </c>
      <c r="C10">
        <v>-18.75</v>
      </c>
      <c r="D10">
        <v>-36.85</v>
      </c>
      <c r="E10">
        <v>-85.75</v>
      </c>
      <c r="F10">
        <v>-155.5</v>
      </c>
      <c r="G10">
        <v>-227.6</v>
      </c>
      <c r="H10">
        <v>-397.09</v>
      </c>
      <c r="I10">
        <v>-555.5</v>
      </c>
      <c r="J10">
        <v>-692</v>
      </c>
      <c r="K10">
        <v>0.76749999999999996</v>
      </c>
      <c r="L10">
        <v>0.73750000000000004</v>
      </c>
      <c r="M10">
        <v>0.73250000000000004</v>
      </c>
      <c r="N10">
        <v>0.70750000000000002</v>
      </c>
      <c r="O10">
        <v>0.70499999999999996</v>
      </c>
      <c r="P10">
        <v>0.71250000000000002</v>
      </c>
      <c r="Q10">
        <v>0.71250000000000002</v>
      </c>
      <c r="R10">
        <v>0.74</v>
      </c>
      <c r="S10">
        <v>0.755</v>
      </c>
      <c r="T10">
        <v>-0.36499999999999999</v>
      </c>
      <c r="U10">
        <v>-0.38250000000000001</v>
      </c>
      <c r="V10">
        <v>-0.38500000000000001</v>
      </c>
      <c r="W10">
        <v>-0.38750000000000001</v>
      </c>
      <c r="X10">
        <v>-0.38750000000000001</v>
      </c>
      <c r="Y10">
        <v>-0.34</v>
      </c>
      <c r="Z10">
        <v>-0.42</v>
      </c>
      <c r="AA10">
        <v>-0.53500000000000003</v>
      </c>
      <c r="AB10">
        <v>-0.79249999999999998</v>
      </c>
      <c r="AC10">
        <v>-0.90500000000000003</v>
      </c>
      <c r="AD10">
        <v>-0.87</v>
      </c>
      <c r="AE10">
        <v>-0.86</v>
      </c>
      <c r="AF10">
        <v>-0.86250000000000004</v>
      </c>
      <c r="AG10">
        <v>-0.83</v>
      </c>
      <c r="AH10">
        <v>-1.03</v>
      </c>
      <c r="AI10">
        <v>-1.3075000000000001</v>
      </c>
      <c r="AJ10">
        <v>8.2500000000000004E-2</v>
      </c>
      <c r="AK10">
        <v>0.08</v>
      </c>
      <c r="AL10">
        <v>9.5000000000000001E-2</v>
      </c>
      <c r="AM10">
        <v>0.1075</v>
      </c>
      <c r="AN10">
        <v>0.16</v>
      </c>
      <c r="AO10">
        <v>0.20749999999999999</v>
      </c>
      <c r="AP10">
        <v>0.255</v>
      </c>
      <c r="AQ10">
        <v>0.3075</v>
      </c>
      <c r="AR10">
        <v>0.28749999999999998</v>
      </c>
      <c r="AS10">
        <v>0.32500000000000001</v>
      </c>
      <c r="AT10">
        <v>0.33500000000000002</v>
      </c>
      <c r="AU10">
        <v>0.38500000000000001</v>
      </c>
      <c r="AV10">
        <v>0.48499999999999999</v>
      </c>
      <c r="AW10">
        <v>0.67500000000000004</v>
      </c>
      <c r="AX10">
        <v>0.86750000000000005</v>
      </c>
      <c r="AY10">
        <v>1.1074999999999999</v>
      </c>
      <c r="AZ10">
        <f t="shared" si="2"/>
        <v>7.8441000000000001</v>
      </c>
      <c r="BA10">
        <f t="shared" si="3"/>
        <v>-1.8749999999999999E-3</v>
      </c>
      <c r="BB10">
        <f t="shared" si="4"/>
        <v>-3.6850000000000003E-3</v>
      </c>
      <c r="BC10">
        <f t="shared" si="5"/>
        <v>-8.5749999999999993E-3</v>
      </c>
      <c r="BD10">
        <f t="shared" si="6"/>
        <v>-1.555E-2</v>
      </c>
      <c r="BE10">
        <f t="shared" si="7"/>
        <v>-2.2759999999999999E-2</v>
      </c>
      <c r="BF10">
        <f t="shared" si="8"/>
        <v>-3.9708999999999994E-2</v>
      </c>
      <c r="BG10">
        <f t="shared" si="9"/>
        <v>-5.5550000000000002E-2</v>
      </c>
      <c r="BH10">
        <f t="shared" si="10"/>
        <v>-6.9199999999999998E-2</v>
      </c>
      <c r="BI10">
        <f t="shared" si="11"/>
        <v>0.76749999999999996</v>
      </c>
      <c r="BJ10">
        <f t="shared" si="12"/>
        <v>0.73750000000000004</v>
      </c>
      <c r="BK10">
        <f t="shared" si="13"/>
        <v>0.73250000000000004</v>
      </c>
      <c r="BL10">
        <f t="shared" si="14"/>
        <v>0.70750000000000002</v>
      </c>
      <c r="BM10">
        <f t="shared" si="15"/>
        <v>0.70499999999999996</v>
      </c>
      <c r="BN10">
        <f t="shared" si="16"/>
        <v>0.71250000000000002</v>
      </c>
      <c r="BO10">
        <f t="shared" si="17"/>
        <v>0.71250000000000002</v>
      </c>
      <c r="BP10">
        <f t="shared" si="18"/>
        <v>0.74</v>
      </c>
      <c r="BQ10">
        <f t="shared" si="19"/>
        <v>0.755</v>
      </c>
      <c r="BR10">
        <f t="shared" si="20"/>
        <v>-0.36499999999999999</v>
      </c>
      <c r="BS10">
        <f t="shared" si="21"/>
        <v>-0.38250000000000001</v>
      </c>
      <c r="BT10">
        <f t="shared" si="22"/>
        <v>-0.38500000000000001</v>
      </c>
      <c r="BU10">
        <f t="shared" si="23"/>
        <v>-0.38750000000000001</v>
      </c>
      <c r="BV10">
        <f t="shared" si="24"/>
        <v>-0.38750000000000001</v>
      </c>
      <c r="BW10">
        <f t="shared" si="25"/>
        <v>-0.34</v>
      </c>
      <c r="BX10">
        <f t="shared" si="26"/>
        <v>-0.42</v>
      </c>
      <c r="BY10">
        <f t="shared" si="27"/>
        <v>-0.53500000000000003</v>
      </c>
      <c r="BZ10">
        <f t="shared" si="28"/>
        <v>-0.79249999999999998</v>
      </c>
      <c r="CA10">
        <f t="shared" si="29"/>
        <v>-0.90500000000000003</v>
      </c>
      <c r="CB10">
        <f t="shared" si="30"/>
        <v>-0.87</v>
      </c>
      <c r="CC10">
        <f t="shared" si="31"/>
        <v>-0.86</v>
      </c>
      <c r="CD10">
        <f t="shared" si="32"/>
        <v>-0.86250000000000004</v>
      </c>
      <c r="CE10">
        <f t="shared" si="33"/>
        <v>-0.83</v>
      </c>
      <c r="CF10">
        <f t="shared" si="34"/>
        <v>-1.03</v>
      </c>
      <c r="CG10">
        <f t="shared" si="35"/>
        <v>-1.3075000000000001</v>
      </c>
      <c r="CH10">
        <f t="shared" si="36"/>
        <v>8.2500000000000004E-2</v>
      </c>
      <c r="CI10">
        <f t="shared" si="37"/>
        <v>0.08</v>
      </c>
      <c r="CJ10">
        <f t="shared" si="38"/>
        <v>9.5000000000000001E-2</v>
      </c>
      <c r="CK10">
        <f t="shared" si="39"/>
        <v>0.1075</v>
      </c>
      <c r="CL10">
        <f t="shared" si="40"/>
        <v>0.16</v>
      </c>
      <c r="CM10">
        <f t="shared" si="41"/>
        <v>0.20749999999999999</v>
      </c>
      <c r="CN10">
        <f t="shared" si="42"/>
        <v>0.255</v>
      </c>
      <c r="CO10">
        <f t="shared" si="43"/>
        <v>0.3075</v>
      </c>
      <c r="CP10">
        <f t="shared" si="44"/>
        <v>0.28749999999999998</v>
      </c>
      <c r="CQ10">
        <f t="shared" si="45"/>
        <v>0.32500000000000001</v>
      </c>
      <c r="CR10">
        <f t="shared" si="46"/>
        <v>0.33500000000000002</v>
      </c>
      <c r="CS10">
        <f t="shared" si="47"/>
        <v>0.38500000000000001</v>
      </c>
      <c r="CT10">
        <f t="shared" si="48"/>
        <v>0.48499999999999999</v>
      </c>
      <c r="CU10">
        <f t="shared" si="49"/>
        <v>0.67500000000000004</v>
      </c>
      <c r="CV10">
        <f t="shared" si="50"/>
        <v>0.86750000000000005</v>
      </c>
    </row>
    <row r="11" spans="1:100" x14ac:dyDescent="0.25">
      <c r="A11" s="1">
        <v>46251</v>
      </c>
      <c r="B11">
        <v>7.8441999999999998</v>
      </c>
      <c r="C11">
        <v>-21</v>
      </c>
      <c r="D11">
        <v>-41.09</v>
      </c>
      <c r="E11">
        <v>-93.5</v>
      </c>
      <c r="F11">
        <v>-163</v>
      </c>
      <c r="G11">
        <v>-232.13</v>
      </c>
      <c r="H11">
        <v>-387.3</v>
      </c>
      <c r="I11">
        <v>-543</v>
      </c>
      <c r="J11">
        <v>-675</v>
      </c>
      <c r="K11">
        <v>0.76</v>
      </c>
      <c r="L11">
        <v>0.73499999999999999</v>
      </c>
      <c r="M11">
        <v>0.72250000000000003</v>
      </c>
      <c r="N11">
        <v>0.71</v>
      </c>
      <c r="O11">
        <v>0.70250000000000001</v>
      </c>
      <c r="P11">
        <v>0.70499999999999996</v>
      </c>
      <c r="Q11">
        <v>0.70499999999999996</v>
      </c>
      <c r="R11">
        <v>0.73499999999999999</v>
      </c>
      <c r="S11">
        <v>0.74750000000000005</v>
      </c>
      <c r="T11">
        <v>-0.35</v>
      </c>
      <c r="U11">
        <v>-0.36249999999999999</v>
      </c>
      <c r="V11">
        <v>-0.375</v>
      </c>
      <c r="W11">
        <v>-0.375</v>
      </c>
      <c r="X11">
        <v>-0.3775</v>
      </c>
      <c r="Y11">
        <v>-0.34250000000000003</v>
      </c>
      <c r="Z11">
        <v>-0.42</v>
      </c>
      <c r="AA11">
        <v>-0.54249999999999998</v>
      </c>
      <c r="AB11">
        <v>-0.76500000000000001</v>
      </c>
      <c r="AC11">
        <v>-0.84750000000000003</v>
      </c>
      <c r="AD11">
        <v>-0.84250000000000003</v>
      </c>
      <c r="AE11">
        <v>-0.83250000000000002</v>
      </c>
      <c r="AF11">
        <v>-0.83499999999999996</v>
      </c>
      <c r="AG11">
        <v>-0.83</v>
      </c>
      <c r="AH11">
        <v>-1.03</v>
      </c>
      <c r="AI11">
        <v>-1.2925</v>
      </c>
      <c r="AJ11">
        <v>8.5000000000000006E-2</v>
      </c>
      <c r="AK11">
        <v>7.4999999999999997E-2</v>
      </c>
      <c r="AL11">
        <v>9.7500000000000003E-2</v>
      </c>
      <c r="AM11">
        <v>0.1075</v>
      </c>
      <c r="AN11">
        <v>0.155</v>
      </c>
      <c r="AO11">
        <v>0.20749999999999999</v>
      </c>
      <c r="AP11">
        <v>0.26500000000000001</v>
      </c>
      <c r="AQ11">
        <v>0.32500000000000001</v>
      </c>
      <c r="AR11">
        <v>0.29499999999999998</v>
      </c>
      <c r="AS11">
        <v>0.3125</v>
      </c>
      <c r="AT11">
        <v>0.32750000000000001</v>
      </c>
      <c r="AU11">
        <v>0.35499999999999998</v>
      </c>
      <c r="AV11">
        <v>0.48499999999999999</v>
      </c>
      <c r="AW11">
        <v>0.67500000000000004</v>
      </c>
      <c r="AX11">
        <v>0.82750000000000001</v>
      </c>
      <c r="AY11">
        <v>1.0425</v>
      </c>
      <c r="AZ11">
        <f t="shared" si="2"/>
        <v>7.8441999999999998</v>
      </c>
      <c r="BA11">
        <f t="shared" si="3"/>
        <v>-2.0999999999999999E-3</v>
      </c>
      <c r="BB11">
        <f t="shared" si="4"/>
        <v>-4.1090000000000007E-3</v>
      </c>
      <c r="BC11">
        <f t="shared" si="5"/>
        <v>-9.3500000000000007E-3</v>
      </c>
      <c r="BD11">
        <f t="shared" si="6"/>
        <v>-1.6299999999999999E-2</v>
      </c>
      <c r="BE11">
        <f t="shared" si="7"/>
        <v>-2.3213000000000001E-2</v>
      </c>
      <c r="BF11">
        <f t="shared" si="8"/>
        <v>-3.8730000000000001E-2</v>
      </c>
      <c r="BG11">
        <f t="shared" si="9"/>
        <v>-5.4300000000000001E-2</v>
      </c>
      <c r="BH11">
        <f t="shared" si="10"/>
        <v>-6.7500000000000004E-2</v>
      </c>
      <c r="BI11">
        <f t="shared" si="11"/>
        <v>0.76</v>
      </c>
      <c r="BJ11">
        <f t="shared" si="12"/>
        <v>0.73499999999999999</v>
      </c>
      <c r="BK11">
        <f t="shared" si="13"/>
        <v>0.72250000000000003</v>
      </c>
      <c r="BL11">
        <f t="shared" si="14"/>
        <v>0.71</v>
      </c>
      <c r="BM11">
        <f t="shared" si="15"/>
        <v>0.70250000000000001</v>
      </c>
      <c r="BN11">
        <f t="shared" si="16"/>
        <v>0.70499999999999996</v>
      </c>
      <c r="BO11">
        <f t="shared" si="17"/>
        <v>0.70499999999999996</v>
      </c>
      <c r="BP11">
        <f t="shared" si="18"/>
        <v>0.73499999999999999</v>
      </c>
      <c r="BQ11">
        <f t="shared" si="19"/>
        <v>0.74750000000000005</v>
      </c>
      <c r="BR11">
        <f t="shared" si="20"/>
        <v>-0.35</v>
      </c>
      <c r="BS11">
        <f t="shared" si="21"/>
        <v>-0.36249999999999999</v>
      </c>
      <c r="BT11">
        <f t="shared" si="22"/>
        <v>-0.375</v>
      </c>
      <c r="BU11">
        <f t="shared" si="23"/>
        <v>-0.375</v>
      </c>
      <c r="BV11">
        <f t="shared" si="24"/>
        <v>-0.3775</v>
      </c>
      <c r="BW11">
        <f t="shared" si="25"/>
        <v>-0.34250000000000003</v>
      </c>
      <c r="BX11">
        <f t="shared" si="26"/>
        <v>-0.42</v>
      </c>
      <c r="BY11">
        <f t="shared" si="27"/>
        <v>-0.54249999999999998</v>
      </c>
      <c r="BZ11">
        <f t="shared" si="28"/>
        <v>-0.76500000000000001</v>
      </c>
      <c r="CA11">
        <f t="shared" si="29"/>
        <v>-0.84750000000000003</v>
      </c>
      <c r="CB11">
        <f t="shared" si="30"/>
        <v>-0.84250000000000003</v>
      </c>
      <c r="CC11">
        <f t="shared" si="31"/>
        <v>-0.83250000000000002</v>
      </c>
      <c r="CD11">
        <f t="shared" si="32"/>
        <v>-0.83499999999999996</v>
      </c>
      <c r="CE11">
        <f t="shared" si="33"/>
        <v>-0.83</v>
      </c>
      <c r="CF11">
        <f t="shared" si="34"/>
        <v>-1.03</v>
      </c>
      <c r="CG11">
        <f t="shared" si="35"/>
        <v>-1.2925</v>
      </c>
      <c r="CH11">
        <f t="shared" si="36"/>
        <v>8.5000000000000006E-2</v>
      </c>
      <c r="CI11">
        <f t="shared" si="37"/>
        <v>7.4999999999999997E-2</v>
      </c>
      <c r="CJ11">
        <f t="shared" si="38"/>
        <v>9.7500000000000003E-2</v>
      </c>
      <c r="CK11">
        <f t="shared" si="39"/>
        <v>0.1075</v>
      </c>
      <c r="CL11">
        <f t="shared" si="40"/>
        <v>0.155</v>
      </c>
      <c r="CM11">
        <f t="shared" si="41"/>
        <v>0.20749999999999999</v>
      </c>
      <c r="CN11">
        <f t="shared" si="42"/>
        <v>0.26500000000000001</v>
      </c>
      <c r="CO11">
        <f t="shared" si="43"/>
        <v>0.32500000000000001</v>
      </c>
      <c r="CP11">
        <f t="shared" si="44"/>
        <v>0.29499999999999998</v>
      </c>
      <c r="CQ11">
        <f t="shared" si="45"/>
        <v>0.3125</v>
      </c>
      <c r="CR11">
        <f t="shared" si="46"/>
        <v>0.32750000000000001</v>
      </c>
      <c r="CS11">
        <f t="shared" si="47"/>
        <v>0.35499999999999998</v>
      </c>
      <c r="CT11">
        <f t="shared" si="48"/>
        <v>0.48499999999999999</v>
      </c>
      <c r="CU11">
        <f t="shared" si="49"/>
        <v>0.67500000000000004</v>
      </c>
      <c r="CV11">
        <f t="shared" si="50"/>
        <v>0.82750000000000001</v>
      </c>
    </row>
    <row r="12" spans="1:100" x14ac:dyDescent="0.25">
      <c r="A12" s="1">
        <v>46248</v>
      </c>
      <c r="B12">
        <v>7.8470000000000004</v>
      </c>
      <c r="C12">
        <v>-23.13</v>
      </c>
      <c r="D12">
        <v>-43.53</v>
      </c>
      <c r="E12">
        <v>-93.58</v>
      </c>
      <c r="F12">
        <v>-168</v>
      </c>
      <c r="G12">
        <v>-233.75</v>
      </c>
      <c r="H12">
        <v>-382.5</v>
      </c>
      <c r="I12">
        <v>-538</v>
      </c>
      <c r="J12">
        <v>-668</v>
      </c>
      <c r="K12">
        <v>0.76</v>
      </c>
      <c r="L12">
        <v>0.71750000000000003</v>
      </c>
      <c r="M12">
        <v>0.69499999999999995</v>
      </c>
      <c r="N12">
        <v>0.69</v>
      </c>
      <c r="O12">
        <v>0.68500000000000005</v>
      </c>
      <c r="P12">
        <v>0.7</v>
      </c>
      <c r="Q12">
        <v>0.7</v>
      </c>
      <c r="R12">
        <v>0.72499999999999998</v>
      </c>
      <c r="S12">
        <v>0.74</v>
      </c>
      <c r="T12">
        <v>-0.35499999999999998</v>
      </c>
      <c r="U12">
        <v>-0.36</v>
      </c>
      <c r="V12">
        <v>-0.375</v>
      </c>
      <c r="W12">
        <v>-0.3725</v>
      </c>
      <c r="X12">
        <v>-0.3725</v>
      </c>
      <c r="Y12">
        <v>-0.35749999999999998</v>
      </c>
      <c r="Z12">
        <v>-0.43</v>
      </c>
      <c r="AA12">
        <v>-0.55500000000000005</v>
      </c>
      <c r="AB12">
        <v>-0.76</v>
      </c>
      <c r="AC12">
        <v>-0.84499999999999997</v>
      </c>
      <c r="AD12">
        <v>-0.84</v>
      </c>
      <c r="AE12">
        <v>-0.83</v>
      </c>
      <c r="AF12">
        <v>-0.83499999999999996</v>
      </c>
      <c r="AG12">
        <v>-0.88500000000000001</v>
      </c>
      <c r="AH12">
        <v>-1.0575000000000001</v>
      </c>
      <c r="AI12">
        <v>-1.3174999999999999</v>
      </c>
      <c r="AJ12">
        <v>0.09</v>
      </c>
      <c r="AK12">
        <v>0.08</v>
      </c>
      <c r="AL12">
        <v>9.5000000000000001E-2</v>
      </c>
      <c r="AM12">
        <v>0.1075</v>
      </c>
      <c r="AN12">
        <v>0.1525</v>
      </c>
      <c r="AO12">
        <v>0.20749999999999999</v>
      </c>
      <c r="AP12">
        <v>0.26250000000000001</v>
      </c>
      <c r="AQ12">
        <v>0.32750000000000001</v>
      </c>
      <c r="AR12">
        <v>0.28000000000000003</v>
      </c>
      <c r="AS12">
        <v>0.31</v>
      </c>
      <c r="AT12">
        <v>0.33500000000000002</v>
      </c>
      <c r="AU12">
        <v>0.35499999999999998</v>
      </c>
      <c r="AV12">
        <v>0.48499999999999999</v>
      </c>
      <c r="AW12">
        <v>0.68500000000000005</v>
      </c>
      <c r="AX12">
        <v>0.83250000000000002</v>
      </c>
      <c r="AY12">
        <v>1.0475000000000001</v>
      </c>
      <c r="AZ12">
        <f t="shared" si="2"/>
        <v>7.8470000000000004</v>
      </c>
      <c r="BA12">
        <f t="shared" si="3"/>
        <v>-2.313E-3</v>
      </c>
      <c r="BB12">
        <f t="shared" si="4"/>
        <v>-4.3530000000000001E-3</v>
      </c>
      <c r="BC12">
        <f t="shared" si="5"/>
        <v>-9.358E-3</v>
      </c>
      <c r="BD12">
        <f t="shared" si="6"/>
        <v>-1.6799999999999999E-2</v>
      </c>
      <c r="BE12">
        <f t="shared" si="7"/>
        <v>-2.3375E-2</v>
      </c>
      <c r="BF12">
        <f t="shared" si="8"/>
        <v>-3.8249999999999999E-2</v>
      </c>
      <c r="BG12">
        <f t="shared" si="9"/>
        <v>-5.3800000000000001E-2</v>
      </c>
      <c r="BH12">
        <f t="shared" si="10"/>
        <v>-6.6799999999999998E-2</v>
      </c>
      <c r="BI12">
        <f t="shared" si="11"/>
        <v>0.76</v>
      </c>
      <c r="BJ12">
        <f t="shared" si="12"/>
        <v>0.71750000000000003</v>
      </c>
      <c r="BK12">
        <f t="shared" si="13"/>
        <v>0.69499999999999995</v>
      </c>
      <c r="BL12">
        <f t="shared" si="14"/>
        <v>0.69</v>
      </c>
      <c r="BM12">
        <f t="shared" si="15"/>
        <v>0.68500000000000005</v>
      </c>
      <c r="BN12">
        <f t="shared" si="16"/>
        <v>0.7</v>
      </c>
      <c r="BO12">
        <f t="shared" si="17"/>
        <v>0.7</v>
      </c>
      <c r="BP12">
        <f t="shared" si="18"/>
        <v>0.72499999999999998</v>
      </c>
      <c r="BQ12">
        <f t="shared" si="19"/>
        <v>0.74</v>
      </c>
      <c r="BR12">
        <f t="shared" si="20"/>
        <v>-0.35499999999999998</v>
      </c>
      <c r="BS12">
        <f t="shared" si="21"/>
        <v>-0.36</v>
      </c>
      <c r="BT12">
        <f t="shared" si="22"/>
        <v>-0.375</v>
      </c>
      <c r="BU12">
        <f t="shared" si="23"/>
        <v>-0.3725</v>
      </c>
      <c r="BV12">
        <f t="shared" si="24"/>
        <v>-0.3725</v>
      </c>
      <c r="BW12">
        <f t="shared" si="25"/>
        <v>-0.35749999999999998</v>
      </c>
      <c r="BX12">
        <f t="shared" si="26"/>
        <v>-0.43</v>
      </c>
      <c r="BY12">
        <f t="shared" si="27"/>
        <v>-0.55500000000000005</v>
      </c>
      <c r="BZ12">
        <f t="shared" si="28"/>
        <v>-0.76</v>
      </c>
      <c r="CA12">
        <f t="shared" si="29"/>
        <v>-0.84499999999999997</v>
      </c>
      <c r="CB12">
        <f t="shared" si="30"/>
        <v>-0.84</v>
      </c>
      <c r="CC12">
        <f t="shared" si="31"/>
        <v>-0.83</v>
      </c>
      <c r="CD12">
        <f t="shared" si="32"/>
        <v>-0.83499999999999996</v>
      </c>
      <c r="CE12">
        <f t="shared" si="33"/>
        <v>-0.88500000000000001</v>
      </c>
      <c r="CF12">
        <f t="shared" si="34"/>
        <v>-1.0575000000000001</v>
      </c>
      <c r="CG12">
        <f t="shared" si="35"/>
        <v>-1.3174999999999999</v>
      </c>
      <c r="CH12">
        <f t="shared" si="36"/>
        <v>0.09</v>
      </c>
      <c r="CI12">
        <f t="shared" si="37"/>
        <v>0.08</v>
      </c>
      <c r="CJ12">
        <f t="shared" si="38"/>
        <v>9.5000000000000001E-2</v>
      </c>
      <c r="CK12">
        <f t="shared" si="39"/>
        <v>0.1075</v>
      </c>
      <c r="CL12">
        <f t="shared" si="40"/>
        <v>0.1525</v>
      </c>
      <c r="CM12">
        <f t="shared" si="41"/>
        <v>0.20749999999999999</v>
      </c>
      <c r="CN12">
        <f t="shared" si="42"/>
        <v>0.26250000000000001</v>
      </c>
      <c r="CO12">
        <f t="shared" si="43"/>
        <v>0.32750000000000001</v>
      </c>
      <c r="CP12">
        <f t="shared" si="44"/>
        <v>0.28000000000000003</v>
      </c>
      <c r="CQ12">
        <f t="shared" si="45"/>
        <v>0.31</v>
      </c>
      <c r="CR12">
        <f t="shared" si="46"/>
        <v>0.33500000000000002</v>
      </c>
      <c r="CS12">
        <f t="shared" si="47"/>
        <v>0.35499999999999998</v>
      </c>
      <c r="CT12">
        <f t="shared" si="48"/>
        <v>0.48499999999999999</v>
      </c>
      <c r="CU12">
        <f t="shared" si="49"/>
        <v>0.68500000000000005</v>
      </c>
      <c r="CV12">
        <f t="shared" si="50"/>
        <v>0.83250000000000002</v>
      </c>
    </row>
    <row r="13" spans="1:100" x14ac:dyDescent="0.25">
      <c r="A13" s="1">
        <v>46247</v>
      </c>
      <c r="B13">
        <v>7.8468</v>
      </c>
      <c r="C13">
        <v>-23.25</v>
      </c>
      <c r="D13">
        <v>-44.84</v>
      </c>
      <c r="E13">
        <v>-93.43</v>
      </c>
      <c r="F13">
        <v>-166.63</v>
      </c>
      <c r="G13">
        <v>-229.45</v>
      </c>
      <c r="H13">
        <v>-377.12</v>
      </c>
      <c r="I13">
        <v>-529.55999999999995</v>
      </c>
      <c r="J13">
        <v>-664.06</v>
      </c>
      <c r="K13">
        <v>0.745</v>
      </c>
      <c r="L13">
        <v>0.70250000000000001</v>
      </c>
      <c r="M13">
        <v>0.69</v>
      </c>
      <c r="N13">
        <v>0.68500000000000005</v>
      </c>
      <c r="O13">
        <v>0.69</v>
      </c>
      <c r="P13">
        <v>0.70499999999999996</v>
      </c>
      <c r="Q13">
        <v>0.70499999999999996</v>
      </c>
      <c r="R13">
        <v>0.73250000000000004</v>
      </c>
      <c r="S13">
        <v>0.75249999999999995</v>
      </c>
      <c r="T13">
        <v>-0.35499999999999998</v>
      </c>
      <c r="U13">
        <v>-0.36249999999999999</v>
      </c>
      <c r="V13">
        <v>-0.375</v>
      </c>
      <c r="W13">
        <v>-0.3775</v>
      </c>
      <c r="X13">
        <v>-0.3725</v>
      </c>
      <c r="Y13">
        <v>-0.36249999999999999</v>
      </c>
      <c r="Z13">
        <v>-0.43</v>
      </c>
      <c r="AA13">
        <v>-0.55249999999999999</v>
      </c>
      <c r="AB13">
        <v>-0.76500000000000001</v>
      </c>
      <c r="AC13">
        <v>-0.85</v>
      </c>
      <c r="AD13">
        <v>-0.85</v>
      </c>
      <c r="AE13">
        <v>-0.83499999999999996</v>
      </c>
      <c r="AF13">
        <v>-0.82499999999999996</v>
      </c>
      <c r="AG13">
        <v>-0.89</v>
      </c>
      <c r="AH13">
        <v>-1.06</v>
      </c>
      <c r="AI13">
        <v>-1.32</v>
      </c>
      <c r="AJ13">
        <v>0.08</v>
      </c>
      <c r="AK13">
        <v>7.7499999999999999E-2</v>
      </c>
      <c r="AL13">
        <v>0.1</v>
      </c>
      <c r="AM13">
        <v>0.1075</v>
      </c>
      <c r="AN13">
        <v>0.1575</v>
      </c>
      <c r="AO13">
        <v>0.20749999999999999</v>
      </c>
      <c r="AP13">
        <v>0.26250000000000001</v>
      </c>
      <c r="AQ13">
        <v>0.32500000000000001</v>
      </c>
      <c r="AR13">
        <v>0.3</v>
      </c>
      <c r="AS13">
        <v>0.32500000000000001</v>
      </c>
      <c r="AT13">
        <v>0.34</v>
      </c>
      <c r="AU13">
        <v>0.36</v>
      </c>
      <c r="AV13">
        <v>0.49</v>
      </c>
      <c r="AW13">
        <v>0.68500000000000005</v>
      </c>
      <c r="AX13">
        <v>0.83499999999999996</v>
      </c>
      <c r="AY13">
        <v>1.05</v>
      </c>
      <c r="AZ13">
        <f t="shared" si="2"/>
        <v>7.8468</v>
      </c>
      <c r="BA13">
        <f t="shared" si="3"/>
        <v>-2.3249999999999998E-3</v>
      </c>
      <c r="BB13">
        <f t="shared" si="4"/>
        <v>-4.4840000000000001E-3</v>
      </c>
      <c r="BC13">
        <f t="shared" si="5"/>
        <v>-9.3430000000000006E-3</v>
      </c>
      <c r="BD13">
        <f t="shared" si="6"/>
        <v>-1.6663000000000001E-2</v>
      </c>
      <c r="BE13">
        <f t="shared" si="7"/>
        <v>-2.2945E-2</v>
      </c>
      <c r="BF13">
        <f t="shared" si="8"/>
        <v>-3.7712000000000002E-2</v>
      </c>
      <c r="BG13">
        <f t="shared" si="9"/>
        <v>-5.2955999999999996E-2</v>
      </c>
      <c r="BH13">
        <f t="shared" si="10"/>
        <v>-6.6405999999999993E-2</v>
      </c>
      <c r="BI13">
        <f t="shared" si="11"/>
        <v>0.745</v>
      </c>
      <c r="BJ13">
        <f t="shared" si="12"/>
        <v>0.70250000000000001</v>
      </c>
      <c r="BK13">
        <f t="shared" si="13"/>
        <v>0.69</v>
      </c>
      <c r="BL13">
        <f t="shared" si="14"/>
        <v>0.68500000000000005</v>
      </c>
      <c r="BM13">
        <f t="shared" si="15"/>
        <v>0.69</v>
      </c>
      <c r="BN13">
        <f t="shared" si="16"/>
        <v>0.70499999999999996</v>
      </c>
      <c r="BO13">
        <f t="shared" si="17"/>
        <v>0.70499999999999996</v>
      </c>
      <c r="BP13">
        <f t="shared" si="18"/>
        <v>0.73250000000000004</v>
      </c>
      <c r="BQ13">
        <f t="shared" si="19"/>
        <v>0.75249999999999995</v>
      </c>
      <c r="BR13">
        <f t="shared" si="20"/>
        <v>-0.35499999999999998</v>
      </c>
      <c r="BS13">
        <f t="shared" si="21"/>
        <v>-0.36249999999999999</v>
      </c>
      <c r="BT13">
        <f t="shared" si="22"/>
        <v>-0.375</v>
      </c>
      <c r="BU13">
        <f t="shared" si="23"/>
        <v>-0.3775</v>
      </c>
      <c r="BV13">
        <f t="shared" si="24"/>
        <v>-0.3725</v>
      </c>
      <c r="BW13">
        <f t="shared" si="25"/>
        <v>-0.36249999999999999</v>
      </c>
      <c r="BX13">
        <f t="shared" si="26"/>
        <v>-0.43</v>
      </c>
      <c r="BY13">
        <f t="shared" si="27"/>
        <v>-0.55249999999999999</v>
      </c>
      <c r="BZ13">
        <f t="shared" si="28"/>
        <v>-0.76500000000000001</v>
      </c>
      <c r="CA13">
        <f t="shared" si="29"/>
        <v>-0.85</v>
      </c>
      <c r="CB13">
        <f t="shared" si="30"/>
        <v>-0.85</v>
      </c>
      <c r="CC13">
        <f t="shared" si="31"/>
        <v>-0.83499999999999996</v>
      </c>
      <c r="CD13">
        <f t="shared" si="32"/>
        <v>-0.82499999999999996</v>
      </c>
      <c r="CE13">
        <f t="shared" si="33"/>
        <v>-0.89</v>
      </c>
      <c r="CF13">
        <f t="shared" si="34"/>
        <v>-1.06</v>
      </c>
      <c r="CG13">
        <f t="shared" si="35"/>
        <v>-1.32</v>
      </c>
      <c r="CH13">
        <f t="shared" si="36"/>
        <v>0.08</v>
      </c>
      <c r="CI13">
        <f t="shared" si="37"/>
        <v>7.7499999999999999E-2</v>
      </c>
      <c r="CJ13">
        <f t="shared" si="38"/>
        <v>0.1</v>
      </c>
      <c r="CK13">
        <f t="shared" si="39"/>
        <v>0.1075</v>
      </c>
      <c r="CL13">
        <f t="shared" si="40"/>
        <v>0.1575</v>
      </c>
      <c r="CM13">
        <f t="shared" si="41"/>
        <v>0.20749999999999999</v>
      </c>
      <c r="CN13">
        <f t="shared" si="42"/>
        <v>0.26250000000000001</v>
      </c>
      <c r="CO13">
        <f t="shared" si="43"/>
        <v>0.32500000000000001</v>
      </c>
      <c r="CP13">
        <f t="shared" si="44"/>
        <v>0.3</v>
      </c>
      <c r="CQ13">
        <f t="shared" si="45"/>
        <v>0.32500000000000001</v>
      </c>
      <c r="CR13">
        <f t="shared" si="46"/>
        <v>0.34</v>
      </c>
      <c r="CS13">
        <f t="shared" si="47"/>
        <v>0.36</v>
      </c>
      <c r="CT13">
        <f t="shared" si="48"/>
        <v>0.49</v>
      </c>
      <c r="CU13">
        <f t="shared" si="49"/>
        <v>0.68500000000000005</v>
      </c>
      <c r="CV13">
        <f t="shared" si="50"/>
        <v>0.83499999999999996</v>
      </c>
    </row>
    <row r="14" spans="1:100" x14ac:dyDescent="0.25">
      <c r="A14" s="1">
        <v>46246</v>
      </c>
      <c r="B14">
        <v>7.8471000000000002</v>
      </c>
      <c r="C14">
        <v>-25.14</v>
      </c>
      <c r="D14">
        <v>-47.67</v>
      </c>
      <c r="E14">
        <v>-98.5</v>
      </c>
      <c r="F14">
        <v>-166.75</v>
      </c>
      <c r="G14">
        <v>-245.5</v>
      </c>
      <c r="H14">
        <v>-386</v>
      </c>
      <c r="I14">
        <v>-540</v>
      </c>
      <c r="J14">
        <v>-675</v>
      </c>
      <c r="K14">
        <v>0.74</v>
      </c>
      <c r="L14">
        <v>0.6875</v>
      </c>
      <c r="M14">
        <v>0.6875</v>
      </c>
      <c r="N14">
        <v>0.67749999999999999</v>
      </c>
      <c r="O14">
        <v>0.69499999999999995</v>
      </c>
      <c r="P14">
        <v>0.7</v>
      </c>
      <c r="Q14">
        <v>0.7</v>
      </c>
      <c r="R14">
        <v>0.71</v>
      </c>
      <c r="S14">
        <v>0.73</v>
      </c>
      <c r="T14">
        <v>-0.35499999999999998</v>
      </c>
      <c r="U14">
        <v>-0.35749999999999998</v>
      </c>
      <c r="V14">
        <v>-0.36</v>
      </c>
      <c r="W14">
        <v>-0.35749999999999998</v>
      </c>
      <c r="X14">
        <v>-0.35499999999999998</v>
      </c>
      <c r="Y14">
        <v>-0.36249999999999999</v>
      </c>
      <c r="Z14">
        <v>-0.45500000000000002</v>
      </c>
      <c r="AA14">
        <v>-0.54500000000000004</v>
      </c>
      <c r="AB14">
        <v>-0.79500000000000004</v>
      </c>
      <c r="AC14">
        <v>-0.84</v>
      </c>
      <c r="AD14">
        <v>-0.80249999999999999</v>
      </c>
      <c r="AE14">
        <v>-0.79249999999999998</v>
      </c>
      <c r="AF14">
        <v>-0.78749999999999998</v>
      </c>
      <c r="AG14">
        <v>-0.90500000000000003</v>
      </c>
      <c r="AH14">
        <v>-1.1325000000000001</v>
      </c>
      <c r="AI14">
        <v>-1.3525</v>
      </c>
      <c r="AJ14">
        <v>0.08</v>
      </c>
      <c r="AK14">
        <v>7.0000000000000007E-2</v>
      </c>
      <c r="AL14">
        <v>0.09</v>
      </c>
      <c r="AM14">
        <v>0.1</v>
      </c>
      <c r="AN14">
        <v>0.155</v>
      </c>
      <c r="AO14">
        <v>0.2175</v>
      </c>
      <c r="AP14">
        <v>0.25750000000000001</v>
      </c>
      <c r="AQ14">
        <v>0.3075</v>
      </c>
      <c r="AR14">
        <v>0.28499999999999998</v>
      </c>
      <c r="AS14">
        <v>0.30499999999999999</v>
      </c>
      <c r="AT14">
        <v>0.29749999999999999</v>
      </c>
      <c r="AU14">
        <v>0.32500000000000001</v>
      </c>
      <c r="AV14">
        <v>0.46250000000000002</v>
      </c>
      <c r="AW14">
        <v>0.70499999999999996</v>
      </c>
      <c r="AX14">
        <v>0.87250000000000005</v>
      </c>
      <c r="AY14">
        <v>1.1125</v>
      </c>
      <c r="AZ14">
        <f t="shared" si="2"/>
        <v>7.8471000000000002</v>
      </c>
      <c r="BA14">
        <f t="shared" si="3"/>
        <v>-2.5140000000000002E-3</v>
      </c>
      <c r="BB14">
        <f t="shared" si="4"/>
        <v>-4.7670000000000004E-3</v>
      </c>
      <c r="BC14">
        <f t="shared" si="5"/>
        <v>-9.8499999999999994E-3</v>
      </c>
      <c r="BD14">
        <f t="shared" si="6"/>
        <v>-1.6674999999999999E-2</v>
      </c>
      <c r="BE14">
        <f t="shared" si="7"/>
        <v>-2.4549999999999999E-2</v>
      </c>
      <c r="BF14">
        <f t="shared" si="8"/>
        <v>-3.8600000000000002E-2</v>
      </c>
      <c r="BG14">
        <f t="shared" si="9"/>
        <v>-5.3999999999999999E-2</v>
      </c>
      <c r="BH14">
        <f t="shared" si="10"/>
        <v>-6.7500000000000004E-2</v>
      </c>
      <c r="BI14">
        <f t="shared" si="11"/>
        <v>0.74</v>
      </c>
      <c r="BJ14">
        <f t="shared" si="12"/>
        <v>0.6875</v>
      </c>
      <c r="BK14">
        <f t="shared" si="13"/>
        <v>0.6875</v>
      </c>
      <c r="BL14">
        <f t="shared" si="14"/>
        <v>0.67749999999999999</v>
      </c>
      <c r="BM14">
        <f t="shared" si="15"/>
        <v>0.69499999999999995</v>
      </c>
      <c r="BN14">
        <f t="shared" si="16"/>
        <v>0.7</v>
      </c>
      <c r="BO14">
        <f t="shared" si="17"/>
        <v>0.7</v>
      </c>
      <c r="BP14">
        <f t="shared" si="18"/>
        <v>0.71</v>
      </c>
      <c r="BQ14">
        <f t="shared" si="19"/>
        <v>0.73</v>
      </c>
      <c r="BR14">
        <f t="shared" si="20"/>
        <v>-0.35499999999999998</v>
      </c>
      <c r="BS14">
        <f t="shared" si="21"/>
        <v>-0.35749999999999998</v>
      </c>
      <c r="BT14">
        <f t="shared" si="22"/>
        <v>-0.36</v>
      </c>
      <c r="BU14">
        <f t="shared" si="23"/>
        <v>-0.35749999999999998</v>
      </c>
      <c r="BV14">
        <f t="shared" si="24"/>
        <v>-0.35499999999999998</v>
      </c>
      <c r="BW14">
        <f t="shared" si="25"/>
        <v>-0.36249999999999999</v>
      </c>
      <c r="BX14">
        <f t="shared" si="26"/>
        <v>-0.45500000000000002</v>
      </c>
      <c r="BY14">
        <f t="shared" si="27"/>
        <v>-0.54500000000000004</v>
      </c>
      <c r="BZ14">
        <f t="shared" si="28"/>
        <v>-0.79500000000000004</v>
      </c>
      <c r="CA14">
        <f t="shared" si="29"/>
        <v>-0.84</v>
      </c>
      <c r="CB14">
        <f t="shared" si="30"/>
        <v>-0.80249999999999999</v>
      </c>
      <c r="CC14">
        <f t="shared" si="31"/>
        <v>-0.79249999999999998</v>
      </c>
      <c r="CD14">
        <f t="shared" si="32"/>
        <v>-0.78749999999999998</v>
      </c>
      <c r="CE14">
        <f t="shared" si="33"/>
        <v>-0.90500000000000003</v>
      </c>
      <c r="CF14">
        <f t="shared" si="34"/>
        <v>-1.1325000000000001</v>
      </c>
      <c r="CG14">
        <f t="shared" si="35"/>
        <v>-1.3525</v>
      </c>
      <c r="CH14">
        <f t="shared" si="36"/>
        <v>0.08</v>
      </c>
      <c r="CI14">
        <f t="shared" si="37"/>
        <v>7.0000000000000007E-2</v>
      </c>
      <c r="CJ14">
        <f t="shared" si="38"/>
        <v>0.09</v>
      </c>
      <c r="CK14">
        <f t="shared" si="39"/>
        <v>0.1</v>
      </c>
      <c r="CL14">
        <f t="shared" si="40"/>
        <v>0.155</v>
      </c>
      <c r="CM14">
        <f t="shared" si="41"/>
        <v>0.2175</v>
      </c>
      <c r="CN14">
        <f t="shared" si="42"/>
        <v>0.25750000000000001</v>
      </c>
      <c r="CO14">
        <f t="shared" si="43"/>
        <v>0.3075</v>
      </c>
      <c r="CP14">
        <f t="shared" si="44"/>
        <v>0.28499999999999998</v>
      </c>
      <c r="CQ14">
        <f t="shared" si="45"/>
        <v>0.30499999999999999</v>
      </c>
      <c r="CR14">
        <f t="shared" si="46"/>
        <v>0.29749999999999999</v>
      </c>
      <c r="CS14">
        <f t="shared" si="47"/>
        <v>0.32500000000000001</v>
      </c>
      <c r="CT14">
        <f t="shared" si="48"/>
        <v>0.46250000000000002</v>
      </c>
      <c r="CU14">
        <f t="shared" si="49"/>
        <v>0.70499999999999996</v>
      </c>
      <c r="CV14">
        <f t="shared" si="50"/>
        <v>0.87250000000000005</v>
      </c>
    </row>
    <row r="15" spans="1:100" x14ac:dyDescent="0.25">
      <c r="A15" s="1">
        <v>46245</v>
      </c>
      <c r="B15">
        <v>7.8467000000000002</v>
      </c>
      <c r="C15">
        <v>-23.5</v>
      </c>
      <c r="D15">
        <v>-45.32</v>
      </c>
      <c r="E15">
        <v>-96.64</v>
      </c>
      <c r="F15">
        <v>-162.75</v>
      </c>
      <c r="G15">
        <v>-238</v>
      </c>
      <c r="H15">
        <v>-388.96</v>
      </c>
      <c r="I15">
        <v>-545</v>
      </c>
      <c r="J15">
        <v>-675</v>
      </c>
      <c r="K15">
        <v>0.79500000000000004</v>
      </c>
      <c r="L15">
        <v>0.71499999999999997</v>
      </c>
      <c r="M15">
        <v>0.6925</v>
      </c>
      <c r="N15">
        <v>0.70499999999999996</v>
      </c>
      <c r="O15">
        <v>0.7</v>
      </c>
      <c r="P15">
        <v>0.70750000000000002</v>
      </c>
      <c r="Q15">
        <v>0.70750000000000002</v>
      </c>
      <c r="R15">
        <v>0.71499999999999997</v>
      </c>
      <c r="S15">
        <v>0.73750000000000004</v>
      </c>
      <c r="T15">
        <v>-0.32500000000000001</v>
      </c>
      <c r="U15">
        <v>-0.34250000000000003</v>
      </c>
      <c r="V15">
        <v>-0.36499999999999999</v>
      </c>
      <c r="W15">
        <v>-0.32500000000000001</v>
      </c>
      <c r="X15">
        <v>-0.32</v>
      </c>
      <c r="Y15">
        <v>-0.33250000000000002</v>
      </c>
      <c r="Z15">
        <v>-0.44500000000000001</v>
      </c>
      <c r="AA15">
        <v>-0.5625</v>
      </c>
      <c r="AB15">
        <v>-0.68500000000000005</v>
      </c>
      <c r="AC15">
        <v>-0.8</v>
      </c>
      <c r="AD15">
        <v>-0.82250000000000001</v>
      </c>
      <c r="AE15">
        <v>-0.71750000000000003</v>
      </c>
      <c r="AF15">
        <v>-0.70750000000000002</v>
      </c>
      <c r="AG15">
        <v>-0.81499999999999995</v>
      </c>
      <c r="AH15">
        <v>-1.0974999999999999</v>
      </c>
      <c r="AI15">
        <v>-1.3425</v>
      </c>
      <c r="AJ15">
        <v>6.5000000000000002E-2</v>
      </c>
      <c r="AK15">
        <v>6.7500000000000004E-2</v>
      </c>
      <c r="AL15">
        <v>8.7499999999999994E-2</v>
      </c>
      <c r="AM15">
        <v>0.1</v>
      </c>
      <c r="AN15">
        <v>0.1575</v>
      </c>
      <c r="AO15">
        <v>0.21249999999999999</v>
      </c>
      <c r="AP15">
        <v>0.26250000000000001</v>
      </c>
      <c r="AQ15">
        <v>0.32750000000000001</v>
      </c>
      <c r="AR15">
        <v>0.22</v>
      </c>
      <c r="AS15">
        <v>0.27500000000000002</v>
      </c>
      <c r="AT15">
        <v>0.3125</v>
      </c>
      <c r="AU15">
        <v>0.32250000000000001</v>
      </c>
      <c r="AV15">
        <v>0.48249999999999998</v>
      </c>
      <c r="AW15">
        <v>0.69</v>
      </c>
      <c r="AX15">
        <v>0.82250000000000001</v>
      </c>
      <c r="AY15">
        <v>1.0349999999999999</v>
      </c>
      <c r="AZ15">
        <f t="shared" si="2"/>
        <v>7.8467000000000002</v>
      </c>
      <c r="BA15">
        <f t="shared" si="3"/>
        <v>-2.3500000000000001E-3</v>
      </c>
      <c r="BB15">
        <f t="shared" si="4"/>
        <v>-4.5320000000000004E-3</v>
      </c>
      <c r="BC15">
        <f t="shared" si="5"/>
        <v>-9.6640000000000007E-3</v>
      </c>
      <c r="BD15">
        <f t="shared" si="6"/>
        <v>-1.6275000000000001E-2</v>
      </c>
      <c r="BE15">
        <f t="shared" si="7"/>
        <v>-2.3800000000000002E-2</v>
      </c>
      <c r="BF15">
        <f t="shared" si="8"/>
        <v>-3.8896E-2</v>
      </c>
      <c r="BG15">
        <f t="shared" si="9"/>
        <v>-5.45E-2</v>
      </c>
      <c r="BH15">
        <f t="shared" si="10"/>
        <v>-6.7500000000000004E-2</v>
      </c>
      <c r="BI15">
        <f t="shared" si="11"/>
        <v>0.79500000000000004</v>
      </c>
      <c r="BJ15">
        <f t="shared" si="12"/>
        <v>0.71499999999999997</v>
      </c>
      <c r="BK15">
        <f t="shared" si="13"/>
        <v>0.6925</v>
      </c>
      <c r="BL15">
        <f t="shared" si="14"/>
        <v>0.70499999999999996</v>
      </c>
      <c r="BM15">
        <f t="shared" si="15"/>
        <v>0.7</v>
      </c>
      <c r="BN15">
        <f t="shared" si="16"/>
        <v>0.70750000000000002</v>
      </c>
      <c r="BO15">
        <f t="shared" si="17"/>
        <v>0.70750000000000002</v>
      </c>
      <c r="BP15">
        <f t="shared" si="18"/>
        <v>0.71499999999999997</v>
      </c>
      <c r="BQ15">
        <f t="shared" si="19"/>
        <v>0.73750000000000004</v>
      </c>
      <c r="BR15">
        <f t="shared" si="20"/>
        <v>-0.32500000000000001</v>
      </c>
      <c r="BS15">
        <f t="shared" si="21"/>
        <v>-0.34250000000000003</v>
      </c>
      <c r="BT15">
        <f t="shared" si="22"/>
        <v>-0.36499999999999999</v>
      </c>
      <c r="BU15">
        <f t="shared" si="23"/>
        <v>-0.32500000000000001</v>
      </c>
      <c r="BV15">
        <f t="shared" si="24"/>
        <v>-0.32</v>
      </c>
      <c r="BW15">
        <f t="shared" si="25"/>
        <v>-0.33250000000000002</v>
      </c>
      <c r="BX15">
        <f t="shared" si="26"/>
        <v>-0.44500000000000001</v>
      </c>
      <c r="BY15">
        <f t="shared" si="27"/>
        <v>-0.5625</v>
      </c>
      <c r="BZ15">
        <f t="shared" si="28"/>
        <v>-0.68500000000000005</v>
      </c>
      <c r="CA15">
        <f t="shared" si="29"/>
        <v>-0.8</v>
      </c>
      <c r="CB15">
        <f t="shared" si="30"/>
        <v>-0.82250000000000001</v>
      </c>
      <c r="CC15">
        <f t="shared" si="31"/>
        <v>-0.71750000000000003</v>
      </c>
      <c r="CD15">
        <f t="shared" si="32"/>
        <v>-0.70750000000000002</v>
      </c>
      <c r="CE15">
        <f t="shared" si="33"/>
        <v>-0.81499999999999995</v>
      </c>
      <c r="CF15">
        <f t="shared" si="34"/>
        <v>-1.0974999999999999</v>
      </c>
      <c r="CG15">
        <f t="shared" si="35"/>
        <v>-1.3425</v>
      </c>
      <c r="CH15">
        <f t="shared" si="36"/>
        <v>6.5000000000000002E-2</v>
      </c>
      <c r="CI15">
        <f t="shared" si="37"/>
        <v>6.7500000000000004E-2</v>
      </c>
      <c r="CJ15">
        <f t="shared" si="38"/>
        <v>8.7499999999999994E-2</v>
      </c>
      <c r="CK15">
        <f t="shared" si="39"/>
        <v>0.1</v>
      </c>
      <c r="CL15">
        <f t="shared" si="40"/>
        <v>0.1575</v>
      </c>
      <c r="CM15">
        <f t="shared" si="41"/>
        <v>0.21249999999999999</v>
      </c>
      <c r="CN15">
        <f t="shared" si="42"/>
        <v>0.26250000000000001</v>
      </c>
      <c r="CO15">
        <f t="shared" si="43"/>
        <v>0.32750000000000001</v>
      </c>
      <c r="CP15">
        <f t="shared" si="44"/>
        <v>0.22</v>
      </c>
      <c r="CQ15">
        <f t="shared" si="45"/>
        <v>0.27500000000000002</v>
      </c>
      <c r="CR15">
        <f t="shared" si="46"/>
        <v>0.3125</v>
      </c>
      <c r="CS15">
        <f t="shared" si="47"/>
        <v>0.32250000000000001</v>
      </c>
      <c r="CT15">
        <f t="shared" si="48"/>
        <v>0.48249999999999998</v>
      </c>
      <c r="CU15">
        <f t="shared" si="49"/>
        <v>0.69</v>
      </c>
      <c r="CV15">
        <f t="shared" si="50"/>
        <v>0.82250000000000001</v>
      </c>
    </row>
    <row r="16" spans="1:100" x14ac:dyDescent="0.25">
      <c r="A16" s="1">
        <v>46244</v>
      </c>
      <c r="B16">
        <v>7.8455000000000004</v>
      </c>
      <c r="C16">
        <v>-22.25</v>
      </c>
      <c r="D16">
        <v>-43.59</v>
      </c>
      <c r="E16">
        <v>-97</v>
      </c>
      <c r="F16">
        <v>-166.5</v>
      </c>
      <c r="G16">
        <v>-243.42</v>
      </c>
      <c r="H16">
        <v>-397.89</v>
      </c>
      <c r="I16">
        <v>-558</v>
      </c>
      <c r="J16">
        <v>-697.34</v>
      </c>
      <c r="K16">
        <v>0.79</v>
      </c>
      <c r="L16">
        <v>0.71250000000000002</v>
      </c>
      <c r="M16">
        <v>0.70250000000000001</v>
      </c>
      <c r="N16">
        <v>0.70250000000000001</v>
      </c>
      <c r="O16">
        <v>0.7</v>
      </c>
      <c r="P16">
        <v>0.70750000000000002</v>
      </c>
      <c r="Q16">
        <v>0.70750000000000002</v>
      </c>
      <c r="R16">
        <v>0.71250000000000002</v>
      </c>
      <c r="S16">
        <v>0.73750000000000004</v>
      </c>
      <c r="T16">
        <v>-0.32</v>
      </c>
      <c r="U16">
        <v>-0.34</v>
      </c>
      <c r="V16">
        <v>-0.36749999999999999</v>
      </c>
      <c r="W16">
        <v>-0.33250000000000002</v>
      </c>
      <c r="X16">
        <v>-0.3175</v>
      </c>
      <c r="Y16">
        <v>-0.33250000000000002</v>
      </c>
      <c r="Z16">
        <v>-0.44500000000000001</v>
      </c>
      <c r="AA16">
        <v>-0.56000000000000005</v>
      </c>
      <c r="AB16">
        <v>-0.68500000000000005</v>
      </c>
      <c r="AC16">
        <v>-0.8</v>
      </c>
      <c r="AD16">
        <v>-0.83750000000000002</v>
      </c>
      <c r="AE16">
        <v>-0.73499999999999999</v>
      </c>
      <c r="AF16">
        <v>-0.71499999999999997</v>
      </c>
      <c r="AG16">
        <v>-0.82</v>
      </c>
      <c r="AH16">
        <v>-1.0974999999999999</v>
      </c>
      <c r="AI16">
        <v>-1.34</v>
      </c>
      <c r="AJ16">
        <v>6.5000000000000002E-2</v>
      </c>
      <c r="AK16">
        <v>7.2499999999999995E-2</v>
      </c>
      <c r="AL16">
        <v>8.7499999999999994E-2</v>
      </c>
      <c r="AM16">
        <v>0.1075</v>
      </c>
      <c r="AN16">
        <v>0.1575</v>
      </c>
      <c r="AO16">
        <v>0.2175</v>
      </c>
      <c r="AP16">
        <v>0.26500000000000001</v>
      </c>
      <c r="AQ16">
        <v>0.32750000000000001</v>
      </c>
      <c r="AR16">
        <v>0.22500000000000001</v>
      </c>
      <c r="AS16">
        <v>0.28499999999999998</v>
      </c>
      <c r="AT16">
        <v>0.30249999999999999</v>
      </c>
      <c r="AU16">
        <v>0.33500000000000002</v>
      </c>
      <c r="AV16">
        <v>0.48749999999999999</v>
      </c>
      <c r="AW16">
        <v>0.7</v>
      </c>
      <c r="AX16">
        <v>0.83</v>
      </c>
      <c r="AY16">
        <v>1.0425</v>
      </c>
      <c r="AZ16">
        <f t="shared" si="2"/>
        <v>7.8455000000000004</v>
      </c>
      <c r="BA16">
        <f t="shared" si="3"/>
        <v>-2.225E-3</v>
      </c>
      <c r="BB16">
        <f t="shared" si="4"/>
        <v>-4.359E-3</v>
      </c>
      <c r="BC16">
        <f t="shared" si="5"/>
        <v>-9.7000000000000003E-3</v>
      </c>
      <c r="BD16">
        <f t="shared" si="6"/>
        <v>-1.6650000000000002E-2</v>
      </c>
      <c r="BE16">
        <f t="shared" si="7"/>
        <v>-2.4341999999999999E-2</v>
      </c>
      <c r="BF16">
        <f t="shared" si="8"/>
        <v>-3.9788999999999998E-2</v>
      </c>
      <c r="BG16">
        <f t="shared" si="9"/>
        <v>-5.5800000000000002E-2</v>
      </c>
      <c r="BH16">
        <f t="shared" si="10"/>
        <v>-6.9734000000000004E-2</v>
      </c>
      <c r="BI16">
        <f t="shared" si="11"/>
        <v>0.79</v>
      </c>
      <c r="BJ16">
        <f t="shared" si="12"/>
        <v>0.71250000000000002</v>
      </c>
      <c r="BK16">
        <f t="shared" si="13"/>
        <v>0.70250000000000001</v>
      </c>
      <c r="BL16">
        <f t="shared" si="14"/>
        <v>0.70250000000000001</v>
      </c>
      <c r="BM16">
        <f t="shared" si="15"/>
        <v>0.7</v>
      </c>
      <c r="BN16">
        <f t="shared" si="16"/>
        <v>0.70750000000000002</v>
      </c>
      <c r="BO16">
        <f t="shared" si="17"/>
        <v>0.70750000000000002</v>
      </c>
      <c r="BP16">
        <f t="shared" si="18"/>
        <v>0.71250000000000002</v>
      </c>
      <c r="BQ16">
        <f t="shared" si="19"/>
        <v>0.73750000000000004</v>
      </c>
      <c r="BR16">
        <f t="shared" si="20"/>
        <v>-0.32</v>
      </c>
      <c r="BS16">
        <f t="shared" si="21"/>
        <v>-0.34</v>
      </c>
      <c r="BT16">
        <f t="shared" si="22"/>
        <v>-0.36749999999999999</v>
      </c>
      <c r="BU16">
        <f t="shared" si="23"/>
        <v>-0.33250000000000002</v>
      </c>
      <c r="BV16">
        <f t="shared" si="24"/>
        <v>-0.3175</v>
      </c>
      <c r="BW16">
        <f t="shared" si="25"/>
        <v>-0.33250000000000002</v>
      </c>
      <c r="BX16">
        <f t="shared" si="26"/>
        <v>-0.44500000000000001</v>
      </c>
      <c r="BY16">
        <f t="shared" si="27"/>
        <v>-0.56000000000000005</v>
      </c>
      <c r="BZ16">
        <f t="shared" si="28"/>
        <v>-0.68500000000000005</v>
      </c>
      <c r="CA16">
        <f t="shared" si="29"/>
        <v>-0.8</v>
      </c>
      <c r="CB16">
        <f t="shared" si="30"/>
        <v>-0.83750000000000002</v>
      </c>
      <c r="CC16">
        <f t="shared" si="31"/>
        <v>-0.73499999999999999</v>
      </c>
      <c r="CD16">
        <f t="shared" si="32"/>
        <v>-0.71499999999999997</v>
      </c>
      <c r="CE16">
        <f t="shared" si="33"/>
        <v>-0.82</v>
      </c>
      <c r="CF16">
        <f t="shared" si="34"/>
        <v>-1.0974999999999999</v>
      </c>
      <c r="CG16">
        <f t="shared" si="35"/>
        <v>-1.34</v>
      </c>
      <c r="CH16">
        <f t="shared" si="36"/>
        <v>6.5000000000000002E-2</v>
      </c>
      <c r="CI16">
        <f t="shared" si="37"/>
        <v>7.2499999999999995E-2</v>
      </c>
      <c r="CJ16">
        <f t="shared" si="38"/>
        <v>8.7499999999999994E-2</v>
      </c>
      <c r="CK16">
        <f t="shared" si="39"/>
        <v>0.1075</v>
      </c>
      <c r="CL16">
        <f t="shared" si="40"/>
        <v>0.1575</v>
      </c>
      <c r="CM16">
        <f t="shared" si="41"/>
        <v>0.2175</v>
      </c>
      <c r="CN16">
        <f t="shared" si="42"/>
        <v>0.26500000000000001</v>
      </c>
      <c r="CO16">
        <f t="shared" si="43"/>
        <v>0.32750000000000001</v>
      </c>
      <c r="CP16">
        <f t="shared" si="44"/>
        <v>0.22500000000000001</v>
      </c>
      <c r="CQ16">
        <f t="shared" si="45"/>
        <v>0.28499999999999998</v>
      </c>
      <c r="CR16">
        <f t="shared" si="46"/>
        <v>0.30249999999999999</v>
      </c>
      <c r="CS16">
        <f t="shared" si="47"/>
        <v>0.33500000000000002</v>
      </c>
      <c r="CT16">
        <f t="shared" si="48"/>
        <v>0.48749999999999999</v>
      </c>
      <c r="CU16">
        <f t="shared" si="49"/>
        <v>0.7</v>
      </c>
      <c r="CV16">
        <f t="shared" si="50"/>
        <v>0.83</v>
      </c>
    </row>
    <row r="17" spans="1:100" x14ac:dyDescent="0.25">
      <c r="A17" s="1">
        <v>46241</v>
      </c>
      <c r="B17">
        <v>7.8449</v>
      </c>
      <c r="C17">
        <v>-22</v>
      </c>
      <c r="D17">
        <v>-42.94</v>
      </c>
      <c r="E17">
        <v>-91.51</v>
      </c>
      <c r="F17">
        <v>-170</v>
      </c>
      <c r="G17">
        <v>-248.75</v>
      </c>
      <c r="H17">
        <v>-407</v>
      </c>
      <c r="I17">
        <v>-569.5</v>
      </c>
      <c r="J17">
        <v>-708</v>
      </c>
      <c r="K17">
        <v>0.77249999999999996</v>
      </c>
      <c r="L17">
        <v>0.70750000000000002</v>
      </c>
      <c r="M17">
        <v>0.68</v>
      </c>
      <c r="N17">
        <v>0.6875</v>
      </c>
      <c r="O17">
        <v>0.69</v>
      </c>
      <c r="P17">
        <v>0.70750000000000002</v>
      </c>
      <c r="Q17">
        <v>0.70750000000000002</v>
      </c>
      <c r="R17">
        <v>0.71</v>
      </c>
      <c r="S17">
        <v>0.73250000000000004</v>
      </c>
      <c r="T17">
        <v>-0.32750000000000001</v>
      </c>
      <c r="U17">
        <v>-0.34499999999999997</v>
      </c>
      <c r="V17">
        <v>-0.3775</v>
      </c>
      <c r="W17">
        <v>-0.33750000000000002</v>
      </c>
      <c r="X17">
        <v>-0.32</v>
      </c>
      <c r="Y17">
        <v>-0.33500000000000002</v>
      </c>
      <c r="Z17">
        <v>-0.46</v>
      </c>
      <c r="AA17">
        <v>-0.58750000000000002</v>
      </c>
      <c r="AB17">
        <v>-0.70750000000000002</v>
      </c>
      <c r="AC17">
        <v>-0.82</v>
      </c>
      <c r="AD17">
        <v>-0.85499999999999998</v>
      </c>
      <c r="AE17">
        <v>-0.74</v>
      </c>
      <c r="AF17">
        <v>-0.71499999999999997</v>
      </c>
      <c r="AG17">
        <v>-0.82499999999999996</v>
      </c>
      <c r="AH17">
        <v>-1.1375</v>
      </c>
      <c r="AI17">
        <v>-1.4025000000000001</v>
      </c>
      <c r="AJ17">
        <v>6.7500000000000004E-2</v>
      </c>
      <c r="AK17">
        <v>7.2499999999999995E-2</v>
      </c>
      <c r="AL17">
        <v>0.09</v>
      </c>
      <c r="AM17">
        <v>0.11</v>
      </c>
      <c r="AN17">
        <v>0.16250000000000001</v>
      </c>
      <c r="AO17">
        <v>0.2175</v>
      </c>
      <c r="AP17">
        <v>0.27</v>
      </c>
      <c r="AQ17">
        <v>0.33500000000000002</v>
      </c>
      <c r="AR17">
        <v>0.23</v>
      </c>
      <c r="AS17">
        <v>0.28499999999999998</v>
      </c>
      <c r="AT17">
        <v>0.30499999999999999</v>
      </c>
      <c r="AU17">
        <v>0.33</v>
      </c>
      <c r="AV17">
        <v>0.48749999999999999</v>
      </c>
      <c r="AW17">
        <v>0.6925</v>
      </c>
      <c r="AX17">
        <v>0.83</v>
      </c>
      <c r="AY17">
        <v>1.0549999999999999</v>
      </c>
      <c r="AZ17">
        <f t="shared" si="2"/>
        <v>7.8449</v>
      </c>
      <c r="BA17">
        <f t="shared" si="3"/>
        <v>-2.2000000000000001E-3</v>
      </c>
      <c r="BB17">
        <f t="shared" si="4"/>
        <v>-4.2940000000000001E-3</v>
      </c>
      <c r="BC17">
        <f t="shared" si="5"/>
        <v>-9.1510000000000011E-3</v>
      </c>
      <c r="BD17">
        <f t="shared" si="6"/>
        <v>-1.7000000000000001E-2</v>
      </c>
      <c r="BE17">
        <f t="shared" si="7"/>
        <v>-2.4875000000000001E-2</v>
      </c>
      <c r="BF17">
        <f t="shared" si="8"/>
        <v>-4.07E-2</v>
      </c>
      <c r="BG17">
        <f t="shared" si="9"/>
        <v>-5.6950000000000001E-2</v>
      </c>
      <c r="BH17">
        <f t="shared" si="10"/>
        <v>-7.0800000000000002E-2</v>
      </c>
      <c r="BI17">
        <f t="shared" si="11"/>
        <v>0.77249999999999996</v>
      </c>
      <c r="BJ17">
        <f t="shared" si="12"/>
        <v>0.70750000000000002</v>
      </c>
      <c r="BK17">
        <f t="shared" si="13"/>
        <v>0.68</v>
      </c>
      <c r="BL17">
        <f t="shared" si="14"/>
        <v>0.6875</v>
      </c>
      <c r="BM17">
        <f t="shared" si="15"/>
        <v>0.69</v>
      </c>
      <c r="BN17">
        <f t="shared" si="16"/>
        <v>0.70750000000000002</v>
      </c>
      <c r="BO17">
        <f t="shared" si="17"/>
        <v>0.70750000000000002</v>
      </c>
      <c r="BP17">
        <f t="shared" si="18"/>
        <v>0.71</v>
      </c>
      <c r="BQ17">
        <f t="shared" si="19"/>
        <v>0.73250000000000004</v>
      </c>
      <c r="BR17">
        <f t="shared" si="20"/>
        <v>-0.32750000000000001</v>
      </c>
      <c r="BS17">
        <f t="shared" si="21"/>
        <v>-0.34499999999999997</v>
      </c>
      <c r="BT17">
        <f t="shared" si="22"/>
        <v>-0.3775</v>
      </c>
      <c r="BU17">
        <f t="shared" si="23"/>
        <v>-0.33750000000000002</v>
      </c>
      <c r="BV17">
        <f t="shared" si="24"/>
        <v>-0.32</v>
      </c>
      <c r="BW17">
        <f t="shared" si="25"/>
        <v>-0.33500000000000002</v>
      </c>
      <c r="BX17">
        <f t="shared" si="26"/>
        <v>-0.46</v>
      </c>
      <c r="BY17">
        <f t="shared" si="27"/>
        <v>-0.58750000000000002</v>
      </c>
      <c r="BZ17">
        <f t="shared" si="28"/>
        <v>-0.70750000000000002</v>
      </c>
      <c r="CA17">
        <f t="shared" si="29"/>
        <v>-0.82</v>
      </c>
      <c r="CB17">
        <f t="shared" si="30"/>
        <v>-0.85499999999999998</v>
      </c>
      <c r="CC17">
        <f t="shared" si="31"/>
        <v>-0.74</v>
      </c>
      <c r="CD17">
        <f t="shared" si="32"/>
        <v>-0.71499999999999997</v>
      </c>
      <c r="CE17">
        <f t="shared" si="33"/>
        <v>-0.82499999999999996</v>
      </c>
      <c r="CF17">
        <f t="shared" si="34"/>
        <v>-1.1375</v>
      </c>
      <c r="CG17">
        <f t="shared" si="35"/>
        <v>-1.4025000000000001</v>
      </c>
      <c r="CH17">
        <f t="shared" si="36"/>
        <v>6.7500000000000004E-2</v>
      </c>
      <c r="CI17">
        <f t="shared" si="37"/>
        <v>7.2499999999999995E-2</v>
      </c>
      <c r="CJ17">
        <f t="shared" si="38"/>
        <v>0.09</v>
      </c>
      <c r="CK17">
        <f t="shared" si="39"/>
        <v>0.11</v>
      </c>
      <c r="CL17">
        <f t="shared" si="40"/>
        <v>0.16250000000000001</v>
      </c>
      <c r="CM17">
        <f t="shared" si="41"/>
        <v>0.2175</v>
      </c>
      <c r="CN17">
        <f t="shared" si="42"/>
        <v>0.27</v>
      </c>
      <c r="CO17">
        <f t="shared" si="43"/>
        <v>0.33500000000000002</v>
      </c>
      <c r="CP17">
        <f t="shared" si="44"/>
        <v>0.23</v>
      </c>
      <c r="CQ17">
        <f t="shared" si="45"/>
        <v>0.28499999999999998</v>
      </c>
      <c r="CR17">
        <f t="shared" si="46"/>
        <v>0.30499999999999999</v>
      </c>
      <c r="CS17">
        <f t="shared" si="47"/>
        <v>0.33</v>
      </c>
      <c r="CT17">
        <f t="shared" si="48"/>
        <v>0.48749999999999999</v>
      </c>
      <c r="CU17">
        <f t="shared" si="49"/>
        <v>0.6925</v>
      </c>
      <c r="CV17">
        <f t="shared" si="50"/>
        <v>0.83</v>
      </c>
    </row>
    <row r="18" spans="1:100" x14ac:dyDescent="0.25">
      <c r="A18" s="1">
        <v>46240</v>
      </c>
      <c r="B18">
        <v>7.8448000000000002</v>
      </c>
      <c r="C18">
        <v>-22.27</v>
      </c>
      <c r="D18">
        <v>-42.97</v>
      </c>
      <c r="E18">
        <v>-92.5</v>
      </c>
      <c r="F18">
        <v>-178</v>
      </c>
      <c r="G18">
        <v>-256</v>
      </c>
      <c r="H18">
        <v>-424.51</v>
      </c>
      <c r="I18">
        <v>-594.39</v>
      </c>
      <c r="J18">
        <v>-730.85</v>
      </c>
      <c r="K18">
        <v>0.79</v>
      </c>
      <c r="L18">
        <v>0.7</v>
      </c>
      <c r="M18">
        <v>0.67</v>
      </c>
      <c r="N18">
        <v>0.66749999999999998</v>
      </c>
      <c r="O18">
        <v>0.67500000000000004</v>
      </c>
      <c r="P18">
        <v>0.69</v>
      </c>
      <c r="Q18">
        <v>0.69</v>
      </c>
      <c r="R18">
        <v>0.71</v>
      </c>
      <c r="S18">
        <v>0.73</v>
      </c>
      <c r="T18">
        <v>-0.34</v>
      </c>
      <c r="U18">
        <v>-0.35749999999999998</v>
      </c>
      <c r="V18">
        <v>-0.3775</v>
      </c>
      <c r="W18">
        <v>-0.33500000000000002</v>
      </c>
      <c r="X18">
        <v>-0.32</v>
      </c>
      <c r="Y18">
        <v>-0.31</v>
      </c>
      <c r="Z18">
        <v>-0.44750000000000001</v>
      </c>
      <c r="AA18">
        <v>-0.58750000000000002</v>
      </c>
      <c r="AB18">
        <v>-0.73499999999999999</v>
      </c>
      <c r="AC18">
        <v>-0.85250000000000004</v>
      </c>
      <c r="AD18">
        <v>-0.85499999999999998</v>
      </c>
      <c r="AE18">
        <v>-0.74</v>
      </c>
      <c r="AF18">
        <v>-0.71499999999999997</v>
      </c>
      <c r="AG18">
        <v>-0.76</v>
      </c>
      <c r="AH18">
        <v>-1.105</v>
      </c>
      <c r="AI18">
        <v>-1.4025000000000001</v>
      </c>
      <c r="AJ18">
        <v>6.5000000000000002E-2</v>
      </c>
      <c r="AK18">
        <v>7.0000000000000007E-2</v>
      </c>
      <c r="AL18">
        <v>8.7499999999999994E-2</v>
      </c>
      <c r="AM18">
        <v>0.11</v>
      </c>
      <c r="AN18">
        <v>0.16250000000000001</v>
      </c>
      <c r="AO18">
        <v>0.2225</v>
      </c>
      <c r="AP18">
        <v>0.27250000000000002</v>
      </c>
      <c r="AQ18">
        <v>0.33500000000000002</v>
      </c>
      <c r="AR18">
        <v>0.25</v>
      </c>
      <c r="AS18">
        <v>0.3075</v>
      </c>
      <c r="AT18">
        <v>0.32500000000000001</v>
      </c>
      <c r="AU18">
        <v>0.33</v>
      </c>
      <c r="AV18">
        <v>0.47</v>
      </c>
      <c r="AW18">
        <v>0.65749999999999997</v>
      </c>
      <c r="AX18">
        <v>0.81499999999999995</v>
      </c>
      <c r="AY18">
        <v>1.0525</v>
      </c>
      <c r="AZ18">
        <f t="shared" si="2"/>
        <v>7.8448000000000002</v>
      </c>
      <c r="BA18">
        <f t="shared" si="3"/>
        <v>-2.2269999999999998E-3</v>
      </c>
      <c r="BB18">
        <f t="shared" si="4"/>
        <v>-4.2969999999999996E-3</v>
      </c>
      <c r="BC18">
        <f t="shared" si="5"/>
        <v>-9.2499999999999995E-3</v>
      </c>
      <c r="BD18">
        <f t="shared" si="6"/>
        <v>-1.78E-2</v>
      </c>
      <c r="BE18">
        <f t="shared" si="7"/>
        <v>-2.5600000000000001E-2</v>
      </c>
      <c r="BF18">
        <f t="shared" si="8"/>
        <v>-4.2450999999999996E-2</v>
      </c>
      <c r="BG18">
        <f t="shared" si="9"/>
        <v>-5.9438999999999999E-2</v>
      </c>
      <c r="BH18">
        <f t="shared" si="10"/>
        <v>-7.3084999999999997E-2</v>
      </c>
      <c r="BI18">
        <f t="shared" si="11"/>
        <v>0.79</v>
      </c>
      <c r="BJ18">
        <f t="shared" si="12"/>
        <v>0.7</v>
      </c>
      <c r="BK18">
        <f t="shared" si="13"/>
        <v>0.67</v>
      </c>
      <c r="BL18">
        <f t="shared" si="14"/>
        <v>0.66749999999999998</v>
      </c>
      <c r="BM18">
        <f t="shared" si="15"/>
        <v>0.67500000000000004</v>
      </c>
      <c r="BN18">
        <f t="shared" si="16"/>
        <v>0.69</v>
      </c>
      <c r="BO18">
        <f t="shared" si="17"/>
        <v>0.69</v>
      </c>
      <c r="BP18">
        <f t="shared" si="18"/>
        <v>0.71</v>
      </c>
      <c r="BQ18">
        <f t="shared" si="19"/>
        <v>0.73</v>
      </c>
      <c r="BR18">
        <f t="shared" si="20"/>
        <v>-0.34</v>
      </c>
      <c r="BS18">
        <f t="shared" si="21"/>
        <v>-0.35749999999999998</v>
      </c>
      <c r="BT18">
        <f t="shared" si="22"/>
        <v>-0.3775</v>
      </c>
      <c r="BU18">
        <f t="shared" si="23"/>
        <v>-0.33500000000000002</v>
      </c>
      <c r="BV18">
        <f t="shared" si="24"/>
        <v>-0.32</v>
      </c>
      <c r="BW18">
        <f t="shared" si="25"/>
        <v>-0.31</v>
      </c>
      <c r="BX18">
        <f t="shared" si="26"/>
        <v>-0.44750000000000001</v>
      </c>
      <c r="BY18">
        <f t="shared" si="27"/>
        <v>-0.58750000000000002</v>
      </c>
      <c r="BZ18">
        <f t="shared" si="28"/>
        <v>-0.73499999999999999</v>
      </c>
      <c r="CA18">
        <f t="shared" si="29"/>
        <v>-0.85250000000000004</v>
      </c>
      <c r="CB18">
        <f t="shared" si="30"/>
        <v>-0.85499999999999998</v>
      </c>
      <c r="CC18">
        <f t="shared" si="31"/>
        <v>-0.74</v>
      </c>
      <c r="CD18">
        <f t="shared" si="32"/>
        <v>-0.71499999999999997</v>
      </c>
      <c r="CE18">
        <f t="shared" si="33"/>
        <v>-0.76</v>
      </c>
      <c r="CF18">
        <f t="shared" si="34"/>
        <v>-1.105</v>
      </c>
      <c r="CG18">
        <f t="shared" si="35"/>
        <v>-1.4025000000000001</v>
      </c>
      <c r="CH18">
        <f t="shared" si="36"/>
        <v>6.5000000000000002E-2</v>
      </c>
      <c r="CI18">
        <f t="shared" si="37"/>
        <v>7.0000000000000007E-2</v>
      </c>
      <c r="CJ18">
        <f t="shared" si="38"/>
        <v>8.7499999999999994E-2</v>
      </c>
      <c r="CK18">
        <f t="shared" si="39"/>
        <v>0.11</v>
      </c>
      <c r="CL18">
        <f t="shared" si="40"/>
        <v>0.16250000000000001</v>
      </c>
      <c r="CM18">
        <f t="shared" si="41"/>
        <v>0.2225</v>
      </c>
      <c r="CN18">
        <f t="shared" si="42"/>
        <v>0.27250000000000002</v>
      </c>
      <c r="CO18">
        <f t="shared" si="43"/>
        <v>0.33500000000000002</v>
      </c>
      <c r="CP18">
        <f t="shared" si="44"/>
        <v>0.25</v>
      </c>
      <c r="CQ18">
        <f t="shared" si="45"/>
        <v>0.3075</v>
      </c>
      <c r="CR18">
        <f t="shared" si="46"/>
        <v>0.32500000000000001</v>
      </c>
      <c r="CS18">
        <f t="shared" si="47"/>
        <v>0.33</v>
      </c>
      <c r="CT18">
        <f t="shared" si="48"/>
        <v>0.47</v>
      </c>
      <c r="CU18">
        <f t="shared" si="49"/>
        <v>0.65749999999999997</v>
      </c>
      <c r="CV18">
        <f t="shared" si="50"/>
        <v>0.81499999999999995</v>
      </c>
    </row>
    <row r="19" spans="1:100" x14ac:dyDescent="0.25">
      <c r="A19" s="1">
        <v>46239</v>
      </c>
      <c r="B19">
        <v>7.8438999999999997</v>
      </c>
      <c r="C19">
        <v>-21</v>
      </c>
      <c r="D19">
        <v>-41.4</v>
      </c>
      <c r="E19">
        <v>-91.76</v>
      </c>
      <c r="F19">
        <v>-166.02</v>
      </c>
      <c r="G19">
        <v>-255.78</v>
      </c>
      <c r="H19">
        <v>-427.5</v>
      </c>
      <c r="I19">
        <v>-590</v>
      </c>
      <c r="J19">
        <v>-731.75</v>
      </c>
      <c r="K19">
        <v>0.8</v>
      </c>
      <c r="L19">
        <v>0.70750000000000002</v>
      </c>
      <c r="M19">
        <v>0.6825</v>
      </c>
      <c r="N19">
        <v>0.66249999999999998</v>
      </c>
      <c r="O19">
        <v>0.67</v>
      </c>
      <c r="P19">
        <v>0.68500000000000005</v>
      </c>
      <c r="Q19">
        <v>0.68500000000000005</v>
      </c>
      <c r="R19">
        <v>0.71499999999999997</v>
      </c>
      <c r="S19">
        <v>0.72750000000000004</v>
      </c>
      <c r="T19">
        <v>-0.35499999999999998</v>
      </c>
      <c r="U19">
        <v>-0.35499999999999998</v>
      </c>
      <c r="V19">
        <v>-0.375</v>
      </c>
      <c r="W19">
        <v>-0.33500000000000002</v>
      </c>
      <c r="X19">
        <v>-0.32</v>
      </c>
      <c r="Y19">
        <v>-0.31</v>
      </c>
      <c r="Z19">
        <v>-0.44750000000000001</v>
      </c>
      <c r="AA19">
        <v>-0.59</v>
      </c>
      <c r="AB19">
        <v>-0.78500000000000003</v>
      </c>
      <c r="AC19">
        <v>-0.85</v>
      </c>
      <c r="AD19">
        <v>-0.85750000000000004</v>
      </c>
      <c r="AE19">
        <v>-0.74</v>
      </c>
      <c r="AF19">
        <v>-0.71499999999999997</v>
      </c>
      <c r="AG19">
        <v>-0.76</v>
      </c>
      <c r="AH19">
        <v>-1.1074999999999999</v>
      </c>
      <c r="AI19">
        <v>-1.405</v>
      </c>
      <c r="AJ19">
        <v>7.0000000000000007E-2</v>
      </c>
      <c r="AK19">
        <v>7.0000000000000007E-2</v>
      </c>
      <c r="AL19">
        <v>8.5000000000000006E-2</v>
      </c>
      <c r="AM19">
        <v>0.11</v>
      </c>
      <c r="AN19">
        <v>0.1575</v>
      </c>
      <c r="AO19">
        <v>0.2175</v>
      </c>
      <c r="AP19">
        <v>0.26750000000000002</v>
      </c>
      <c r="AQ19">
        <v>0.33500000000000002</v>
      </c>
      <c r="AR19">
        <v>0.255</v>
      </c>
      <c r="AS19">
        <v>0.30499999999999999</v>
      </c>
      <c r="AT19">
        <v>0.3125</v>
      </c>
      <c r="AU19">
        <v>0.33250000000000002</v>
      </c>
      <c r="AV19">
        <v>0.49</v>
      </c>
      <c r="AW19">
        <v>0.6825</v>
      </c>
      <c r="AX19">
        <v>0.83</v>
      </c>
      <c r="AY19">
        <v>1.0549999999999999</v>
      </c>
      <c r="AZ19">
        <f t="shared" si="2"/>
        <v>7.8438999999999997</v>
      </c>
      <c r="BA19">
        <f t="shared" si="3"/>
        <v>-2.0999999999999999E-3</v>
      </c>
      <c r="BB19">
        <f t="shared" si="4"/>
        <v>-4.1399999999999996E-3</v>
      </c>
      <c r="BC19">
        <f t="shared" si="5"/>
        <v>-9.1760000000000001E-3</v>
      </c>
      <c r="BD19">
        <f t="shared" si="6"/>
        <v>-1.6602000000000002E-2</v>
      </c>
      <c r="BE19">
        <f t="shared" si="7"/>
        <v>-2.5578E-2</v>
      </c>
      <c r="BF19">
        <f t="shared" si="8"/>
        <v>-4.2750000000000003E-2</v>
      </c>
      <c r="BG19">
        <f t="shared" si="9"/>
        <v>-5.8999999999999997E-2</v>
      </c>
      <c r="BH19">
        <f t="shared" si="10"/>
        <v>-7.3175000000000004E-2</v>
      </c>
      <c r="BI19">
        <f t="shared" si="11"/>
        <v>0.8</v>
      </c>
      <c r="BJ19">
        <f t="shared" si="12"/>
        <v>0.70750000000000002</v>
      </c>
      <c r="BK19">
        <f t="shared" si="13"/>
        <v>0.6825</v>
      </c>
      <c r="BL19">
        <f t="shared" si="14"/>
        <v>0.66249999999999998</v>
      </c>
      <c r="BM19">
        <f t="shared" si="15"/>
        <v>0.67</v>
      </c>
      <c r="BN19">
        <f t="shared" si="16"/>
        <v>0.68500000000000005</v>
      </c>
      <c r="BO19">
        <f t="shared" si="17"/>
        <v>0.68500000000000005</v>
      </c>
      <c r="BP19">
        <f t="shared" si="18"/>
        <v>0.71499999999999997</v>
      </c>
      <c r="BQ19">
        <f t="shared" si="19"/>
        <v>0.72750000000000004</v>
      </c>
      <c r="BR19">
        <f t="shared" si="20"/>
        <v>-0.35499999999999998</v>
      </c>
      <c r="BS19">
        <f t="shared" si="21"/>
        <v>-0.35499999999999998</v>
      </c>
      <c r="BT19">
        <f t="shared" si="22"/>
        <v>-0.375</v>
      </c>
      <c r="BU19">
        <f t="shared" si="23"/>
        <v>-0.33500000000000002</v>
      </c>
      <c r="BV19">
        <f t="shared" si="24"/>
        <v>-0.32</v>
      </c>
      <c r="BW19">
        <f t="shared" si="25"/>
        <v>-0.31</v>
      </c>
      <c r="BX19">
        <f t="shared" si="26"/>
        <v>-0.44750000000000001</v>
      </c>
      <c r="BY19">
        <f t="shared" si="27"/>
        <v>-0.59</v>
      </c>
      <c r="BZ19">
        <f t="shared" si="28"/>
        <v>-0.78500000000000003</v>
      </c>
      <c r="CA19">
        <f t="shared" si="29"/>
        <v>-0.85</v>
      </c>
      <c r="CB19">
        <f t="shared" si="30"/>
        <v>-0.85750000000000004</v>
      </c>
      <c r="CC19">
        <f t="shared" si="31"/>
        <v>-0.74</v>
      </c>
      <c r="CD19">
        <f t="shared" si="32"/>
        <v>-0.71499999999999997</v>
      </c>
      <c r="CE19">
        <f t="shared" si="33"/>
        <v>-0.76</v>
      </c>
      <c r="CF19">
        <f t="shared" si="34"/>
        <v>-1.1074999999999999</v>
      </c>
      <c r="CG19">
        <f t="shared" si="35"/>
        <v>-1.405</v>
      </c>
      <c r="CH19">
        <f t="shared" si="36"/>
        <v>7.0000000000000007E-2</v>
      </c>
      <c r="CI19">
        <f t="shared" si="37"/>
        <v>7.0000000000000007E-2</v>
      </c>
      <c r="CJ19">
        <f t="shared" si="38"/>
        <v>8.5000000000000006E-2</v>
      </c>
      <c r="CK19">
        <f t="shared" si="39"/>
        <v>0.11</v>
      </c>
      <c r="CL19">
        <f t="shared" si="40"/>
        <v>0.1575</v>
      </c>
      <c r="CM19">
        <f t="shared" si="41"/>
        <v>0.2175</v>
      </c>
      <c r="CN19">
        <f t="shared" si="42"/>
        <v>0.26750000000000002</v>
      </c>
      <c r="CO19">
        <f t="shared" si="43"/>
        <v>0.33500000000000002</v>
      </c>
      <c r="CP19">
        <f t="shared" si="44"/>
        <v>0.255</v>
      </c>
      <c r="CQ19">
        <f t="shared" si="45"/>
        <v>0.30499999999999999</v>
      </c>
      <c r="CR19">
        <f t="shared" si="46"/>
        <v>0.3125</v>
      </c>
      <c r="CS19">
        <f t="shared" si="47"/>
        <v>0.33250000000000002</v>
      </c>
      <c r="CT19">
        <f t="shared" si="48"/>
        <v>0.49</v>
      </c>
      <c r="CU19">
        <f t="shared" si="49"/>
        <v>0.6825</v>
      </c>
      <c r="CV19">
        <f t="shared" si="50"/>
        <v>0.83</v>
      </c>
    </row>
    <row r="20" spans="1:100" x14ac:dyDescent="0.25">
      <c r="A20" s="1">
        <v>46238</v>
      </c>
      <c r="B20">
        <v>7.8426</v>
      </c>
      <c r="C20">
        <v>-20.5</v>
      </c>
      <c r="D20">
        <v>-40.07</v>
      </c>
      <c r="E20">
        <v>-92</v>
      </c>
      <c r="F20">
        <v>-164.6</v>
      </c>
      <c r="G20">
        <v>-245.93</v>
      </c>
      <c r="H20">
        <v>-429.29</v>
      </c>
      <c r="I20">
        <v>-585</v>
      </c>
      <c r="J20">
        <v>-724.5</v>
      </c>
      <c r="K20">
        <v>0.755</v>
      </c>
      <c r="L20">
        <v>0.6925</v>
      </c>
      <c r="M20">
        <v>0.68</v>
      </c>
      <c r="N20">
        <v>0.66749999999999998</v>
      </c>
      <c r="O20">
        <v>0.67</v>
      </c>
      <c r="P20">
        <v>0.68500000000000005</v>
      </c>
      <c r="Q20">
        <v>0.68500000000000005</v>
      </c>
      <c r="R20">
        <v>0.71</v>
      </c>
      <c r="S20">
        <v>0.73</v>
      </c>
      <c r="T20">
        <v>-0.33</v>
      </c>
      <c r="U20">
        <v>-0.34250000000000003</v>
      </c>
      <c r="V20">
        <v>-0.36</v>
      </c>
      <c r="W20">
        <v>-0.33500000000000002</v>
      </c>
      <c r="X20">
        <v>-0.32</v>
      </c>
      <c r="Y20">
        <v>-0.3125</v>
      </c>
      <c r="Z20">
        <v>-0.45250000000000001</v>
      </c>
      <c r="AA20">
        <v>-0.59250000000000003</v>
      </c>
      <c r="AB20">
        <v>-0.745</v>
      </c>
      <c r="AC20">
        <v>-0.82499999999999996</v>
      </c>
      <c r="AD20">
        <v>-0.81499999999999995</v>
      </c>
      <c r="AE20">
        <v>-0.74</v>
      </c>
      <c r="AF20">
        <v>-0.71499999999999997</v>
      </c>
      <c r="AG20">
        <v>-0.76</v>
      </c>
      <c r="AH20">
        <v>-1.1100000000000001</v>
      </c>
      <c r="AI20">
        <v>-1.415</v>
      </c>
      <c r="AJ20">
        <v>7.0000000000000007E-2</v>
      </c>
      <c r="AK20">
        <v>7.4999999999999997E-2</v>
      </c>
      <c r="AL20">
        <v>8.2500000000000004E-2</v>
      </c>
      <c r="AM20">
        <v>0.11</v>
      </c>
      <c r="AN20">
        <v>0.1575</v>
      </c>
      <c r="AO20">
        <v>0.2175</v>
      </c>
      <c r="AP20">
        <v>0.27750000000000002</v>
      </c>
      <c r="AQ20">
        <v>0.33750000000000002</v>
      </c>
      <c r="AR20">
        <v>0.27</v>
      </c>
      <c r="AS20">
        <v>0.315</v>
      </c>
      <c r="AT20">
        <v>0.30249999999999999</v>
      </c>
      <c r="AU20">
        <v>0.33500000000000002</v>
      </c>
      <c r="AV20">
        <v>0.48749999999999999</v>
      </c>
      <c r="AW20">
        <v>0.67500000000000004</v>
      </c>
      <c r="AX20">
        <v>0.82499999999999996</v>
      </c>
      <c r="AY20">
        <v>1.0649999999999999</v>
      </c>
      <c r="AZ20">
        <f t="shared" si="2"/>
        <v>7.8426</v>
      </c>
      <c r="BA20">
        <f t="shared" si="3"/>
        <v>-2.0500000000000002E-3</v>
      </c>
      <c r="BB20">
        <f t="shared" si="4"/>
        <v>-4.0070000000000001E-3</v>
      </c>
      <c r="BC20">
        <f t="shared" si="5"/>
        <v>-9.1999999999999998E-3</v>
      </c>
      <c r="BD20">
        <f t="shared" si="6"/>
        <v>-1.6459999999999999E-2</v>
      </c>
      <c r="BE20">
        <f t="shared" si="7"/>
        <v>-2.4593E-2</v>
      </c>
      <c r="BF20">
        <f t="shared" si="8"/>
        <v>-4.2929000000000002E-2</v>
      </c>
      <c r="BG20">
        <f t="shared" si="9"/>
        <v>-5.8500000000000003E-2</v>
      </c>
      <c r="BH20">
        <f t="shared" si="10"/>
        <v>-7.2450000000000001E-2</v>
      </c>
      <c r="BI20">
        <f t="shared" si="11"/>
        <v>0.755</v>
      </c>
      <c r="BJ20">
        <f t="shared" si="12"/>
        <v>0.6925</v>
      </c>
      <c r="BK20">
        <f t="shared" si="13"/>
        <v>0.68</v>
      </c>
      <c r="BL20">
        <f t="shared" si="14"/>
        <v>0.66749999999999998</v>
      </c>
      <c r="BM20">
        <f t="shared" si="15"/>
        <v>0.67</v>
      </c>
      <c r="BN20">
        <f t="shared" si="16"/>
        <v>0.68500000000000005</v>
      </c>
      <c r="BO20">
        <f t="shared" si="17"/>
        <v>0.68500000000000005</v>
      </c>
      <c r="BP20">
        <f t="shared" si="18"/>
        <v>0.71</v>
      </c>
      <c r="BQ20">
        <f t="shared" si="19"/>
        <v>0.73</v>
      </c>
      <c r="BR20">
        <f t="shared" si="20"/>
        <v>-0.33</v>
      </c>
      <c r="BS20">
        <f t="shared" si="21"/>
        <v>-0.34250000000000003</v>
      </c>
      <c r="BT20">
        <f t="shared" si="22"/>
        <v>-0.36</v>
      </c>
      <c r="BU20">
        <f t="shared" si="23"/>
        <v>-0.33500000000000002</v>
      </c>
      <c r="BV20">
        <f t="shared" si="24"/>
        <v>-0.32</v>
      </c>
      <c r="BW20">
        <f t="shared" si="25"/>
        <v>-0.3125</v>
      </c>
      <c r="BX20">
        <f t="shared" si="26"/>
        <v>-0.45250000000000001</v>
      </c>
      <c r="BY20">
        <f t="shared" si="27"/>
        <v>-0.59250000000000003</v>
      </c>
      <c r="BZ20">
        <f t="shared" si="28"/>
        <v>-0.745</v>
      </c>
      <c r="CA20">
        <f t="shared" si="29"/>
        <v>-0.82499999999999996</v>
      </c>
      <c r="CB20">
        <f t="shared" si="30"/>
        <v>-0.81499999999999995</v>
      </c>
      <c r="CC20">
        <f t="shared" si="31"/>
        <v>-0.74</v>
      </c>
      <c r="CD20">
        <f t="shared" si="32"/>
        <v>-0.71499999999999997</v>
      </c>
      <c r="CE20">
        <f t="shared" si="33"/>
        <v>-0.76</v>
      </c>
      <c r="CF20">
        <f t="shared" si="34"/>
        <v>-1.1100000000000001</v>
      </c>
      <c r="CG20">
        <f t="shared" si="35"/>
        <v>-1.415</v>
      </c>
      <c r="CH20">
        <f t="shared" si="36"/>
        <v>7.0000000000000007E-2</v>
      </c>
      <c r="CI20">
        <f t="shared" si="37"/>
        <v>7.4999999999999997E-2</v>
      </c>
      <c r="CJ20">
        <f t="shared" si="38"/>
        <v>8.2500000000000004E-2</v>
      </c>
      <c r="CK20">
        <f t="shared" si="39"/>
        <v>0.11</v>
      </c>
      <c r="CL20">
        <f t="shared" si="40"/>
        <v>0.1575</v>
      </c>
      <c r="CM20">
        <f t="shared" si="41"/>
        <v>0.2175</v>
      </c>
      <c r="CN20">
        <f t="shared" si="42"/>
        <v>0.27750000000000002</v>
      </c>
      <c r="CO20">
        <f t="shared" si="43"/>
        <v>0.33750000000000002</v>
      </c>
      <c r="CP20">
        <f t="shared" si="44"/>
        <v>0.27</v>
      </c>
      <c r="CQ20">
        <f t="shared" si="45"/>
        <v>0.315</v>
      </c>
      <c r="CR20">
        <f t="shared" si="46"/>
        <v>0.30249999999999999</v>
      </c>
      <c r="CS20">
        <f t="shared" si="47"/>
        <v>0.33500000000000002</v>
      </c>
      <c r="CT20">
        <f t="shared" si="48"/>
        <v>0.48749999999999999</v>
      </c>
      <c r="CU20">
        <f t="shared" si="49"/>
        <v>0.67500000000000004</v>
      </c>
      <c r="CV20">
        <f t="shared" si="50"/>
        <v>0.82499999999999996</v>
      </c>
    </row>
    <row r="21" spans="1:100" x14ac:dyDescent="0.25">
      <c r="A21" s="1">
        <v>46237</v>
      </c>
      <c r="B21">
        <v>7.8421000000000003</v>
      </c>
      <c r="C21">
        <v>-20.83</v>
      </c>
      <c r="D21">
        <v>-41.16</v>
      </c>
      <c r="E21">
        <v>-96.5</v>
      </c>
      <c r="F21">
        <v>-164.88</v>
      </c>
      <c r="G21">
        <v>-244.38</v>
      </c>
      <c r="H21">
        <v>-416.5</v>
      </c>
      <c r="I21">
        <v>-579.45000000000005</v>
      </c>
      <c r="J21">
        <v>-720</v>
      </c>
      <c r="K21">
        <v>0.79500000000000004</v>
      </c>
      <c r="L21">
        <v>0.72250000000000003</v>
      </c>
      <c r="M21">
        <v>0.69750000000000001</v>
      </c>
      <c r="N21">
        <v>0.67</v>
      </c>
      <c r="O21">
        <v>0.67249999999999999</v>
      </c>
      <c r="P21">
        <v>0.68500000000000005</v>
      </c>
      <c r="Q21">
        <v>0.68500000000000005</v>
      </c>
      <c r="R21">
        <v>0.71</v>
      </c>
      <c r="S21">
        <v>0.73</v>
      </c>
      <c r="T21">
        <v>-0.33</v>
      </c>
      <c r="U21">
        <v>-0.33</v>
      </c>
      <c r="V21">
        <v>-0.34749999999999998</v>
      </c>
      <c r="W21">
        <v>-0.33500000000000002</v>
      </c>
      <c r="X21">
        <v>-0.32</v>
      </c>
      <c r="Y21">
        <v>-0.3125</v>
      </c>
      <c r="Z21">
        <v>-0.47249999999999998</v>
      </c>
      <c r="AA21">
        <v>-0.62749999999999995</v>
      </c>
      <c r="AB21">
        <v>-0.74</v>
      </c>
      <c r="AC21">
        <v>-0.79</v>
      </c>
      <c r="AD21">
        <v>-0.78</v>
      </c>
      <c r="AE21">
        <v>-0.74250000000000005</v>
      </c>
      <c r="AF21">
        <v>-0.71750000000000003</v>
      </c>
      <c r="AG21">
        <v>-0.76</v>
      </c>
      <c r="AH21">
        <v>-1.165</v>
      </c>
      <c r="AI21">
        <v>-1.5</v>
      </c>
      <c r="AJ21">
        <v>0.08</v>
      </c>
      <c r="AK21">
        <v>9.2499999999999999E-2</v>
      </c>
      <c r="AL21">
        <v>8.7499999999999994E-2</v>
      </c>
      <c r="AM21">
        <v>0.125</v>
      </c>
      <c r="AN21">
        <v>0.16250000000000001</v>
      </c>
      <c r="AO21">
        <v>0.22750000000000001</v>
      </c>
      <c r="AP21">
        <v>0.27250000000000002</v>
      </c>
      <c r="AQ21">
        <v>0.33250000000000002</v>
      </c>
      <c r="AR21">
        <v>0.28499999999999998</v>
      </c>
      <c r="AS21">
        <v>0.32250000000000001</v>
      </c>
      <c r="AT21">
        <v>0.28249999999999997</v>
      </c>
      <c r="AU21">
        <v>0.375</v>
      </c>
      <c r="AV21">
        <v>0.5</v>
      </c>
      <c r="AW21">
        <v>0.73499999999999999</v>
      </c>
      <c r="AX21">
        <v>0.91500000000000004</v>
      </c>
      <c r="AY21">
        <v>1.165</v>
      </c>
      <c r="AZ21">
        <f t="shared" si="2"/>
        <v>7.8421000000000003</v>
      </c>
      <c r="BA21">
        <f t="shared" si="3"/>
        <v>-2.0829999999999998E-3</v>
      </c>
      <c r="BB21">
        <f t="shared" si="4"/>
        <v>-4.1159999999999999E-3</v>
      </c>
      <c r="BC21">
        <f t="shared" si="5"/>
        <v>-9.6500000000000006E-3</v>
      </c>
      <c r="BD21">
        <f t="shared" si="6"/>
        <v>-1.6487999999999999E-2</v>
      </c>
      <c r="BE21">
        <f t="shared" si="7"/>
        <v>-2.4437999999999998E-2</v>
      </c>
      <c r="BF21">
        <f t="shared" si="8"/>
        <v>-4.165E-2</v>
      </c>
      <c r="BG21">
        <f t="shared" si="9"/>
        <v>-5.7945000000000003E-2</v>
      </c>
      <c r="BH21">
        <f t="shared" si="10"/>
        <v>-7.1999999999999995E-2</v>
      </c>
      <c r="BI21">
        <f t="shared" si="11"/>
        <v>0.79500000000000004</v>
      </c>
      <c r="BJ21">
        <f t="shared" si="12"/>
        <v>0.72250000000000003</v>
      </c>
      <c r="BK21">
        <f t="shared" si="13"/>
        <v>0.69750000000000001</v>
      </c>
      <c r="BL21">
        <f t="shared" si="14"/>
        <v>0.67</v>
      </c>
      <c r="BM21">
        <f t="shared" si="15"/>
        <v>0.67249999999999999</v>
      </c>
      <c r="BN21">
        <f t="shared" si="16"/>
        <v>0.68500000000000005</v>
      </c>
      <c r="BO21">
        <f t="shared" si="17"/>
        <v>0.68500000000000005</v>
      </c>
      <c r="BP21">
        <f t="shared" si="18"/>
        <v>0.71</v>
      </c>
      <c r="BQ21">
        <f t="shared" si="19"/>
        <v>0.73</v>
      </c>
      <c r="BR21">
        <f t="shared" si="20"/>
        <v>-0.33</v>
      </c>
      <c r="BS21">
        <f t="shared" si="21"/>
        <v>-0.33</v>
      </c>
      <c r="BT21">
        <f t="shared" si="22"/>
        <v>-0.34749999999999998</v>
      </c>
      <c r="BU21">
        <f t="shared" si="23"/>
        <v>-0.33500000000000002</v>
      </c>
      <c r="BV21">
        <f t="shared" si="24"/>
        <v>-0.32</v>
      </c>
      <c r="BW21">
        <f t="shared" si="25"/>
        <v>-0.3125</v>
      </c>
      <c r="BX21">
        <f t="shared" si="26"/>
        <v>-0.47249999999999998</v>
      </c>
      <c r="BY21">
        <f t="shared" si="27"/>
        <v>-0.62749999999999995</v>
      </c>
      <c r="BZ21">
        <f t="shared" si="28"/>
        <v>-0.74</v>
      </c>
      <c r="CA21">
        <f t="shared" si="29"/>
        <v>-0.79</v>
      </c>
      <c r="CB21">
        <f t="shared" si="30"/>
        <v>-0.78</v>
      </c>
      <c r="CC21">
        <f t="shared" si="31"/>
        <v>-0.74250000000000005</v>
      </c>
      <c r="CD21">
        <f t="shared" si="32"/>
        <v>-0.71750000000000003</v>
      </c>
      <c r="CE21">
        <f t="shared" si="33"/>
        <v>-0.76</v>
      </c>
      <c r="CF21">
        <f t="shared" si="34"/>
        <v>-1.165</v>
      </c>
      <c r="CG21">
        <f t="shared" si="35"/>
        <v>-1.5</v>
      </c>
      <c r="CH21">
        <f t="shared" si="36"/>
        <v>0.08</v>
      </c>
      <c r="CI21">
        <f t="shared" si="37"/>
        <v>9.2499999999999999E-2</v>
      </c>
      <c r="CJ21">
        <f t="shared" si="38"/>
        <v>8.7499999999999994E-2</v>
      </c>
      <c r="CK21">
        <f t="shared" si="39"/>
        <v>0.125</v>
      </c>
      <c r="CL21">
        <f t="shared" si="40"/>
        <v>0.16250000000000001</v>
      </c>
      <c r="CM21">
        <f t="shared" si="41"/>
        <v>0.22750000000000001</v>
      </c>
      <c r="CN21">
        <f t="shared" si="42"/>
        <v>0.27250000000000002</v>
      </c>
      <c r="CO21">
        <f t="shared" si="43"/>
        <v>0.33250000000000002</v>
      </c>
      <c r="CP21">
        <f t="shared" si="44"/>
        <v>0.28499999999999998</v>
      </c>
      <c r="CQ21">
        <f t="shared" si="45"/>
        <v>0.32250000000000001</v>
      </c>
      <c r="CR21">
        <f t="shared" si="46"/>
        <v>0.28249999999999997</v>
      </c>
      <c r="CS21">
        <f t="shared" si="47"/>
        <v>0.375</v>
      </c>
      <c r="CT21">
        <f t="shared" si="48"/>
        <v>0.5</v>
      </c>
      <c r="CU21">
        <f t="shared" si="49"/>
        <v>0.73499999999999999</v>
      </c>
      <c r="CV21">
        <f t="shared" si="50"/>
        <v>0.91500000000000004</v>
      </c>
    </row>
    <row r="22" spans="1:100" x14ac:dyDescent="0.25">
      <c r="A22" s="1">
        <v>46234</v>
      </c>
      <c r="B22">
        <v>7.8422000000000001</v>
      </c>
      <c r="C22">
        <v>-20.29</v>
      </c>
      <c r="D22">
        <v>-40.909999999999997</v>
      </c>
      <c r="E22">
        <v>-87.5</v>
      </c>
      <c r="F22">
        <v>-163.9</v>
      </c>
      <c r="G22">
        <v>-237.37</v>
      </c>
      <c r="H22">
        <v>-407</v>
      </c>
      <c r="I22">
        <v>-570</v>
      </c>
      <c r="J22">
        <v>-708</v>
      </c>
      <c r="K22">
        <v>0.79500000000000004</v>
      </c>
      <c r="L22">
        <v>0.74</v>
      </c>
      <c r="M22">
        <v>0.67</v>
      </c>
      <c r="N22">
        <v>0.66</v>
      </c>
      <c r="O22">
        <v>0.67</v>
      </c>
      <c r="P22">
        <v>0.69</v>
      </c>
      <c r="Q22">
        <v>0.69</v>
      </c>
      <c r="R22">
        <v>0.70499999999999996</v>
      </c>
      <c r="S22">
        <v>0.74</v>
      </c>
      <c r="T22">
        <v>-0.35</v>
      </c>
      <c r="U22">
        <v>-0.35249999999999998</v>
      </c>
      <c r="V22">
        <v>-0.34499999999999997</v>
      </c>
      <c r="W22">
        <v>-0.33250000000000002</v>
      </c>
      <c r="X22">
        <v>-0.3175</v>
      </c>
      <c r="Y22">
        <v>-0.3125</v>
      </c>
      <c r="Z22">
        <v>-0.48749999999999999</v>
      </c>
      <c r="AA22">
        <v>-0.66749999999999998</v>
      </c>
      <c r="AB22">
        <v>-0.76500000000000001</v>
      </c>
      <c r="AC22">
        <v>-0.8175</v>
      </c>
      <c r="AD22">
        <v>-0.76500000000000001</v>
      </c>
      <c r="AE22">
        <v>-0.73</v>
      </c>
      <c r="AF22">
        <v>-0.71</v>
      </c>
      <c r="AG22">
        <v>-0.755</v>
      </c>
      <c r="AH22">
        <v>-1.1850000000000001</v>
      </c>
      <c r="AI22">
        <v>-1.5549999999999999</v>
      </c>
      <c r="AJ22">
        <v>0.1</v>
      </c>
      <c r="AK22">
        <v>9.2499999999999999E-2</v>
      </c>
      <c r="AL22">
        <v>9.7500000000000003E-2</v>
      </c>
      <c r="AM22">
        <v>0.1275</v>
      </c>
      <c r="AN22">
        <v>0.1575</v>
      </c>
      <c r="AO22">
        <v>0.23749999999999999</v>
      </c>
      <c r="AP22">
        <v>0.29249999999999998</v>
      </c>
      <c r="AQ22">
        <v>0.35749999999999998</v>
      </c>
      <c r="AR22">
        <v>0.31</v>
      </c>
      <c r="AS22">
        <v>0.3075</v>
      </c>
      <c r="AT22">
        <v>0.29499999999999998</v>
      </c>
      <c r="AU22">
        <v>0.38</v>
      </c>
      <c r="AV22">
        <v>0.495</v>
      </c>
      <c r="AW22">
        <v>0.74</v>
      </c>
      <c r="AX22">
        <v>0.90500000000000003</v>
      </c>
      <c r="AY22">
        <v>1.135</v>
      </c>
      <c r="AZ22">
        <f t="shared" si="2"/>
        <v>7.8422000000000001</v>
      </c>
      <c r="BA22">
        <f t="shared" si="3"/>
        <v>-2.029E-3</v>
      </c>
      <c r="BB22">
        <f t="shared" si="4"/>
        <v>-4.091E-3</v>
      </c>
      <c r="BC22">
        <f t="shared" si="5"/>
        <v>-8.7500000000000008E-3</v>
      </c>
      <c r="BD22">
        <f t="shared" si="6"/>
        <v>-1.6390000000000002E-2</v>
      </c>
      <c r="BE22">
        <f t="shared" si="7"/>
        <v>-2.3737000000000001E-2</v>
      </c>
      <c r="BF22">
        <f t="shared" si="8"/>
        <v>-4.07E-2</v>
      </c>
      <c r="BG22">
        <f t="shared" si="9"/>
        <v>-5.7000000000000002E-2</v>
      </c>
      <c r="BH22">
        <f t="shared" si="10"/>
        <v>-7.0800000000000002E-2</v>
      </c>
      <c r="BI22">
        <f t="shared" si="11"/>
        <v>0.79500000000000004</v>
      </c>
      <c r="BJ22">
        <f t="shared" si="12"/>
        <v>0.74</v>
      </c>
      <c r="BK22">
        <f t="shared" si="13"/>
        <v>0.67</v>
      </c>
      <c r="BL22">
        <f t="shared" si="14"/>
        <v>0.66</v>
      </c>
      <c r="BM22">
        <f t="shared" si="15"/>
        <v>0.67</v>
      </c>
      <c r="BN22">
        <f t="shared" si="16"/>
        <v>0.69</v>
      </c>
      <c r="BO22">
        <f t="shared" si="17"/>
        <v>0.69</v>
      </c>
      <c r="BP22">
        <f t="shared" si="18"/>
        <v>0.70499999999999996</v>
      </c>
      <c r="BQ22">
        <f t="shared" si="19"/>
        <v>0.74</v>
      </c>
      <c r="BR22">
        <f t="shared" si="20"/>
        <v>-0.35</v>
      </c>
      <c r="BS22">
        <f t="shared" si="21"/>
        <v>-0.35249999999999998</v>
      </c>
      <c r="BT22">
        <f t="shared" si="22"/>
        <v>-0.34499999999999997</v>
      </c>
      <c r="BU22">
        <f t="shared" si="23"/>
        <v>-0.33250000000000002</v>
      </c>
      <c r="BV22">
        <f t="shared" si="24"/>
        <v>-0.3175</v>
      </c>
      <c r="BW22">
        <f t="shared" si="25"/>
        <v>-0.3125</v>
      </c>
      <c r="BX22">
        <f t="shared" si="26"/>
        <v>-0.48749999999999999</v>
      </c>
      <c r="BY22">
        <f t="shared" si="27"/>
        <v>-0.66749999999999998</v>
      </c>
      <c r="BZ22">
        <f t="shared" si="28"/>
        <v>-0.76500000000000001</v>
      </c>
      <c r="CA22">
        <f t="shared" si="29"/>
        <v>-0.8175</v>
      </c>
      <c r="CB22">
        <f t="shared" si="30"/>
        <v>-0.76500000000000001</v>
      </c>
      <c r="CC22">
        <f t="shared" si="31"/>
        <v>-0.73</v>
      </c>
      <c r="CD22">
        <f t="shared" si="32"/>
        <v>-0.71</v>
      </c>
      <c r="CE22">
        <f t="shared" si="33"/>
        <v>-0.755</v>
      </c>
      <c r="CF22">
        <f t="shared" si="34"/>
        <v>-1.1850000000000001</v>
      </c>
      <c r="CG22">
        <f t="shared" si="35"/>
        <v>-1.5549999999999999</v>
      </c>
      <c r="CH22">
        <f t="shared" si="36"/>
        <v>0.1</v>
      </c>
      <c r="CI22">
        <f t="shared" si="37"/>
        <v>9.2499999999999999E-2</v>
      </c>
      <c r="CJ22">
        <f t="shared" si="38"/>
        <v>9.7500000000000003E-2</v>
      </c>
      <c r="CK22">
        <f t="shared" si="39"/>
        <v>0.1275</v>
      </c>
      <c r="CL22">
        <f t="shared" si="40"/>
        <v>0.1575</v>
      </c>
      <c r="CM22">
        <f t="shared" si="41"/>
        <v>0.23749999999999999</v>
      </c>
      <c r="CN22">
        <f t="shared" si="42"/>
        <v>0.29249999999999998</v>
      </c>
      <c r="CO22">
        <f t="shared" si="43"/>
        <v>0.35749999999999998</v>
      </c>
      <c r="CP22">
        <f t="shared" si="44"/>
        <v>0.31</v>
      </c>
      <c r="CQ22">
        <f t="shared" si="45"/>
        <v>0.3075</v>
      </c>
      <c r="CR22">
        <f t="shared" si="46"/>
        <v>0.29499999999999998</v>
      </c>
      <c r="CS22">
        <f t="shared" si="47"/>
        <v>0.38</v>
      </c>
      <c r="CT22">
        <f t="shared" si="48"/>
        <v>0.495</v>
      </c>
      <c r="CU22">
        <f t="shared" si="49"/>
        <v>0.74</v>
      </c>
      <c r="CV22">
        <f t="shared" si="50"/>
        <v>0.90500000000000003</v>
      </c>
    </row>
    <row r="23" spans="1:100" x14ac:dyDescent="0.25">
      <c r="A23" s="1">
        <v>46233</v>
      </c>
      <c r="B23">
        <v>7.8430999999999997</v>
      </c>
      <c r="C23">
        <v>-21.63</v>
      </c>
      <c r="D23">
        <v>-41.75</v>
      </c>
      <c r="E23">
        <v>-87.88</v>
      </c>
      <c r="F23">
        <v>-166.5</v>
      </c>
      <c r="G23">
        <v>-238.11</v>
      </c>
      <c r="H23">
        <v>-409</v>
      </c>
      <c r="I23">
        <v>-568.5</v>
      </c>
      <c r="J23">
        <v>-710</v>
      </c>
      <c r="K23">
        <v>0.77500000000000002</v>
      </c>
      <c r="L23">
        <v>0.71499999999999997</v>
      </c>
      <c r="M23">
        <v>0.68</v>
      </c>
      <c r="N23">
        <v>0.67</v>
      </c>
      <c r="O23">
        <v>0.67500000000000004</v>
      </c>
      <c r="P23">
        <v>0.68</v>
      </c>
      <c r="Q23">
        <v>0.68</v>
      </c>
      <c r="R23">
        <v>0.71</v>
      </c>
      <c r="S23">
        <v>0.74</v>
      </c>
      <c r="T23">
        <v>-0.35</v>
      </c>
      <c r="U23">
        <v>-0.35499999999999998</v>
      </c>
      <c r="V23">
        <v>-0.34499999999999997</v>
      </c>
      <c r="W23">
        <v>-0.33250000000000002</v>
      </c>
      <c r="X23">
        <v>-0.3175</v>
      </c>
      <c r="Y23">
        <v>-0.3125</v>
      </c>
      <c r="Z23">
        <v>-0.47749999999999998</v>
      </c>
      <c r="AA23">
        <v>-0.65249999999999997</v>
      </c>
      <c r="AB23">
        <v>-0.78</v>
      </c>
      <c r="AC23">
        <v>-0.83250000000000002</v>
      </c>
      <c r="AD23">
        <v>-0.77249999999999996</v>
      </c>
      <c r="AE23">
        <v>-0.73499999999999999</v>
      </c>
      <c r="AF23">
        <v>-0.71</v>
      </c>
      <c r="AG23">
        <v>-0.76</v>
      </c>
      <c r="AH23">
        <v>-1.17</v>
      </c>
      <c r="AI23">
        <v>-1.5249999999999999</v>
      </c>
      <c r="AJ23">
        <v>9.5000000000000001E-2</v>
      </c>
      <c r="AK23">
        <v>9.5000000000000001E-2</v>
      </c>
      <c r="AL23">
        <v>9.7500000000000003E-2</v>
      </c>
      <c r="AM23">
        <v>0.1275</v>
      </c>
      <c r="AN23">
        <v>0.16250000000000001</v>
      </c>
      <c r="AO23">
        <v>0.23749999999999999</v>
      </c>
      <c r="AP23">
        <v>0.29249999999999998</v>
      </c>
      <c r="AQ23">
        <v>0.35749999999999998</v>
      </c>
      <c r="AR23">
        <v>0.30499999999999999</v>
      </c>
      <c r="AS23">
        <v>0.3075</v>
      </c>
      <c r="AT23">
        <v>0.29749999999999999</v>
      </c>
      <c r="AU23">
        <v>0.38500000000000001</v>
      </c>
      <c r="AV23">
        <v>0.5</v>
      </c>
      <c r="AW23">
        <v>0.74</v>
      </c>
      <c r="AX23">
        <v>0.88500000000000001</v>
      </c>
      <c r="AY23">
        <v>1.115</v>
      </c>
      <c r="AZ23">
        <f t="shared" si="2"/>
        <v>7.8430999999999997</v>
      </c>
      <c r="BA23">
        <f t="shared" si="3"/>
        <v>-2.163E-3</v>
      </c>
      <c r="BB23">
        <f t="shared" si="4"/>
        <v>-4.1749999999999999E-3</v>
      </c>
      <c r="BC23">
        <f t="shared" si="5"/>
        <v>-8.7879999999999989E-3</v>
      </c>
      <c r="BD23">
        <f t="shared" si="6"/>
        <v>-1.6650000000000002E-2</v>
      </c>
      <c r="BE23">
        <f t="shared" si="7"/>
        <v>-2.3811000000000002E-2</v>
      </c>
      <c r="BF23">
        <f t="shared" si="8"/>
        <v>-4.0899999999999999E-2</v>
      </c>
      <c r="BG23">
        <f t="shared" si="9"/>
        <v>-5.6849999999999998E-2</v>
      </c>
      <c r="BH23">
        <f t="shared" si="10"/>
        <v>-7.0999999999999994E-2</v>
      </c>
      <c r="BI23">
        <f t="shared" si="11"/>
        <v>0.77500000000000002</v>
      </c>
      <c r="BJ23">
        <f t="shared" si="12"/>
        <v>0.71499999999999997</v>
      </c>
      <c r="BK23">
        <f t="shared" si="13"/>
        <v>0.68</v>
      </c>
      <c r="BL23">
        <f t="shared" si="14"/>
        <v>0.67</v>
      </c>
      <c r="BM23">
        <f t="shared" si="15"/>
        <v>0.67500000000000004</v>
      </c>
      <c r="BN23">
        <f t="shared" si="16"/>
        <v>0.68</v>
      </c>
      <c r="BO23">
        <f t="shared" si="17"/>
        <v>0.68</v>
      </c>
      <c r="BP23">
        <f t="shared" si="18"/>
        <v>0.71</v>
      </c>
      <c r="BQ23">
        <f t="shared" si="19"/>
        <v>0.74</v>
      </c>
      <c r="BR23">
        <f t="shared" si="20"/>
        <v>-0.35</v>
      </c>
      <c r="BS23">
        <f t="shared" si="21"/>
        <v>-0.35499999999999998</v>
      </c>
      <c r="BT23">
        <f t="shared" si="22"/>
        <v>-0.34499999999999997</v>
      </c>
      <c r="BU23">
        <f t="shared" si="23"/>
        <v>-0.33250000000000002</v>
      </c>
      <c r="BV23">
        <f t="shared" si="24"/>
        <v>-0.3175</v>
      </c>
      <c r="BW23">
        <f t="shared" si="25"/>
        <v>-0.3125</v>
      </c>
      <c r="BX23">
        <f t="shared" si="26"/>
        <v>-0.47749999999999998</v>
      </c>
      <c r="BY23">
        <f t="shared" si="27"/>
        <v>-0.65249999999999997</v>
      </c>
      <c r="BZ23">
        <f t="shared" si="28"/>
        <v>-0.78</v>
      </c>
      <c r="CA23">
        <f t="shared" si="29"/>
        <v>-0.83250000000000002</v>
      </c>
      <c r="CB23">
        <f t="shared" si="30"/>
        <v>-0.77249999999999996</v>
      </c>
      <c r="CC23">
        <f t="shared" si="31"/>
        <v>-0.73499999999999999</v>
      </c>
      <c r="CD23">
        <f t="shared" si="32"/>
        <v>-0.71</v>
      </c>
      <c r="CE23">
        <f t="shared" si="33"/>
        <v>-0.76</v>
      </c>
      <c r="CF23">
        <f t="shared" si="34"/>
        <v>-1.17</v>
      </c>
      <c r="CG23">
        <f t="shared" si="35"/>
        <v>-1.5249999999999999</v>
      </c>
      <c r="CH23">
        <f t="shared" si="36"/>
        <v>9.5000000000000001E-2</v>
      </c>
      <c r="CI23">
        <f t="shared" si="37"/>
        <v>9.5000000000000001E-2</v>
      </c>
      <c r="CJ23">
        <f t="shared" si="38"/>
        <v>9.7500000000000003E-2</v>
      </c>
      <c r="CK23">
        <f t="shared" si="39"/>
        <v>0.1275</v>
      </c>
      <c r="CL23">
        <f t="shared" si="40"/>
        <v>0.16250000000000001</v>
      </c>
      <c r="CM23">
        <f t="shared" si="41"/>
        <v>0.23749999999999999</v>
      </c>
      <c r="CN23">
        <f t="shared" si="42"/>
        <v>0.29249999999999998</v>
      </c>
      <c r="CO23">
        <f t="shared" si="43"/>
        <v>0.35749999999999998</v>
      </c>
      <c r="CP23">
        <f t="shared" si="44"/>
        <v>0.30499999999999999</v>
      </c>
      <c r="CQ23">
        <f t="shared" si="45"/>
        <v>0.3075</v>
      </c>
      <c r="CR23">
        <f t="shared" si="46"/>
        <v>0.29749999999999999</v>
      </c>
      <c r="CS23">
        <f t="shared" si="47"/>
        <v>0.38500000000000001</v>
      </c>
      <c r="CT23">
        <f t="shared" si="48"/>
        <v>0.5</v>
      </c>
      <c r="CU23">
        <f t="shared" si="49"/>
        <v>0.74</v>
      </c>
      <c r="CV23">
        <f t="shared" si="50"/>
        <v>0.88500000000000001</v>
      </c>
    </row>
    <row r="24" spans="1:100" x14ac:dyDescent="0.25">
      <c r="A24" s="1">
        <v>46232</v>
      </c>
      <c r="B24">
        <v>7.8422999999999998</v>
      </c>
      <c r="C24">
        <v>-20.07</v>
      </c>
      <c r="D24">
        <v>-40.5</v>
      </c>
      <c r="E24">
        <v>-89.82</v>
      </c>
      <c r="F24">
        <v>-170.75</v>
      </c>
      <c r="G24">
        <v>-244.5</v>
      </c>
      <c r="H24">
        <v>-415</v>
      </c>
      <c r="I24">
        <v>-586.26</v>
      </c>
      <c r="J24">
        <v>-725</v>
      </c>
      <c r="K24">
        <v>0.77</v>
      </c>
      <c r="L24">
        <v>0.72250000000000003</v>
      </c>
      <c r="M24">
        <v>0.68500000000000005</v>
      </c>
      <c r="N24">
        <v>0.66500000000000004</v>
      </c>
      <c r="O24">
        <v>0.67</v>
      </c>
      <c r="P24">
        <v>0.68</v>
      </c>
      <c r="Q24">
        <v>0.68</v>
      </c>
      <c r="R24">
        <v>0.70499999999999996</v>
      </c>
      <c r="S24">
        <v>0.73</v>
      </c>
      <c r="T24">
        <v>-0.36</v>
      </c>
      <c r="U24">
        <v>-0.36499999999999999</v>
      </c>
      <c r="V24">
        <v>-0.34499999999999997</v>
      </c>
      <c r="W24">
        <v>-0.33250000000000002</v>
      </c>
      <c r="X24">
        <v>-0.3175</v>
      </c>
      <c r="Y24">
        <v>-0.3125</v>
      </c>
      <c r="Z24">
        <v>-0.48749999999999999</v>
      </c>
      <c r="AA24">
        <v>-0.66749999999999998</v>
      </c>
      <c r="AB24">
        <v>-0.79500000000000004</v>
      </c>
      <c r="AC24">
        <v>-0.85499999999999998</v>
      </c>
      <c r="AD24">
        <v>-0.77500000000000002</v>
      </c>
      <c r="AE24">
        <v>-0.74</v>
      </c>
      <c r="AF24">
        <v>-0.68500000000000005</v>
      </c>
      <c r="AG24">
        <v>-0.70499999999999996</v>
      </c>
      <c r="AH24">
        <v>-1.075</v>
      </c>
      <c r="AI24">
        <v>-1.4650000000000001</v>
      </c>
      <c r="AJ24">
        <v>0.1</v>
      </c>
      <c r="AK24">
        <v>8.7499999999999994E-2</v>
      </c>
      <c r="AL24">
        <v>0.1</v>
      </c>
      <c r="AM24">
        <v>0.1275</v>
      </c>
      <c r="AN24">
        <v>0.16250000000000001</v>
      </c>
      <c r="AO24">
        <v>0.23749999999999999</v>
      </c>
      <c r="AP24">
        <v>0.28249999999999997</v>
      </c>
      <c r="AQ24">
        <v>0.34250000000000003</v>
      </c>
      <c r="AR24">
        <v>0.3</v>
      </c>
      <c r="AS24">
        <v>0.3175</v>
      </c>
      <c r="AT24">
        <v>0.3</v>
      </c>
      <c r="AU24">
        <v>0.38500000000000001</v>
      </c>
      <c r="AV24">
        <v>0.5</v>
      </c>
      <c r="AW24">
        <v>0.78</v>
      </c>
      <c r="AX24">
        <v>0.96</v>
      </c>
      <c r="AY24">
        <v>1.21</v>
      </c>
      <c r="AZ24">
        <f t="shared" si="2"/>
        <v>7.8422999999999998</v>
      </c>
      <c r="BA24">
        <f t="shared" si="3"/>
        <v>-2.0070000000000001E-3</v>
      </c>
      <c r="BB24">
        <f t="shared" si="4"/>
        <v>-4.0499999999999998E-3</v>
      </c>
      <c r="BC24">
        <f t="shared" si="5"/>
        <v>-8.9819999999999987E-3</v>
      </c>
      <c r="BD24">
        <f t="shared" si="6"/>
        <v>-1.7075E-2</v>
      </c>
      <c r="BE24">
        <f t="shared" si="7"/>
        <v>-2.445E-2</v>
      </c>
      <c r="BF24">
        <f t="shared" si="8"/>
        <v>-4.1500000000000002E-2</v>
      </c>
      <c r="BG24">
        <f t="shared" si="9"/>
        <v>-5.8625999999999998E-2</v>
      </c>
      <c r="BH24">
        <f t="shared" si="10"/>
        <v>-7.2499999999999995E-2</v>
      </c>
      <c r="BI24">
        <f t="shared" si="11"/>
        <v>0.77</v>
      </c>
      <c r="BJ24">
        <f t="shared" si="12"/>
        <v>0.72250000000000003</v>
      </c>
      <c r="BK24">
        <f t="shared" si="13"/>
        <v>0.68500000000000005</v>
      </c>
      <c r="BL24">
        <f t="shared" si="14"/>
        <v>0.66500000000000004</v>
      </c>
      <c r="BM24">
        <f t="shared" si="15"/>
        <v>0.67</v>
      </c>
      <c r="BN24">
        <f t="shared" si="16"/>
        <v>0.68</v>
      </c>
      <c r="BO24">
        <f t="shared" si="17"/>
        <v>0.68</v>
      </c>
      <c r="BP24">
        <f t="shared" si="18"/>
        <v>0.70499999999999996</v>
      </c>
      <c r="BQ24">
        <f t="shared" si="19"/>
        <v>0.73</v>
      </c>
      <c r="BR24">
        <f t="shared" si="20"/>
        <v>-0.36</v>
      </c>
      <c r="BS24">
        <f t="shared" si="21"/>
        <v>-0.36499999999999999</v>
      </c>
      <c r="BT24">
        <f t="shared" si="22"/>
        <v>-0.34499999999999997</v>
      </c>
      <c r="BU24">
        <f t="shared" si="23"/>
        <v>-0.33250000000000002</v>
      </c>
      <c r="BV24">
        <f t="shared" si="24"/>
        <v>-0.3175</v>
      </c>
      <c r="BW24">
        <f t="shared" si="25"/>
        <v>-0.3125</v>
      </c>
      <c r="BX24">
        <f t="shared" si="26"/>
        <v>-0.48749999999999999</v>
      </c>
      <c r="BY24">
        <f t="shared" si="27"/>
        <v>-0.66749999999999998</v>
      </c>
      <c r="BZ24">
        <f t="shared" si="28"/>
        <v>-0.79500000000000004</v>
      </c>
      <c r="CA24">
        <f t="shared" si="29"/>
        <v>-0.85499999999999998</v>
      </c>
      <c r="CB24">
        <f t="shared" si="30"/>
        <v>-0.77500000000000002</v>
      </c>
      <c r="CC24">
        <f t="shared" si="31"/>
        <v>-0.74</v>
      </c>
      <c r="CD24">
        <f t="shared" si="32"/>
        <v>-0.68500000000000005</v>
      </c>
      <c r="CE24">
        <f t="shared" si="33"/>
        <v>-0.70499999999999996</v>
      </c>
      <c r="CF24">
        <f t="shared" si="34"/>
        <v>-1.075</v>
      </c>
      <c r="CG24">
        <f t="shared" si="35"/>
        <v>-1.4650000000000001</v>
      </c>
      <c r="CH24">
        <f t="shared" si="36"/>
        <v>0.1</v>
      </c>
      <c r="CI24">
        <f t="shared" si="37"/>
        <v>8.7499999999999994E-2</v>
      </c>
      <c r="CJ24">
        <f t="shared" si="38"/>
        <v>0.1</v>
      </c>
      <c r="CK24">
        <f t="shared" si="39"/>
        <v>0.1275</v>
      </c>
      <c r="CL24">
        <f t="shared" si="40"/>
        <v>0.16250000000000001</v>
      </c>
      <c r="CM24">
        <f t="shared" si="41"/>
        <v>0.23749999999999999</v>
      </c>
      <c r="CN24">
        <f t="shared" si="42"/>
        <v>0.28249999999999997</v>
      </c>
      <c r="CO24">
        <f t="shared" si="43"/>
        <v>0.34250000000000003</v>
      </c>
      <c r="CP24">
        <f t="shared" si="44"/>
        <v>0.3</v>
      </c>
      <c r="CQ24">
        <f t="shared" si="45"/>
        <v>0.3175</v>
      </c>
      <c r="CR24">
        <f t="shared" si="46"/>
        <v>0.3</v>
      </c>
      <c r="CS24">
        <f t="shared" si="47"/>
        <v>0.38500000000000001</v>
      </c>
      <c r="CT24">
        <f t="shared" si="48"/>
        <v>0.5</v>
      </c>
      <c r="CU24">
        <f t="shared" si="49"/>
        <v>0.78</v>
      </c>
      <c r="CV24">
        <f t="shared" si="50"/>
        <v>0.96</v>
      </c>
    </row>
    <row r="25" spans="1:100" x14ac:dyDescent="0.25">
      <c r="A25" s="1">
        <v>46231</v>
      </c>
      <c r="B25">
        <v>7.8407999999999998</v>
      </c>
      <c r="AZ25">
        <f t="shared" si="2"/>
        <v>7.8407999999999998</v>
      </c>
      <c r="BA25">
        <f t="shared" si="3"/>
        <v>0</v>
      </c>
      <c r="BB25">
        <f t="shared" si="4"/>
        <v>0</v>
      </c>
      <c r="BC25">
        <f t="shared" si="5"/>
        <v>0</v>
      </c>
      <c r="BD25">
        <f t="shared" si="6"/>
        <v>0</v>
      </c>
      <c r="BE25">
        <f t="shared" si="7"/>
        <v>0</v>
      </c>
      <c r="BF25">
        <f t="shared" si="8"/>
        <v>0</v>
      </c>
      <c r="BG25">
        <f t="shared" si="9"/>
        <v>0</v>
      </c>
      <c r="BH25">
        <f t="shared" si="10"/>
        <v>0</v>
      </c>
      <c r="BI25">
        <f t="shared" si="11"/>
        <v>0</v>
      </c>
      <c r="BJ25">
        <f t="shared" si="12"/>
        <v>0</v>
      </c>
      <c r="BK25">
        <f t="shared" si="13"/>
        <v>0</v>
      </c>
      <c r="BL25">
        <f t="shared" si="14"/>
        <v>0</v>
      </c>
      <c r="BM25">
        <f t="shared" si="15"/>
        <v>0</v>
      </c>
      <c r="BN25">
        <f t="shared" si="16"/>
        <v>0</v>
      </c>
      <c r="BO25">
        <f t="shared" si="17"/>
        <v>0</v>
      </c>
      <c r="BP25">
        <f t="shared" si="18"/>
        <v>0</v>
      </c>
      <c r="BQ25">
        <f t="shared" si="19"/>
        <v>0</v>
      </c>
      <c r="BR25">
        <f t="shared" si="20"/>
        <v>0</v>
      </c>
      <c r="BS25">
        <f t="shared" si="21"/>
        <v>0</v>
      </c>
      <c r="BT25">
        <f t="shared" si="22"/>
        <v>0</v>
      </c>
      <c r="BU25">
        <f t="shared" si="23"/>
        <v>0</v>
      </c>
      <c r="BV25">
        <f t="shared" si="24"/>
        <v>0</v>
      </c>
      <c r="BW25">
        <f t="shared" si="25"/>
        <v>0</v>
      </c>
      <c r="BX25">
        <f t="shared" si="26"/>
        <v>0</v>
      </c>
      <c r="BY25">
        <f t="shared" si="27"/>
        <v>0</v>
      </c>
      <c r="BZ25">
        <f t="shared" si="28"/>
        <v>0</v>
      </c>
      <c r="CA25">
        <f t="shared" si="29"/>
        <v>0</v>
      </c>
      <c r="CB25">
        <f t="shared" si="30"/>
        <v>0</v>
      </c>
      <c r="CC25">
        <f t="shared" si="31"/>
        <v>0</v>
      </c>
      <c r="CD25">
        <f t="shared" si="32"/>
        <v>0</v>
      </c>
      <c r="CE25">
        <f t="shared" si="33"/>
        <v>0</v>
      </c>
      <c r="CF25">
        <f t="shared" si="34"/>
        <v>0</v>
      </c>
      <c r="CG25">
        <f t="shared" si="35"/>
        <v>0</v>
      </c>
      <c r="CH25">
        <f t="shared" si="36"/>
        <v>0</v>
      </c>
      <c r="CI25">
        <f t="shared" si="37"/>
        <v>0</v>
      </c>
      <c r="CJ25">
        <f t="shared" si="38"/>
        <v>0</v>
      </c>
      <c r="CK25">
        <f t="shared" si="39"/>
        <v>0</v>
      </c>
      <c r="CL25">
        <f t="shared" si="40"/>
        <v>0</v>
      </c>
      <c r="CM25">
        <f t="shared" si="41"/>
        <v>0</v>
      </c>
      <c r="CN25">
        <f t="shared" si="42"/>
        <v>0</v>
      </c>
      <c r="CO25">
        <f t="shared" si="43"/>
        <v>0</v>
      </c>
      <c r="CP25">
        <f t="shared" si="44"/>
        <v>0</v>
      </c>
      <c r="CQ25">
        <f t="shared" si="45"/>
        <v>0</v>
      </c>
      <c r="CR25">
        <f t="shared" si="46"/>
        <v>0</v>
      </c>
      <c r="CS25">
        <f t="shared" si="47"/>
        <v>0</v>
      </c>
      <c r="CT25">
        <f t="shared" si="48"/>
        <v>0</v>
      </c>
      <c r="CU25">
        <f t="shared" si="49"/>
        <v>0</v>
      </c>
      <c r="CV25">
        <f t="shared" si="50"/>
        <v>0</v>
      </c>
    </row>
    <row r="26" spans="1:100" x14ac:dyDescent="0.25">
      <c r="A26" s="1">
        <v>46230</v>
      </c>
      <c r="B26">
        <v>7.8422999999999998</v>
      </c>
      <c r="AZ26">
        <f t="shared" si="2"/>
        <v>7.8422999999999998</v>
      </c>
      <c r="BA26">
        <f t="shared" si="3"/>
        <v>0</v>
      </c>
      <c r="BB26">
        <f t="shared" si="4"/>
        <v>0</v>
      </c>
      <c r="BC26">
        <f t="shared" si="5"/>
        <v>0</v>
      </c>
      <c r="BD26">
        <f t="shared" si="6"/>
        <v>0</v>
      </c>
      <c r="BE26">
        <f t="shared" si="7"/>
        <v>0</v>
      </c>
      <c r="BF26">
        <f t="shared" si="8"/>
        <v>0</v>
      </c>
      <c r="BG26">
        <f t="shared" si="9"/>
        <v>0</v>
      </c>
      <c r="BH26">
        <f t="shared" si="10"/>
        <v>0</v>
      </c>
      <c r="BI26">
        <f t="shared" si="11"/>
        <v>0</v>
      </c>
      <c r="BJ26">
        <f t="shared" si="12"/>
        <v>0</v>
      </c>
      <c r="BK26">
        <f t="shared" si="13"/>
        <v>0</v>
      </c>
      <c r="BL26">
        <f t="shared" si="14"/>
        <v>0</v>
      </c>
      <c r="BM26">
        <f t="shared" si="15"/>
        <v>0</v>
      </c>
      <c r="BN26">
        <f t="shared" si="16"/>
        <v>0</v>
      </c>
      <c r="BO26">
        <f t="shared" si="17"/>
        <v>0</v>
      </c>
      <c r="BP26">
        <f t="shared" si="18"/>
        <v>0</v>
      </c>
      <c r="BQ26">
        <f t="shared" si="19"/>
        <v>0</v>
      </c>
      <c r="BR26">
        <f t="shared" si="20"/>
        <v>0</v>
      </c>
      <c r="BS26">
        <f t="shared" si="21"/>
        <v>0</v>
      </c>
      <c r="BT26">
        <f t="shared" si="22"/>
        <v>0</v>
      </c>
      <c r="BU26">
        <f t="shared" si="23"/>
        <v>0</v>
      </c>
      <c r="BV26">
        <f t="shared" si="24"/>
        <v>0</v>
      </c>
      <c r="BW26">
        <f t="shared" si="25"/>
        <v>0</v>
      </c>
      <c r="BX26">
        <f t="shared" si="26"/>
        <v>0</v>
      </c>
      <c r="BY26">
        <f t="shared" si="27"/>
        <v>0</v>
      </c>
      <c r="BZ26">
        <f t="shared" si="28"/>
        <v>0</v>
      </c>
      <c r="CA26">
        <f t="shared" si="29"/>
        <v>0</v>
      </c>
      <c r="CB26">
        <f t="shared" si="30"/>
        <v>0</v>
      </c>
      <c r="CC26">
        <f t="shared" si="31"/>
        <v>0</v>
      </c>
      <c r="CD26">
        <f t="shared" si="32"/>
        <v>0</v>
      </c>
      <c r="CE26">
        <f t="shared" si="33"/>
        <v>0</v>
      </c>
      <c r="CF26">
        <f t="shared" si="34"/>
        <v>0</v>
      </c>
      <c r="CG26">
        <f t="shared" si="35"/>
        <v>0</v>
      </c>
      <c r="CH26">
        <f t="shared" si="36"/>
        <v>0</v>
      </c>
      <c r="CI26">
        <f t="shared" si="37"/>
        <v>0</v>
      </c>
      <c r="CJ26">
        <f t="shared" si="38"/>
        <v>0</v>
      </c>
      <c r="CK26">
        <f t="shared" si="39"/>
        <v>0</v>
      </c>
      <c r="CL26">
        <f t="shared" si="40"/>
        <v>0</v>
      </c>
      <c r="CM26">
        <f t="shared" si="41"/>
        <v>0</v>
      </c>
      <c r="CN26">
        <f t="shared" si="42"/>
        <v>0</v>
      </c>
      <c r="CO26">
        <f t="shared" si="43"/>
        <v>0</v>
      </c>
      <c r="CP26">
        <f t="shared" si="44"/>
        <v>0</v>
      </c>
      <c r="CQ26">
        <f t="shared" si="45"/>
        <v>0</v>
      </c>
      <c r="CR26">
        <f t="shared" si="46"/>
        <v>0</v>
      </c>
      <c r="CS26">
        <f t="shared" si="47"/>
        <v>0</v>
      </c>
      <c r="CT26">
        <f t="shared" si="48"/>
        <v>0</v>
      </c>
      <c r="CU26">
        <f t="shared" si="49"/>
        <v>0</v>
      </c>
      <c r="CV26">
        <f t="shared" si="50"/>
        <v>0</v>
      </c>
    </row>
    <row r="27" spans="1:100" x14ac:dyDescent="0.25">
      <c r="A27" s="1">
        <v>46227</v>
      </c>
      <c r="B27">
        <v>7.8426</v>
      </c>
      <c r="AZ27">
        <f t="shared" si="2"/>
        <v>7.8426</v>
      </c>
      <c r="BA27">
        <f t="shared" si="3"/>
        <v>0</v>
      </c>
      <c r="BB27">
        <f t="shared" si="4"/>
        <v>0</v>
      </c>
      <c r="BC27">
        <f t="shared" si="5"/>
        <v>0</v>
      </c>
      <c r="BD27">
        <f t="shared" si="6"/>
        <v>0</v>
      </c>
      <c r="BE27">
        <f t="shared" si="7"/>
        <v>0</v>
      </c>
      <c r="BF27">
        <f t="shared" si="8"/>
        <v>0</v>
      </c>
      <c r="BG27">
        <f t="shared" si="9"/>
        <v>0</v>
      </c>
      <c r="BH27">
        <f t="shared" si="10"/>
        <v>0</v>
      </c>
      <c r="BI27">
        <f t="shared" si="11"/>
        <v>0</v>
      </c>
      <c r="BJ27">
        <f t="shared" si="12"/>
        <v>0</v>
      </c>
      <c r="BK27">
        <f t="shared" si="13"/>
        <v>0</v>
      </c>
      <c r="BL27">
        <f t="shared" si="14"/>
        <v>0</v>
      </c>
      <c r="BM27">
        <f t="shared" si="15"/>
        <v>0</v>
      </c>
      <c r="BN27">
        <f t="shared" si="16"/>
        <v>0</v>
      </c>
      <c r="BO27">
        <f t="shared" si="17"/>
        <v>0</v>
      </c>
      <c r="BP27">
        <f t="shared" si="18"/>
        <v>0</v>
      </c>
      <c r="BQ27">
        <f t="shared" si="19"/>
        <v>0</v>
      </c>
      <c r="BR27">
        <f t="shared" si="20"/>
        <v>0</v>
      </c>
      <c r="BS27">
        <f t="shared" si="21"/>
        <v>0</v>
      </c>
      <c r="BT27">
        <f t="shared" si="22"/>
        <v>0</v>
      </c>
      <c r="BU27">
        <f t="shared" si="23"/>
        <v>0</v>
      </c>
      <c r="BV27">
        <f t="shared" si="24"/>
        <v>0</v>
      </c>
      <c r="BW27">
        <f t="shared" si="25"/>
        <v>0</v>
      </c>
      <c r="BX27">
        <f t="shared" si="26"/>
        <v>0</v>
      </c>
      <c r="BY27">
        <f t="shared" si="27"/>
        <v>0</v>
      </c>
      <c r="BZ27">
        <f t="shared" si="28"/>
        <v>0</v>
      </c>
      <c r="CA27">
        <f t="shared" si="29"/>
        <v>0</v>
      </c>
      <c r="CB27">
        <f t="shared" si="30"/>
        <v>0</v>
      </c>
      <c r="CC27">
        <f t="shared" si="31"/>
        <v>0</v>
      </c>
      <c r="CD27">
        <f t="shared" si="32"/>
        <v>0</v>
      </c>
      <c r="CE27">
        <f t="shared" si="33"/>
        <v>0</v>
      </c>
      <c r="CF27">
        <f t="shared" si="34"/>
        <v>0</v>
      </c>
      <c r="CG27">
        <f t="shared" si="35"/>
        <v>0</v>
      </c>
      <c r="CH27">
        <f t="shared" si="36"/>
        <v>0</v>
      </c>
      <c r="CI27">
        <f t="shared" si="37"/>
        <v>0</v>
      </c>
      <c r="CJ27">
        <f t="shared" si="38"/>
        <v>0</v>
      </c>
      <c r="CK27">
        <f t="shared" si="39"/>
        <v>0</v>
      </c>
      <c r="CL27">
        <f t="shared" si="40"/>
        <v>0</v>
      </c>
      <c r="CM27">
        <f t="shared" si="41"/>
        <v>0</v>
      </c>
      <c r="CN27">
        <f t="shared" si="42"/>
        <v>0</v>
      </c>
      <c r="CO27">
        <f t="shared" si="43"/>
        <v>0</v>
      </c>
      <c r="CP27">
        <f t="shared" si="44"/>
        <v>0</v>
      </c>
      <c r="CQ27">
        <f t="shared" si="45"/>
        <v>0</v>
      </c>
      <c r="CR27">
        <f t="shared" si="46"/>
        <v>0</v>
      </c>
      <c r="CS27">
        <f t="shared" si="47"/>
        <v>0</v>
      </c>
      <c r="CT27">
        <f t="shared" si="48"/>
        <v>0</v>
      </c>
      <c r="CU27">
        <f t="shared" si="49"/>
        <v>0</v>
      </c>
      <c r="CV27">
        <f t="shared" si="50"/>
        <v>0</v>
      </c>
    </row>
    <row r="28" spans="1:100" x14ac:dyDescent="0.25">
      <c r="A28" s="1">
        <v>46226</v>
      </c>
      <c r="B28">
        <v>7.8410000000000002</v>
      </c>
      <c r="AZ28">
        <f t="shared" si="2"/>
        <v>7.8410000000000002</v>
      </c>
      <c r="BA28">
        <f t="shared" si="3"/>
        <v>0</v>
      </c>
      <c r="BB28">
        <f t="shared" si="4"/>
        <v>0</v>
      </c>
      <c r="BC28">
        <f t="shared" si="5"/>
        <v>0</v>
      </c>
      <c r="BD28">
        <f t="shared" si="6"/>
        <v>0</v>
      </c>
      <c r="BE28">
        <f t="shared" si="7"/>
        <v>0</v>
      </c>
      <c r="BF28">
        <f t="shared" si="8"/>
        <v>0</v>
      </c>
      <c r="BG28">
        <f t="shared" si="9"/>
        <v>0</v>
      </c>
      <c r="BH28">
        <f t="shared" si="10"/>
        <v>0</v>
      </c>
      <c r="BI28">
        <f t="shared" si="11"/>
        <v>0</v>
      </c>
      <c r="BJ28">
        <f t="shared" si="12"/>
        <v>0</v>
      </c>
      <c r="BK28">
        <f t="shared" si="13"/>
        <v>0</v>
      </c>
      <c r="BL28">
        <f t="shared" si="14"/>
        <v>0</v>
      </c>
      <c r="BM28">
        <f t="shared" si="15"/>
        <v>0</v>
      </c>
      <c r="BN28">
        <f t="shared" si="16"/>
        <v>0</v>
      </c>
      <c r="BO28">
        <f t="shared" si="17"/>
        <v>0</v>
      </c>
      <c r="BP28">
        <f t="shared" si="18"/>
        <v>0</v>
      </c>
      <c r="BQ28">
        <f t="shared" si="19"/>
        <v>0</v>
      </c>
      <c r="BR28">
        <f t="shared" si="20"/>
        <v>0</v>
      </c>
      <c r="BS28">
        <f t="shared" si="21"/>
        <v>0</v>
      </c>
      <c r="BT28">
        <f t="shared" si="22"/>
        <v>0</v>
      </c>
      <c r="BU28">
        <f t="shared" si="23"/>
        <v>0</v>
      </c>
      <c r="BV28">
        <f t="shared" si="24"/>
        <v>0</v>
      </c>
      <c r="BW28">
        <f t="shared" si="25"/>
        <v>0</v>
      </c>
      <c r="BX28">
        <f t="shared" si="26"/>
        <v>0</v>
      </c>
      <c r="BY28">
        <f t="shared" si="27"/>
        <v>0</v>
      </c>
      <c r="BZ28">
        <f t="shared" si="28"/>
        <v>0</v>
      </c>
      <c r="CA28">
        <f t="shared" si="29"/>
        <v>0</v>
      </c>
      <c r="CB28">
        <f t="shared" si="30"/>
        <v>0</v>
      </c>
      <c r="CC28">
        <f t="shared" si="31"/>
        <v>0</v>
      </c>
      <c r="CD28">
        <f t="shared" si="32"/>
        <v>0</v>
      </c>
      <c r="CE28">
        <f t="shared" si="33"/>
        <v>0</v>
      </c>
      <c r="CF28">
        <f t="shared" si="34"/>
        <v>0</v>
      </c>
      <c r="CG28">
        <f t="shared" si="35"/>
        <v>0</v>
      </c>
      <c r="CH28">
        <f t="shared" si="36"/>
        <v>0</v>
      </c>
      <c r="CI28">
        <f t="shared" si="37"/>
        <v>0</v>
      </c>
      <c r="CJ28">
        <f t="shared" si="38"/>
        <v>0</v>
      </c>
      <c r="CK28">
        <f t="shared" si="39"/>
        <v>0</v>
      </c>
      <c r="CL28">
        <f t="shared" si="40"/>
        <v>0</v>
      </c>
      <c r="CM28">
        <f t="shared" si="41"/>
        <v>0</v>
      </c>
      <c r="CN28">
        <f t="shared" si="42"/>
        <v>0</v>
      </c>
      <c r="CO28">
        <f t="shared" si="43"/>
        <v>0</v>
      </c>
      <c r="CP28">
        <f t="shared" si="44"/>
        <v>0</v>
      </c>
      <c r="CQ28">
        <f t="shared" si="45"/>
        <v>0</v>
      </c>
      <c r="CR28">
        <f t="shared" si="46"/>
        <v>0</v>
      </c>
      <c r="CS28">
        <f t="shared" si="47"/>
        <v>0</v>
      </c>
      <c r="CT28">
        <f t="shared" si="48"/>
        <v>0</v>
      </c>
      <c r="CU28">
        <f t="shared" si="49"/>
        <v>0</v>
      </c>
      <c r="CV28">
        <f t="shared" si="50"/>
        <v>0</v>
      </c>
    </row>
    <row r="29" spans="1:100" x14ac:dyDescent="0.25">
      <c r="A29" s="1">
        <v>46225</v>
      </c>
      <c r="B29">
        <v>7.8409000000000004</v>
      </c>
      <c r="AZ29">
        <f t="shared" si="2"/>
        <v>7.8409000000000004</v>
      </c>
      <c r="BA29">
        <f t="shared" si="3"/>
        <v>0</v>
      </c>
      <c r="BB29">
        <f t="shared" si="4"/>
        <v>0</v>
      </c>
      <c r="BC29">
        <f t="shared" si="5"/>
        <v>0</v>
      </c>
      <c r="BD29">
        <f t="shared" si="6"/>
        <v>0</v>
      </c>
      <c r="BE29">
        <f t="shared" si="7"/>
        <v>0</v>
      </c>
      <c r="BF29">
        <f t="shared" si="8"/>
        <v>0</v>
      </c>
      <c r="BG29">
        <f t="shared" si="9"/>
        <v>0</v>
      </c>
      <c r="BH29">
        <f t="shared" si="10"/>
        <v>0</v>
      </c>
      <c r="BI29">
        <f t="shared" si="11"/>
        <v>0</v>
      </c>
      <c r="BJ29">
        <f t="shared" si="12"/>
        <v>0</v>
      </c>
      <c r="BK29">
        <f t="shared" si="13"/>
        <v>0</v>
      </c>
      <c r="BL29">
        <f t="shared" si="14"/>
        <v>0</v>
      </c>
      <c r="BM29">
        <f t="shared" si="15"/>
        <v>0</v>
      </c>
      <c r="BN29">
        <f t="shared" si="16"/>
        <v>0</v>
      </c>
      <c r="BO29">
        <f t="shared" si="17"/>
        <v>0</v>
      </c>
      <c r="BP29">
        <f t="shared" si="18"/>
        <v>0</v>
      </c>
      <c r="BQ29">
        <f t="shared" si="19"/>
        <v>0</v>
      </c>
      <c r="BR29">
        <f t="shared" si="20"/>
        <v>0</v>
      </c>
      <c r="BS29">
        <f t="shared" si="21"/>
        <v>0</v>
      </c>
      <c r="BT29">
        <f t="shared" si="22"/>
        <v>0</v>
      </c>
      <c r="BU29">
        <f t="shared" si="23"/>
        <v>0</v>
      </c>
      <c r="BV29">
        <f t="shared" si="24"/>
        <v>0</v>
      </c>
      <c r="BW29">
        <f t="shared" si="25"/>
        <v>0</v>
      </c>
      <c r="BX29">
        <f t="shared" si="26"/>
        <v>0</v>
      </c>
      <c r="BY29">
        <f t="shared" si="27"/>
        <v>0</v>
      </c>
      <c r="BZ29">
        <f t="shared" si="28"/>
        <v>0</v>
      </c>
      <c r="CA29">
        <f t="shared" si="29"/>
        <v>0</v>
      </c>
      <c r="CB29">
        <f t="shared" si="30"/>
        <v>0</v>
      </c>
      <c r="CC29">
        <f t="shared" si="31"/>
        <v>0</v>
      </c>
      <c r="CD29">
        <f t="shared" si="32"/>
        <v>0</v>
      </c>
      <c r="CE29">
        <f t="shared" si="33"/>
        <v>0</v>
      </c>
      <c r="CF29">
        <f t="shared" si="34"/>
        <v>0</v>
      </c>
      <c r="CG29">
        <f t="shared" si="35"/>
        <v>0</v>
      </c>
      <c r="CH29">
        <f t="shared" si="36"/>
        <v>0</v>
      </c>
      <c r="CI29">
        <f t="shared" si="37"/>
        <v>0</v>
      </c>
      <c r="CJ29">
        <f t="shared" si="38"/>
        <v>0</v>
      </c>
      <c r="CK29">
        <f t="shared" si="39"/>
        <v>0</v>
      </c>
      <c r="CL29">
        <f t="shared" si="40"/>
        <v>0</v>
      </c>
      <c r="CM29">
        <f t="shared" si="41"/>
        <v>0</v>
      </c>
      <c r="CN29">
        <f t="shared" si="42"/>
        <v>0</v>
      </c>
      <c r="CO29">
        <f t="shared" si="43"/>
        <v>0</v>
      </c>
      <c r="CP29">
        <f t="shared" si="44"/>
        <v>0</v>
      </c>
      <c r="CQ29">
        <f t="shared" si="45"/>
        <v>0</v>
      </c>
      <c r="CR29">
        <f t="shared" si="46"/>
        <v>0</v>
      </c>
      <c r="CS29">
        <f t="shared" si="47"/>
        <v>0</v>
      </c>
      <c r="CT29">
        <f t="shared" si="48"/>
        <v>0</v>
      </c>
      <c r="CU29">
        <f t="shared" si="49"/>
        <v>0</v>
      </c>
      <c r="CV29">
        <f t="shared" si="50"/>
        <v>0</v>
      </c>
    </row>
    <row r="30" spans="1:100" x14ac:dyDescent="0.25">
      <c r="A30" s="1">
        <v>46224</v>
      </c>
      <c r="B30">
        <v>7.8418999999999999</v>
      </c>
      <c r="AZ30">
        <f t="shared" si="2"/>
        <v>7.8418999999999999</v>
      </c>
      <c r="BA30">
        <f t="shared" si="3"/>
        <v>0</v>
      </c>
      <c r="BB30">
        <f t="shared" si="4"/>
        <v>0</v>
      </c>
      <c r="BC30">
        <f t="shared" si="5"/>
        <v>0</v>
      </c>
      <c r="BD30">
        <f t="shared" si="6"/>
        <v>0</v>
      </c>
      <c r="BE30">
        <f t="shared" si="7"/>
        <v>0</v>
      </c>
      <c r="BF30">
        <f t="shared" si="8"/>
        <v>0</v>
      </c>
      <c r="BG30">
        <f t="shared" si="9"/>
        <v>0</v>
      </c>
      <c r="BH30">
        <f t="shared" si="10"/>
        <v>0</v>
      </c>
      <c r="BI30">
        <f t="shared" si="11"/>
        <v>0</v>
      </c>
      <c r="BJ30">
        <f t="shared" si="12"/>
        <v>0</v>
      </c>
      <c r="BK30">
        <f t="shared" si="13"/>
        <v>0</v>
      </c>
      <c r="BL30">
        <f t="shared" si="14"/>
        <v>0</v>
      </c>
      <c r="BM30">
        <f t="shared" si="15"/>
        <v>0</v>
      </c>
      <c r="BN30">
        <f t="shared" si="16"/>
        <v>0</v>
      </c>
      <c r="BO30">
        <f t="shared" si="17"/>
        <v>0</v>
      </c>
      <c r="BP30">
        <f t="shared" si="18"/>
        <v>0</v>
      </c>
      <c r="BQ30">
        <f t="shared" si="19"/>
        <v>0</v>
      </c>
      <c r="BR30">
        <f t="shared" si="20"/>
        <v>0</v>
      </c>
      <c r="BS30">
        <f t="shared" si="21"/>
        <v>0</v>
      </c>
      <c r="BT30">
        <f t="shared" si="22"/>
        <v>0</v>
      </c>
      <c r="BU30">
        <f t="shared" si="23"/>
        <v>0</v>
      </c>
      <c r="BV30">
        <f t="shared" si="24"/>
        <v>0</v>
      </c>
      <c r="BW30">
        <f t="shared" si="25"/>
        <v>0</v>
      </c>
      <c r="BX30">
        <f t="shared" si="26"/>
        <v>0</v>
      </c>
      <c r="BY30">
        <f t="shared" si="27"/>
        <v>0</v>
      </c>
      <c r="BZ30">
        <f t="shared" si="28"/>
        <v>0</v>
      </c>
      <c r="CA30">
        <f t="shared" si="29"/>
        <v>0</v>
      </c>
      <c r="CB30">
        <f t="shared" si="30"/>
        <v>0</v>
      </c>
      <c r="CC30">
        <f t="shared" si="31"/>
        <v>0</v>
      </c>
      <c r="CD30">
        <f t="shared" si="32"/>
        <v>0</v>
      </c>
      <c r="CE30">
        <f t="shared" si="33"/>
        <v>0</v>
      </c>
      <c r="CF30">
        <f t="shared" si="34"/>
        <v>0</v>
      </c>
      <c r="CG30">
        <f t="shared" si="35"/>
        <v>0</v>
      </c>
      <c r="CH30">
        <f t="shared" si="36"/>
        <v>0</v>
      </c>
      <c r="CI30">
        <f t="shared" si="37"/>
        <v>0</v>
      </c>
      <c r="CJ30">
        <f t="shared" si="38"/>
        <v>0</v>
      </c>
      <c r="CK30">
        <f t="shared" si="39"/>
        <v>0</v>
      </c>
      <c r="CL30">
        <f t="shared" si="40"/>
        <v>0</v>
      </c>
      <c r="CM30">
        <f t="shared" si="41"/>
        <v>0</v>
      </c>
      <c r="CN30">
        <f t="shared" si="42"/>
        <v>0</v>
      </c>
      <c r="CO30">
        <f t="shared" si="43"/>
        <v>0</v>
      </c>
      <c r="CP30">
        <f t="shared" si="44"/>
        <v>0</v>
      </c>
      <c r="CQ30">
        <f t="shared" si="45"/>
        <v>0</v>
      </c>
      <c r="CR30">
        <f t="shared" si="46"/>
        <v>0</v>
      </c>
      <c r="CS30">
        <f t="shared" si="47"/>
        <v>0</v>
      </c>
      <c r="CT30">
        <f t="shared" si="48"/>
        <v>0</v>
      </c>
      <c r="CU30">
        <f t="shared" si="49"/>
        <v>0</v>
      </c>
      <c r="CV30">
        <f t="shared" si="50"/>
        <v>0</v>
      </c>
    </row>
    <row r="31" spans="1:100" x14ac:dyDescent="0.25">
      <c r="A31" s="1">
        <v>46223</v>
      </c>
      <c r="B31">
        <v>7.8407</v>
      </c>
      <c r="AZ31">
        <f t="shared" si="2"/>
        <v>7.8407</v>
      </c>
      <c r="BA31">
        <f t="shared" si="3"/>
        <v>0</v>
      </c>
      <c r="BB31">
        <f t="shared" si="4"/>
        <v>0</v>
      </c>
      <c r="BC31">
        <f t="shared" si="5"/>
        <v>0</v>
      </c>
      <c r="BD31">
        <f t="shared" si="6"/>
        <v>0</v>
      </c>
      <c r="BE31">
        <f t="shared" si="7"/>
        <v>0</v>
      </c>
      <c r="BF31">
        <f t="shared" si="8"/>
        <v>0</v>
      </c>
      <c r="BG31">
        <f t="shared" si="9"/>
        <v>0</v>
      </c>
      <c r="BH31">
        <f t="shared" si="10"/>
        <v>0</v>
      </c>
      <c r="BI31">
        <f t="shared" si="11"/>
        <v>0</v>
      </c>
      <c r="BJ31">
        <f t="shared" si="12"/>
        <v>0</v>
      </c>
      <c r="BK31">
        <f t="shared" si="13"/>
        <v>0</v>
      </c>
      <c r="BL31">
        <f t="shared" si="14"/>
        <v>0</v>
      </c>
      <c r="BM31">
        <f t="shared" si="15"/>
        <v>0</v>
      </c>
      <c r="BN31">
        <f t="shared" si="16"/>
        <v>0</v>
      </c>
      <c r="BO31">
        <f t="shared" si="17"/>
        <v>0</v>
      </c>
      <c r="BP31">
        <f t="shared" si="18"/>
        <v>0</v>
      </c>
      <c r="BQ31">
        <f t="shared" si="19"/>
        <v>0</v>
      </c>
      <c r="BR31">
        <f t="shared" si="20"/>
        <v>0</v>
      </c>
      <c r="BS31">
        <f t="shared" si="21"/>
        <v>0</v>
      </c>
      <c r="BT31">
        <f t="shared" si="22"/>
        <v>0</v>
      </c>
      <c r="BU31">
        <f t="shared" si="23"/>
        <v>0</v>
      </c>
      <c r="BV31">
        <f t="shared" si="24"/>
        <v>0</v>
      </c>
      <c r="BW31">
        <f t="shared" si="25"/>
        <v>0</v>
      </c>
      <c r="BX31">
        <f t="shared" si="26"/>
        <v>0</v>
      </c>
      <c r="BY31">
        <f t="shared" si="27"/>
        <v>0</v>
      </c>
      <c r="BZ31">
        <f t="shared" si="28"/>
        <v>0</v>
      </c>
      <c r="CA31">
        <f t="shared" si="29"/>
        <v>0</v>
      </c>
      <c r="CB31">
        <f t="shared" si="30"/>
        <v>0</v>
      </c>
      <c r="CC31">
        <f t="shared" si="31"/>
        <v>0</v>
      </c>
      <c r="CD31">
        <f t="shared" si="32"/>
        <v>0</v>
      </c>
      <c r="CE31">
        <f t="shared" si="33"/>
        <v>0</v>
      </c>
      <c r="CF31">
        <f t="shared" si="34"/>
        <v>0</v>
      </c>
      <c r="CG31">
        <f t="shared" si="35"/>
        <v>0</v>
      </c>
      <c r="CH31">
        <f t="shared" si="36"/>
        <v>0</v>
      </c>
      <c r="CI31">
        <f t="shared" si="37"/>
        <v>0</v>
      </c>
      <c r="CJ31">
        <f t="shared" si="38"/>
        <v>0</v>
      </c>
      <c r="CK31">
        <f t="shared" si="39"/>
        <v>0</v>
      </c>
      <c r="CL31">
        <f t="shared" si="40"/>
        <v>0</v>
      </c>
      <c r="CM31">
        <f t="shared" si="41"/>
        <v>0</v>
      </c>
      <c r="CN31">
        <f t="shared" si="42"/>
        <v>0</v>
      </c>
      <c r="CO31">
        <f t="shared" si="43"/>
        <v>0</v>
      </c>
      <c r="CP31">
        <f t="shared" si="44"/>
        <v>0</v>
      </c>
      <c r="CQ31">
        <f t="shared" si="45"/>
        <v>0</v>
      </c>
      <c r="CR31">
        <f t="shared" si="46"/>
        <v>0</v>
      </c>
      <c r="CS31">
        <f t="shared" si="47"/>
        <v>0</v>
      </c>
      <c r="CT31">
        <f t="shared" si="48"/>
        <v>0</v>
      </c>
      <c r="CU31">
        <f t="shared" si="49"/>
        <v>0</v>
      </c>
      <c r="CV31">
        <f t="shared" si="50"/>
        <v>0</v>
      </c>
    </row>
    <row r="32" spans="1:100" x14ac:dyDescent="0.25">
      <c r="A32" s="1">
        <v>46220</v>
      </c>
      <c r="B32">
        <v>7.8400999999999996</v>
      </c>
      <c r="AZ32">
        <f t="shared" si="2"/>
        <v>7.8400999999999996</v>
      </c>
      <c r="BA32">
        <f t="shared" si="3"/>
        <v>0</v>
      </c>
      <c r="BB32">
        <f t="shared" si="4"/>
        <v>0</v>
      </c>
      <c r="BC32">
        <f t="shared" si="5"/>
        <v>0</v>
      </c>
      <c r="BD32">
        <f t="shared" si="6"/>
        <v>0</v>
      </c>
      <c r="BE32">
        <f t="shared" si="7"/>
        <v>0</v>
      </c>
      <c r="BF32">
        <f t="shared" si="8"/>
        <v>0</v>
      </c>
      <c r="BG32">
        <f t="shared" si="9"/>
        <v>0</v>
      </c>
      <c r="BH32">
        <f t="shared" si="10"/>
        <v>0</v>
      </c>
      <c r="BI32">
        <f t="shared" si="11"/>
        <v>0</v>
      </c>
      <c r="BJ32">
        <f t="shared" si="12"/>
        <v>0</v>
      </c>
      <c r="BK32">
        <f t="shared" si="13"/>
        <v>0</v>
      </c>
      <c r="BL32">
        <f t="shared" si="14"/>
        <v>0</v>
      </c>
      <c r="BM32">
        <f t="shared" si="15"/>
        <v>0</v>
      </c>
      <c r="BN32">
        <f t="shared" si="16"/>
        <v>0</v>
      </c>
      <c r="BO32">
        <f t="shared" si="17"/>
        <v>0</v>
      </c>
      <c r="BP32">
        <f t="shared" si="18"/>
        <v>0</v>
      </c>
      <c r="BQ32">
        <f t="shared" si="19"/>
        <v>0</v>
      </c>
      <c r="BR32">
        <f t="shared" si="20"/>
        <v>0</v>
      </c>
      <c r="BS32">
        <f t="shared" si="21"/>
        <v>0</v>
      </c>
      <c r="BT32">
        <f t="shared" si="22"/>
        <v>0</v>
      </c>
      <c r="BU32">
        <f t="shared" si="23"/>
        <v>0</v>
      </c>
      <c r="BV32">
        <f t="shared" si="24"/>
        <v>0</v>
      </c>
      <c r="BW32">
        <f t="shared" si="25"/>
        <v>0</v>
      </c>
      <c r="BX32">
        <f t="shared" si="26"/>
        <v>0</v>
      </c>
      <c r="BY32">
        <f t="shared" si="27"/>
        <v>0</v>
      </c>
      <c r="BZ32">
        <f t="shared" si="28"/>
        <v>0</v>
      </c>
      <c r="CA32">
        <f t="shared" si="29"/>
        <v>0</v>
      </c>
      <c r="CB32">
        <f t="shared" si="30"/>
        <v>0</v>
      </c>
      <c r="CC32">
        <f t="shared" si="31"/>
        <v>0</v>
      </c>
      <c r="CD32">
        <f t="shared" si="32"/>
        <v>0</v>
      </c>
      <c r="CE32">
        <f t="shared" si="33"/>
        <v>0</v>
      </c>
      <c r="CF32">
        <f t="shared" si="34"/>
        <v>0</v>
      </c>
      <c r="CG32">
        <f t="shared" si="35"/>
        <v>0</v>
      </c>
      <c r="CH32">
        <f t="shared" si="36"/>
        <v>0</v>
      </c>
      <c r="CI32">
        <f t="shared" si="37"/>
        <v>0</v>
      </c>
      <c r="CJ32">
        <f t="shared" si="38"/>
        <v>0</v>
      </c>
      <c r="CK32">
        <f t="shared" si="39"/>
        <v>0</v>
      </c>
      <c r="CL32">
        <f t="shared" si="40"/>
        <v>0</v>
      </c>
      <c r="CM32">
        <f t="shared" si="41"/>
        <v>0</v>
      </c>
      <c r="CN32">
        <f t="shared" si="42"/>
        <v>0</v>
      </c>
      <c r="CO32">
        <f t="shared" si="43"/>
        <v>0</v>
      </c>
      <c r="CP32">
        <f t="shared" si="44"/>
        <v>0</v>
      </c>
      <c r="CQ32">
        <f t="shared" si="45"/>
        <v>0</v>
      </c>
      <c r="CR32">
        <f t="shared" si="46"/>
        <v>0</v>
      </c>
      <c r="CS32">
        <f t="shared" si="47"/>
        <v>0</v>
      </c>
      <c r="CT32">
        <f t="shared" si="48"/>
        <v>0</v>
      </c>
      <c r="CU32">
        <f t="shared" si="49"/>
        <v>0</v>
      </c>
      <c r="CV32">
        <f t="shared" si="50"/>
        <v>0</v>
      </c>
    </row>
    <row r="33" spans="1:100" x14ac:dyDescent="0.25">
      <c r="A33" s="1">
        <v>46219</v>
      </c>
      <c r="B33">
        <v>7.84</v>
      </c>
      <c r="AZ33">
        <f t="shared" si="2"/>
        <v>7.84</v>
      </c>
      <c r="BA33">
        <f t="shared" si="3"/>
        <v>0</v>
      </c>
      <c r="BB33">
        <f t="shared" si="4"/>
        <v>0</v>
      </c>
      <c r="BC33">
        <f t="shared" si="5"/>
        <v>0</v>
      </c>
      <c r="BD33">
        <f t="shared" si="6"/>
        <v>0</v>
      </c>
      <c r="BE33">
        <f t="shared" si="7"/>
        <v>0</v>
      </c>
      <c r="BF33">
        <f t="shared" si="8"/>
        <v>0</v>
      </c>
      <c r="BG33">
        <f t="shared" si="9"/>
        <v>0</v>
      </c>
      <c r="BH33">
        <f t="shared" si="10"/>
        <v>0</v>
      </c>
      <c r="BI33">
        <f t="shared" si="11"/>
        <v>0</v>
      </c>
      <c r="BJ33">
        <f t="shared" si="12"/>
        <v>0</v>
      </c>
      <c r="BK33">
        <f t="shared" si="13"/>
        <v>0</v>
      </c>
      <c r="BL33">
        <f t="shared" si="14"/>
        <v>0</v>
      </c>
      <c r="BM33">
        <f t="shared" si="15"/>
        <v>0</v>
      </c>
      <c r="BN33">
        <f t="shared" si="16"/>
        <v>0</v>
      </c>
      <c r="BO33">
        <f t="shared" si="17"/>
        <v>0</v>
      </c>
      <c r="BP33">
        <f t="shared" si="18"/>
        <v>0</v>
      </c>
      <c r="BQ33">
        <f t="shared" si="19"/>
        <v>0</v>
      </c>
      <c r="BR33">
        <f t="shared" si="20"/>
        <v>0</v>
      </c>
      <c r="BS33">
        <f t="shared" si="21"/>
        <v>0</v>
      </c>
      <c r="BT33">
        <f t="shared" si="22"/>
        <v>0</v>
      </c>
      <c r="BU33">
        <f t="shared" si="23"/>
        <v>0</v>
      </c>
      <c r="BV33">
        <f t="shared" si="24"/>
        <v>0</v>
      </c>
      <c r="BW33">
        <f t="shared" si="25"/>
        <v>0</v>
      </c>
      <c r="BX33">
        <f t="shared" si="26"/>
        <v>0</v>
      </c>
      <c r="BY33">
        <f t="shared" si="27"/>
        <v>0</v>
      </c>
      <c r="BZ33">
        <f t="shared" si="28"/>
        <v>0</v>
      </c>
      <c r="CA33">
        <f t="shared" si="29"/>
        <v>0</v>
      </c>
      <c r="CB33">
        <f t="shared" si="30"/>
        <v>0</v>
      </c>
      <c r="CC33">
        <f t="shared" si="31"/>
        <v>0</v>
      </c>
      <c r="CD33">
        <f t="shared" si="32"/>
        <v>0</v>
      </c>
      <c r="CE33">
        <f t="shared" si="33"/>
        <v>0</v>
      </c>
      <c r="CF33">
        <f t="shared" si="34"/>
        <v>0</v>
      </c>
      <c r="CG33">
        <f t="shared" si="35"/>
        <v>0</v>
      </c>
      <c r="CH33">
        <f t="shared" si="36"/>
        <v>0</v>
      </c>
      <c r="CI33">
        <f t="shared" si="37"/>
        <v>0</v>
      </c>
      <c r="CJ33">
        <f t="shared" si="38"/>
        <v>0</v>
      </c>
      <c r="CK33">
        <f t="shared" si="39"/>
        <v>0</v>
      </c>
      <c r="CL33">
        <f t="shared" si="40"/>
        <v>0</v>
      </c>
      <c r="CM33">
        <f t="shared" si="41"/>
        <v>0</v>
      </c>
      <c r="CN33">
        <f t="shared" si="42"/>
        <v>0</v>
      </c>
      <c r="CO33">
        <f t="shared" si="43"/>
        <v>0</v>
      </c>
      <c r="CP33">
        <f t="shared" si="44"/>
        <v>0</v>
      </c>
      <c r="CQ33">
        <f t="shared" si="45"/>
        <v>0</v>
      </c>
      <c r="CR33">
        <f t="shared" si="46"/>
        <v>0</v>
      </c>
      <c r="CS33">
        <f t="shared" si="47"/>
        <v>0</v>
      </c>
      <c r="CT33">
        <f t="shared" si="48"/>
        <v>0</v>
      </c>
      <c r="CU33">
        <f t="shared" si="49"/>
        <v>0</v>
      </c>
      <c r="CV33">
        <f t="shared" si="50"/>
        <v>0</v>
      </c>
    </row>
    <row r="34" spans="1:100" x14ac:dyDescent="0.25">
      <c r="A34" s="1">
        <v>46218</v>
      </c>
      <c r="B34">
        <v>7.8390000000000004</v>
      </c>
      <c r="AZ34">
        <f t="shared" si="2"/>
        <v>7.8390000000000004</v>
      </c>
      <c r="BA34">
        <f t="shared" si="3"/>
        <v>0</v>
      </c>
      <c r="BB34">
        <f t="shared" si="4"/>
        <v>0</v>
      </c>
      <c r="BC34">
        <f t="shared" si="5"/>
        <v>0</v>
      </c>
      <c r="BD34">
        <f t="shared" si="6"/>
        <v>0</v>
      </c>
      <c r="BE34">
        <f t="shared" si="7"/>
        <v>0</v>
      </c>
      <c r="BF34">
        <f t="shared" si="8"/>
        <v>0</v>
      </c>
      <c r="BG34">
        <f t="shared" si="9"/>
        <v>0</v>
      </c>
      <c r="BH34">
        <f t="shared" si="10"/>
        <v>0</v>
      </c>
      <c r="BI34">
        <f t="shared" si="11"/>
        <v>0</v>
      </c>
      <c r="BJ34">
        <f t="shared" si="12"/>
        <v>0</v>
      </c>
      <c r="BK34">
        <f t="shared" si="13"/>
        <v>0</v>
      </c>
      <c r="BL34">
        <f t="shared" si="14"/>
        <v>0</v>
      </c>
      <c r="BM34">
        <f t="shared" si="15"/>
        <v>0</v>
      </c>
      <c r="BN34">
        <f t="shared" si="16"/>
        <v>0</v>
      </c>
      <c r="BO34">
        <f t="shared" si="17"/>
        <v>0</v>
      </c>
      <c r="BP34">
        <f t="shared" si="18"/>
        <v>0</v>
      </c>
      <c r="BQ34">
        <f t="shared" si="19"/>
        <v>0</v>
      </c>
      <c r="BR34">
        <f t="shared" si="20"/>
        <v>0</v>
      </c>
      <c r="BS34">
        <f t="shared" si="21"/>
        <v>0</v>
      </c>
      <c r="BT34">
        <f t="shared" si="22"/>
        <v>0</v>
      </c>
      <c r="BU34">
        <f t="shared" si="23"/>
        <v>0</v>
      </c>
      <c r="BV34">
        <f t="shared" si="24"/>
        <v>0</v>
      </c>
      <c r="BW34">
        <f t="shared" si="25"/>
        <v>0</v>
      </c>
      <c r="BX34">
        <f t="shared" si="26"/>
        <v>0</v>
      </c>
      <c r="BY34">
        <f t="shared" si="27"/>
        <v>0</v>
      </c>
      <c r="BZ34">
        <f t="shared" si="28"/>
        <v>0</v>
      </c>
      <c r="CA34">
        <f t="shared" si="29"/>
        <v>0</v>
      </c>
      <c r="CB34">
        <f t="shared" si="30"/>
        <v>0</v>
      </c>
      <c r="CC34">
        <f t="shared" si="31"/>
        <v>0</v>
      </c>
      <c r="CD34">
        <f t="shared" si="32"/>
        <v>0</v>
      </c>
      <c r="CE34">
        <f t="shared" si="33"/>
        <v>0</v>
      </c>
      <c r="CF34">
        <f t="shared" si="34"/>
        <v>0</v>
      </c>
      <c r="CG34">
        <f t="shared" si="35"/>
        <v>0</v>
      </c>
      <c r="CH34">
        <f t="shared" si="36"/>
        <v>0</v>
      </c>
      <c r="CI34">
        <f t="shared" si="37"/>
        <v>0</v>
      </c>
      <c r="CJ34">
        <f t="shared" si="38"/>
        <v>0</v>
      </c>
      <c r="CK34">
        <f t="shared" si="39"/>
        <v>0</v>
      </c>
      <c r="CL34">
        <f t="shared" si="40"/>
        <v>0</v>
      </c>
      <c r="CM34">
        <f t="shared" si="41"/>
        <v>0</v>
      </c>
      <c r="CN34">
        <f t="shared" si="42"/>
        <v>0</v>
      </c>
      <c r="CO34">
        <f t="shared" si="43"/>
        <v>0</v>
      </c>
      <c r="CP34">
        <f t="shared" si="44"/>
        <v>0</v>
      </c>
      <c r="CQ34">
        <f t="shared" si="45"/>
        <v>0</v>
      </c>
      <c r="CR34">
        <f t="shared" si="46"/>
        <v>0</v>
      </c>
      <c r="CS34">
        <f t="shared" si="47"/>
        <v>0</v>
      </c>
      <c r="CT34">
        <f t="shared" si="48"/>
        <v>0</v>
      </c>
      <c r="CU34">
        <f t="shared" si="49"/>
        <v>0</v>
      </c>
      <c r="CV34">
        <f t="shared" si="50"/>
        <v>0</v>
      </c>
    </row>
    <row r="35" spans="1:100" x14ac:dyDescent="0.25">
      <c r="A35" s="1">
        <v>46217</v>
      </c>
      <c r="B35">
        <v>7.8376999999999999</v>
      </c>
      <c r="AZ35">
        <f t="shared" si="2"/>
        <v>7.8376999999999999</v>
      </c>
      <c r="BA35">
        <f t="shared" si="3"/>
        <v>0</v>
      </c>
      <c r="BB35">
        <f t="shared" si="4"/>
        <v>0</v>
      </c>
      <c r="BC35">
        <f t="shared" si="5"/>
        <v>0</v>
      </c>
      <c r="BD35">
        <f t="shared" si="6"/>
        <v>0</v>
      </c>
      <c r="BE35">
        <f t="shared" si="7"/>
        <v>0</v>
      </c>
      <c r="BF35">
        <f t="shared" si="8"/>
        <v>0</v>
      </c>
      <c r="BG35">
        <f t="shared" si="9"/>
        <v>0</v>
      </c>
      <c r="BH35">
        <f t="shared" si="10"/>
        <v>0</v>
      </c>
      <c r="BI35">
        <f t="shared" si="11"/>
        <v>0</v>
      </c>
      <c r="BJ35">
        <f t="shared" si="12"/>
        <v>0</v>
      </c>
      <c r="BK35">
        <f t="shared" si="13"/>
        <v>0</v>
      </c>
      <c r="BL35">
        <f t="shared" si="14"/>
        <v>0</v>
      </c>
      <c r="BM35">
        <f t="shared" si="15"/>
        <v>0</v>
      </c>
      <c r="BN35">
        <f t="shared" si="16"/>
        <v>0</v>
      </c>
      <c r="BO35">
        <f t="shared" si="17"/>
        <v>0</v>
      </c>
      <c r="BP35">
        <f t="shared" si="18"/>
        <v>0</v>
      </c>
      <c r="BQ35">
        <f t="shared" si="19"/>
        <v>0</v>
      </c>
      <c r="BR35">
        <f t="shared" si="20"/>
        <v>0</v>
      </c>
      <c r="BS35">
        <f t="shared" si="21"/>
        <v>0</v>
      </c>
      <c r="BT35">
        <f t="shared" si="22"/>
        <v>0</v>
      </c>
      <c r="BU35">
        <f t="shared" si="23"/>
        <v>0</v>
      </c>
      <c r="BV35">
        <f t="shared" si="24"/>
        <v>0</v>
      </c>
      <c r="BW35">
        <f t="shared" si="25"/>
        <v>0</v>
      </c>
      <c r="BX35">
        <f t="shared" si="26"/>
        <v>0</v>
      </c>
      <c r="BY35">
        <f t="shared" si="27"/>
        <v>0</v>
      </c>
      <c r="BZ35">
        <f t="shared" si="28"/>
        <v>0</v>
      </c>
      <c r="CA35">
        <f t="shared" si="29"/>
        <v>0</v>
      </c>
      <c r="CB35">
        <f t="shared" si="30"/>
        <v>0</v>
      </c>
      <c r="CC35">
        <f t="shared" si="31"/>
        <v>0</v>
      </c>
      <c r="CD35">
        <f t="shared" si="32"/>
        <v>0</v>
      </c>
      <c r="CE35">
        <f t="shared" si="33"/>
        <v>0</v>
      </c>
      <c r="CF35">
        <f t="shared" si="34"/>
        <v>0</v>
      </c>
      <c r="CG35">
        <f t="shared" si="35"/>
        <v>0</v>
      </c>
      <c r="CH35">
        <f t="shared" si="36"/>
        <v>0</v>
      </c>
      <c r="CI35">
        <f t="shared" si="37"/>
        <v>0</v>
      </c>
      <c r="CJ35">
        <f t="shared" si="38"/>
        <v>0</v>
      </c>
      <c r="CK35">
        <f t="shared" si="39"/>
        <v>0</v>
      </c>
      <c r="CL35">
        <f t="shared" si="40"/>
        <v>0</v>
      </c>
      <c r="CM35">
        <f t="shared" si="41"/>
        <v>0</v>
      </c>
      <c r="CN35">
        <f t="shared" si="42"/>
        <v>0</v>
      </c>
      <c r="CO35">
        <f t="shared" si="43"/>
        <v>0</v>
      </c>
      <c r="CP35">
        <f t="shared" si="44"/>
        <v>0</v>
      </c>
      <c r="CQ35">
        <f t="shared" si="45"/>
        <v>0</v>
      </c>
      <c r="CR35">
        <f t="shared" si="46"/>
        <v>0</v>
      </c>
      <c r="CS35">
        <f t="shared" si="47"/>
        <v>0</v>
      </c>
      <c r="CT35">
        <f t="shared" si="48"/>
        <v>0</v>
      </c>
      <c r="CU35">
        <f t="shared" si="49"/>
        <v>0</v>
      </c>
      <c r="CV35">
        <f t="shared" si="50"/>
        <v>0</v>
      </c>
    </row>
    <row r="36" spans="1:100" x14ac:dyDescent="0.25">
      <c r="A36" s="1">
        <v>46216</v>
      </c>
      <c r="B36">
        <v>7.8376999999999999</v>
      </c>
      <c r="AZ36">
        <f t="shared" si="2"/>
        <v>7.8376999999999999</v>
      </c>
      <c r="BA36">
        <f t="shared" si="3"/>
        <v>0</v>
      </c>
      <c r="BB36">
        <f t="shared" si="4"/>
        <v>0</v>
      </c>
      <c r="BC36">
        <f t="shared" si="5"/>
        <v>0</v>
      </c>
      <c r="BD36">
        <f t="shared" si="6"/>
        <v>0</v>
      </c>
      <c r="BE36">
        <f t="shared" si="7"/>
        <v>0</v>
      </c>
      <c r="BF36">
        <f t="shared" si="8"/>
        <v>0</v>
      </c>
      <c r="BG36">
        <f t="shared" si="9"/>
        <v>0</v>
      </c>
      <c r="BH36">
        <f t="shared" si="10"/>
        <v>0</v>
      </c>
      <c r="BI36">
        <f t="shared" si="11"/>
        <v>0</v>
      </c>
      <c r="BJ36">
        <f t="shared" si="12"/>
        <v>0</v>
      </c>
      <c r="BK36">
        <f t="shared" si="13"/>
        <v>0</v>
      </c>
      <c r="BL36">
        <f t="shared" si="14"/>
        <v>0</v>
      </c>
      <c r="BM36">
        <f t="shared" si="15"/>
        <v>0</v>
      </c>
      <c r="BN36">
        <f t="shared" si="16"/>
        <v>0</v>
      </c>
      <c r="BO36">
        <f t="shared" si="17"/>
        <v>0</v>
      </c>
      <c r="BP36">
        <f t="shared" si="18"/>
        <v>0</v>
      </c>
      <c r="BQ36">
        <f t="shared" si="19"/>
        <v>0</v>
      </c>
      <c r="BR36">
        <f t="shared" si="20"/>
        <v>0</v>
      </c>
      <c r="BS36">
        <f t="shared" si="21"/>
        <v>0</v>
      </c>
      <c r="BT36">
        <f t="shared" si="22"/>
        <v>0</v>
      </c>
      <c r="BU36">
        <f t="shared" si="23"/>
        <v>0</v>
      </c>
      <c r="BV36">
        <f t="shared" si="24"/>
        <v>0</v>
      </c>
      <c r="BW36">
        <f t="shared" si="25"/>
        <v>0</v>
      </c>
      <c r="BX36">
        <f t="shared" si="26"/>
        <v>0</v>
      </c>
      <c r="BY36">
        <f t="shared" si="27"/>
        <v>0</v>
      </c>
      <c r="BZ36">
        <f t="shared" si="28"/>
        <v>0</v>
      </c>
      <c r="CA36">
        <f t="shared" si="29"/>
        <v>0</v>
      </c>
      <c r="CB36">
        <f t="shared" si="30"/>
        <v>0</v>
      </c>
      <c r="CC36">
        <f t="shared" si="31"/>
        <v>0</v>
      </c>
      <c r="CD36">
        <f t="shared" si="32"/>
        <v>0</v>
      </c>
      <c r="CE36">
        <f t="shared" si="33"/>
        <v>0</v>
      </c>
      <c r="CF36">
        <f t="shared" si="34"/>
        <v>0</v>
      </c>
      <c r="CG36">
        <f t="shared" si="35"/>
        <v>0</v>
      </c>
      <c r="CH36">
        <f t="shared" si="36"/>
        <v>0</v>
      </c>
      <c r="CI36">
        <f t="shared" si="37"/>
        <v>0</v>
      </c>
      <c r="CJ36">
        <f t="shared" si="38"/>
        <v>0</v>
      </c>
      <c r="CK36">
        <f t="shared" si="39"/>
        <v>0</v>
      </c>
      <c r="CL36">
        <f t="shared" si="40"/>
        <v>0</v>
      </c>
      <c r="CM36">
        <f t="shared" si="41"/>
        <v>0</v>
      </c>
      <c r="CN36">
        <f t="shared" si="42"/>
        <v>0</v>
      </c>
      <c r="CO36">
        <f t="shared" si="43"/>
        <v>0</v>
      </c>
      <c r="CP36">
        <f t="shared" si="44"/>
        <v>0</v>
      </c>
      <c r="CQ36">
        <f t="shared" si="45"/>
        <v>0</v>
      </c>
      <c r="CR36">
        <f t="shared" si="46"/>
        <v>0</v>
      </c>
      <c r="CS36">
        <f t="shared" si="47"/>
        <v>0</v>
      </c>
      <c r="CT36">
        <f t="shared" si="48"/>
        <v>0</v>
      </c>
      <c r="CU36">
        <f t="shared" si="49"/>
        <v>0</v>
      </c>
      <c r="CV36">
        <f t="shared" si="50"/>
        <v>0</v>
      </c>
    </row>
    <row r="37" spans="1:100" x14ac:dyDescent="0.25">
      <c r="A37" s="1">
        <v>46213</v>
      </c>
      <c r="B37">
        <v>7.8388</v>
      </c>
      <c r="AZ37">
        <f t="shared" si="2"/>
        <v>7.8388</v>
      </c>
      <c r="BA37">
        <f t="shared" si="3"/>
        <v>0</v>
      </c>
      <c r="BB37">
        <f t="shared" si="4"/>
        <v>0</v>
      </c>
      <c r="BC37">
        <f t="shared" si="5"/>
        <v>0</v>
      </c>
      <c r="BD37">
        <f t="shared" si="6"/>
        <v>0</v>
      </c>
      <c r="BE37">
        <f t="shared" si="7"/>
        <v>0</v>
      </c>
      <c r="BF37">
        <f t="shared" si="8"/>
        <v>0</v>
      </c>
      <c r="BG37">
        <f t="shared" si="9"/>
        <v>0</v>
      </c>
      <c r="BH37">
        <f t="shared" si="10"/>
        <v>0</v>
      </c>
      <c r="BI37">
        <f t="shared" si="11"/>
        <v>0</v>
      </c>
      <c r="BJ37">
        <f t="shared" si="12"/>
        <v>0</v>
      </c>
      <c r="BK37">
        <f t="shared" si="13"/>
        <v>0</v>
      </c>
      <c r="BL37">
        <f t="shared" si="14"/>
        <v>0</v>
      </c>
      <c r="BM37">
        <f t="shared" si="15"/>
        <v>0</v>
      </c>
      <c r="BN37">
        <f t="shared" si="16"/>
        <v>0</v>
      </c>
      <c r="BO37">
        <f t="shared" si="17"/>
        <v>0</v>
      </c>
      <c r="BP37">
        <f t="shared" si="18"/>
        <v>0</v>
      </c>
      <c r="BQ37">
        <f t="shared" si="19"/>
        <v>0</v>
      </c>
      <c r="BR37">
        <f t="shared" si="20"/>
        <v>0</v>
      </c>
      <c r="BS37">
        <f t="shared" si="21"/>
        <v>0</v>
      </c>
      <c r="BT37">
        <f t="shared" si="22"/>
        <v>0</v>
      </c>
      <c r="BU37">
        <f t="shared" si="23"/>
        <v>0</v>
      </c>
      <c r="BV37">
        <f t="shared" si="24"/>
        <v>0</v>
      </c>
      <c r="BW37">
        <f t="shared" si="25"/>
        <v>0</v>
      </c>
      <c r="BX37">
        <f t="shared" si="26"/>
        <v>0</v>
      </c>
      <c r="BY37">
        <f t="shared" si="27"/>
        <v>0</v>
      </c>
      <c r="BZ37">
        <f t="shared" si="28"/>
        <v>0</v>
      </c>
      <c r="CA37">
        <f t="shared" si="29"/>
        <v>0</v>
      </c>
      <c r="CB37">
        <f t="shared" si="30"/>
        <v>0</v>
      </c>
      <c r="CC37">
        <f t="shared" si="31"/>
        <v>0</v>
      </c>
      <c r="CD37">
        <f t="shared" si="32"/>
        <v>0</v>
      </c>
      <c r="CE37">
        <f t="shared" si="33"/>
        <v>0</v>
      </c>
      <c r="CF37">
        <f t="shared" si="34"/>
        <v>0</v>
      </c>
      <c r="CG37">
        <f t="shared" si="35"/>
        <v>0</v>
      </c>
      <c r="CH37">
        <f t="shared" si="36"/>
        <v>0</v>
      </c>
      <c r="CI37">
        <f t="shared" si="37"/>
        <v>0</v>
      </c>
      <c r="CJ37">
        <f t="shared" si="38"/>
        <v>0</v>
      </c>
      <c r="CK37">
        <f t="shared" si="39"/>
        <v>0</v>
      </c>
      <c r="CL37">
        <f t="shared" si="40"/>
        <v>0</v>
      </c>
      <c r="CM37">
        <f t="shared" si="41"/>
        <v>0</v>
      </c>
      <c r="CN37">
        <f t="shared" si="42"/>
        <v>0</v>
      </c>
      <c r="CO37">
        <f t="shared" si="43"/>
        <v>0</v>
      </c>
      <c r="CP37">
        <f t="shared" si="44"/>
        <v>0</v>
      </c>
      <c r="CQ37">
        <f t="shared" si="45"/>
        <v>0</v>
      </c>
      <c r="CR37">
        <f t="shared" si="46"/>
        <v>0</v>
      </c>
      <c r="CS37">
        <f t="shared" si="47"/>
        <v>0</v>
      </c>
      <c r="CT37">
        <f t="shared" si="48"/>
        <v>0</v>
      </c>
      <c r="CU37">
        <f t="shared" si="49"/>
        <v>0</v>
      </c>
      <c r="CV37">
        <f t="shared" si="50"/>
        <v>0</v>
      </c>
    </row>
    <row r="38" spans="1:100" x14ac:dyDescent="0.25">
      <c r="A38" s="1">
        <v>46212</v>
      </c>
      <c r="B38">
        <v>7.8358999999999996</v>
      </c>
      <c r="AZ38">
        <f t="shared" si="2"/>
        <v>7.8358999999999996</v>
      </c>
      <c r="BA38">
        <f t="shared" si="3"/>
        <v>0</v>
      </c>
      <c r="BB38">
        <f t="shared" si="4"/>
        <v>0</v>
      </c>
      <c r="BC38">
        <f t="shared" si="5"/>
        <v>0</v>
      </c>
      <c r="BD38">
        <f t="shared" si="6"/>
        <v>0</v>
      </c>
      <c r="BE38">
        <f t="shared" si="7"/>
        <v>0</v>
      </c>
      <c r="BF38">
        <f t="shared" si="8"/>
        <v>0</v>
      </c>
      <c r="BG38">
        <f t="shared" si="9"/>
        <v>0</v>
      </c>
      <c r="BH38">
        <f t="shared" si="10"/>
        <v>0</v>
      </c>
      <c r="BI38">
        <f t="shared" si="11"/>
        <v>0</v>
      </c>
      <c r="BJ38">
        <f t="shared" si="12"/>
        <v>0</v>
      </c>
      <c r="BK38">
        <f t="shared" si="13"/>
        <v>0</v>
      </c>
      <c r="BL38">
        <f t="shared" si="14"/>
        <v>0</v>
      </c>
      <c r="BM38">
        <f t="shared" si="15"/>
        <v>0</v>
      </c>
      <c r="BN38">
        <f t="shared" si="16"/>
        <v>0</v>
      </c>
      <c r="BO38">
        <f t="shared" si="17"/>
        <v>0</v>
      </c>
      <c r="BP38">
        <f t="shared" si="18"/>
        <v>0</v>
      </c>
      <c r="BQ38">
        <f t="shared" si="19"/>
        <v>0</v>
      </c>
      <c r="BR38">
        <f t="shared" si="20"/>
        <v>0</v>
      </c>
      <c r="BS38">
        <f t="shared" si="21"/>
        <v>0</v>
      </c>
      <c r="BT38">
        <f t="shared" si="22"/>
        <v>0</v>
      </c>
      <c r="BU38">
        <f t="shared" si="23"/>
        <v>0</v>
      </c>
      <c r="BV38">
        <f t="shared" si="24"/>
        <v>0</v>
      </c>
      <c r="BW38">
        <f t="shared" si="25"/>
        <v>0</v>
      </c>
      <c r="BX38">
        <f t="shared" si="26"/>
        <v>0</v>
      </c>
      <c r="BY38">
        <f t="shared" si="27"/>
        <v>0</v>
      </c>
      <c r="BZ38">
        <f t="shared" si="28"/>
        <v>0</v>
      </c>
      <c r="CA38">
        <f t="shared" si="29"/>
        <v>0</v>
      </c>
      <c r="CB38">
        <f t="shared" si="30"/>
        <v>0</v>
      </c>
      <c r="CC38">
        <f t="shared" si="31"/>
        <v>0</v>
      </c>
      <c r="CD38">
        <f t="shared" si="32"/>
        <v>0</v>
      </c>
      <c r="CE38">
        <f t="shared" si="33"/>
        <v>0</v>
      </c>
      <c r="CF38">
        <f t="shared" si="34"/>
        <v>0</v>
      </c>
      <c r="CG38">
        <f t="shared" si="35"/>
        <v>0</v>
      </c>
      <c r="CH38">
        <f t="shared" si="36"/>
        <v>0</v>
      </c>
      <c r="CI38">
        <f t="shared" si="37"/>
        <v>0</v>
      </c>
      <c r="CJ38">
        <f t="shared" si="38"/>
        <v>0</v>
      </c>
      <c r="CK38">
        <f t="shared" si="39"/>
        <v>0</v>
      </c>
      <c r="CL38">
        <f t="shared" si="40"/>
        <v>0</v>
      </c>
      <c r="CM38">
        <f t="shared" si="41"/>
        <v>0</v>
      </c>
      <c r="CN38">
        <f t="shared" si="42"/>
        <v>0</v>
      </c>
      <c r="CO38">
        <f t="shared" si="43"/>
        <v>0</v>
      </c>
      <c r="CP38">
        <f t="shared" si="44"/>
        <v>0</v>
      </c>
      <c r="CQ38">
        <f t="shared" si="45"/>
        <v>0</v>
      </c>
      <c r="CR38">
        <f t="shared" si="46"/>
        <v>0</v>
      </c>
      <c r="CS38">
        <f t="shared" si="47"/>
        <v>0</v>
      </c>
      <c r="CT38">
        <f t="shared" si="48"/>
        <v>0</v>
      </c>
      <c r="CU38">
        <f t="shared" si="49"/>
        <v>0</v>
      </c>
      <c r="CV38">
        <f t="shared" si="50"/>
        <v>0</v>
      </c>
    </row>
    <row r="39" spans="1:100" x14ac:dyDescent="0.25">
      <c r="A39" s="1">
        <v>46211</v>
      </c>
      <c r="B39">
        <v>7.8391999999999999</v>
      </c>
      <c r="AZ39">
        <f t="shared" si="2"/>
        <v>7.8391999999999999</v>
      </c>
      <c r="BA39">
        <f t="shared" si="3"/>
        <v>0</v>
      </c>
      <c r="BB39">
        <f t="shared" si="4"/>
        <v>0</v>
      </c>
      <c r="BC39">
        <f t="shared" si="5"/>
        <v>0</v>
      </c>
      <c r="BD39">
        <f t="shared" si="6"/>
        <v>0</v>
      </c>
      <c r="BE39">
        <f t="shared" si="7"/>
        <v>0</v>
      </c>
      <c r="BF39">
        <f t="shared" si="8"/>
        <v>0</v>
      </c>
      <c r="BG39">
        <f t="shared" si="9"/>
        <v>0</v>
      </c>
      <c r="BH39">
        <f t="shared" si="10"/>
        <v>0</v>
      </c>
      <c r="BI39">
        <f t="shared" si="11"/>
        <v>0</v>
      </c>
      <c r="BJ39">
        <f t="shared" si="12"/>
        <v>0</v>
      </c>
      <c r="BK39">
        <f t="shared" si="13"/>
        <v>0</v>
      </c>
      <c r="BL39">
        <f t="shared" si="14"/>
        <v>0</v>
      </c>
      <c r="BM39">
        <f t="shared" si="15"/>
        <v>0</v>
      </c>
      <c r="BN39">
        <f t="shared" si="16"/>
        <v>0</v>
      </c>
      <c r="BO39">
        <f t="shared" si="17"/>
        <v>0</v>
      </c>
      <c r="BP39">
        <f t="shared" si="18"/>
        <v>0</v>
      </c>
      <c r="BQ39">
        <f t="shared" si="19"/>
        <v>0</v>
      </c>
      <c r="BR39">
        <f t="shared" si="20"/>
        <v>0</v>
      </c>
      <c r="BS39">
        <f t="shared" si="21"/>
        <v>0</v>
      </c>
      <c r="BT39">
        <f t="shared" si="22"/>
        <v>0</v>
      </c>
      <c r="BU39">
        <f t="shared" si="23"/>
        <v>0</v>
      </c>
      <c r="BV39">
        <f t="shared" si="24"/>
        <v>0</v>
      </c>
      <c r="BW39">
        <f t="shared" si="25"/>
        <v>0</v>
      </c>
      <c r="BX39">
        <f t="shared" si="26"/>
        <v>0</v>
      </c>
      <c r="BY39">
        <f t="shared" si="27"/>
        <v>0</v>
      </c>
      <c r="BZ39">
        <f t="shared" si="28"/>
        <v>0</v>
      </c>
      <c r="CA39">
        <f t="shared" si="29"/>
        <v>0</v>
      </c>
      <c r="CB39">
        <f t="shared" si="30"/>
        <v>0</v>
      </c>
      <c r="CC39">
        <f t="shared" si="31"/>
        <v>0</v>
      </c>
      <c r="CD39">
        <f t="shared" si="32"/>
        <v>0</v>
      </c>
      <c r="CE39">
        <f t="shared" si="33"/>
        <v>0</v>
      </c>
      <c r="CF39">
        <f t="shared" si="34"/>
        <v>0</v>
      </c>
      <c r="CG39">
        <f t="shared" si="35"/>
        <v>0</v>
      </c>
      <c r="CH39">
        <f t="shared" si="36"/>
        <v>0</v>
      </c>
      <c r="CI39">
        <f t="shared" si="37"/>
        <v>0</v>
      </c>
      <c r="CJ39">
        <f t="shared" si="38"/>
        <v>0</v>
      </c>
      <c r="CK39">
        <f t="shared" si="39"/>
        <v>0</v>
      </c>
      <c r="CL39">
        <f t="shared" si="40"/>
        <v>0</v>
      </c>
      <c r="CM39">
        <f t="shared" si="41"/>
        <v>0</v>
      </c>
      <c r="CN39">
        <f t="shared" si="42"/>
        <v>0</v>
      </c>
      <c r="CO39">
        <f t="shared" si="43"/>
        <v>0</v>
      </c>
      <c r="CP39">
        <f t="shared" si="44"/>
        <v>0</v>
      </c>
      <c r="CQ39">
        <f t="shared" si="45"/>
        <v>0</v>
      </c>
      <c r="CR39">
        <f t="shared" si="46"/>
        <v>0</v>
      </c>
      <c r="CS39">
        <f t="shared" si="47"/>
        <v>0</v>
      </c>
      <c r="CT39">
        <f t="shared" si="48"/>
        <v>0</v>
      </c>
      <c r="CU39">
        <f t="shared" si="49"/>
        <v>0</v>
      </c>
      <c r="CV39">
        <f t="shared" si="50"/>
        <v>0</v>
      </c>
    </row>
    <row r="40" spans="1:100" x14ac:dyDescent="0.25">
      <c r="A40" s="1">
        <v>46210</v>
      </c>
      <c r="B40">
        <v>7.8417000000000003</v>
      </c>
      <c r="AZ40">
        <f t="shared" si="2"/>
        <v>7.8417000000000003</v>
      </c>
      <c r="BA40">
        <f t="shared" si="3"/>
        <v>0</v>
      </c>
      <c r="BB40">
        <f t="shared" si="4"/>
        <v>0</v>
      </c>
      <c r="BC40">
        <f t="shared" si="5"/>
        <v>0</v>
      </c>
      <c r="BD40">
        <f t="shared" si="6"/>
        <v>0</v>
      </c>
      <c r="BE40">
        <f t="shared" si="7"/>
        <v>0</v>
      </c>
      <c r="BF40">
        <f t="shared" si="8"/>
        <v>0</v>
      </c>
      <c r="BG40">
        <f t="shared" si="9"/>
        <v>0</v>
      </c>
      <c r="BH40">
        <f t="shared" si="10"/>
        <v>0</v>
      </c>
      <c r="BI40">
        <f t="shared" si="11"/>
        <v>0</v>
      </c>
      <c r="BJ40">
        <f t="shared" si="12"/>
        <v>0</v>
      </c>
      <c r="BK40">
        <f t="shared" si="13"/>
        <v>0</v>
      </c>
      <c r="BL40">
        <f t="shared" si="14"/>
        <v>0</v>
      </c>
      <c r="BM40">
        <f t="shared" si="15"/>
        <v>0</v>
      </c>
      <c r="BN40">
        <f t="shared" si="16"/>
        <v>0</v>
      </c>
      <c r="BO40">
        <f t="shared" si="17"/>
        <v>0</v>
      </c>
      <c r="BP40">
        <f t="shared" si="18"/>
        <v>0</v>
      </c>
      <c r="BQ40">
        <f t="shared" si="19"/>
        <v>0</v>
      </c>
      <c r="BR40">
        <f t="shared" si="20"/>
        <v>0</v>
      </c>
      <c r="BS40">
        <f t="shared" si="21"/>
        <v>0</v>
      </c>
      <c r="BT40">
        <f t="shared" si="22"/>
        <v>0</v>
      </c>
      <c r="BU40">
        <f t="shared" si="23"/>
        <v>0</v>
      </c>
      <c r="BV40">
        <f t="shared" si="24"/>
        <v>0</v>
      </c>
      <c r="BW40">
        <f t="shared" si="25"/>
        <v>0</v>
      </c>
      <c r="BX40">
        <f t="shared" si="26"/>
        <v>0</v>
      </c>
      <c r="BY40">
        <f t="shared" si="27"/>
        <v>0</v>
      </c>
      <c r="BZ40">
        <f t="shared" si="28"/>
        <v>0</v>
      </c>
      <c r="CA40">
        <f t="shared" si="29"/>
        <v>0</v>
      </c>
      <c r="CB40">
        <f t="shared" si="30"/>
        <v>0</v>
      </c>
      <c r="CC40">
        <f t="shared" si="31"/>
        <v>0</v>
      </c>
      <c r="CD40">
        <f t="shared" si="32"/>
        <v>0</v>
      </c>
      <c r="CE40">
        <f t="shared" si="33"/>
        <v>0</v>
      </c>
      <c r="CF40">
        <f t="shared" si="34"/>
        <v>0</v>
      </c>
      <c r="CG40">
        <f t="shared" si="35"/>
        <v>0</v>
      </c>
      <c r="CH40">
        <f t="shared" si="36"/>
        <v>0</v>
      </c>
      <c r="CI40">
        <f t="shared" si="37"/>
        <v>0</v>
      </c>
      <c r="CJ40">
        <f t="shared" si="38"/>
        <v>0</v>
      </c>
      <c r="CK40">
        <f t="shared" si="39"/>
        <v>0</v>
      </c>
      <c r="CL40">
        <f t="shared" si="40"/>
        <v>0</v>
      </c>
      <c r="CM40">
        <f t="shared" si="41"/>
        <v>0</v>
      </c>
      <c r="CN40">
        <f t="shared" si="42"/>
        <v>0</v>
      </c>
      <c r="CO40">
        <f t="shared" si="43"/>
        <v>0</v>
      </c>
      <c r="CP40">
        <f t="shared" si="44"/>
        <v>0</v>
      </c>
      <c r="CQ40">
        <f t="shared" si="45"/>
        <v>0</v>
      </c>
      <c r="CR40">
        <f t="shared" si="46"/>
        <v>0</v>
      </c>
      <c r="CS40">
        <f t="shared" si="47"/>
        <v>0</v>
      </c>
      <c r="CT40">
        <f t="shared" si="48"/>
        <v>0</v>
      </c>
      <c r="CU40">
        <f t="shared" si="49"/>
        <v>0</v>
      </c>
      <c r="CV40">
        <f t="shared" si="50"/>
        <v>0</v>
      </c>
    </row>
    <row r="41" spans="1:100" x14ac:dyDescent="0.25">
      <c r="A41" s="1">
        <v>46209</v>
      </c>
      <c r="B41">
        <v>7.8430999999999997</v>
      </c>
      <c r="AZ41">
        <f t="shared" si="2"/>
        <v>7.8430999999999997</v>
      </c>
      <c r="BA41">
        <f t="shared" si="3"/>
        <v>0</v>
      </c>
      <c r="BB41">
        <f t="shared" si="4"/>
        <v>0</v>
      </c>
      <c r="BC41">
        <f t="shared" si="5"/>
        <v>0</v>
      </c>
      <c r="BD41">
        <f t="shared" si="6"/>
        <v>0</v>
      </c>
      <c r="BE41">
        <f t="shared" si="7"/>
        <v>0</v>
      </c>
      <c r="BF41">
        <f t="shared" si="8"/>
        <v>0</v>
      </c>
      <c r="BG41">
        <f t="shared" si="9"/>
        <v>0</v>
      </c>
      <c r="BH41">
        <f t="shared" si="10"/>
        <v>0</v>
      </c>
      <c r="BI41">
        <f t="shared" si="11"/>
        <v>0</v>
      </c>
      <c r="BJ41">
        <f t="shared" si="12"/>
        <v>0</v>
      </c>
      <c r="BK41">
        <f t="shared" si="13"/>
        <v>0</v>
      </c>
      <c r="BL41">
        <f t="shared" si="14"/>
        <v>0</v>
      </c>
      <c r="BM41">
        <f t="shared" si="15"/>
        <v>0</v>
      </c>
      <c r="BN41">
        <f t="shared" si="16"/>
        <v>0</v>
      </c>
      <c r="BO41">
        <f t="shared" si="17"/>
        <v>0</v>
      </c>
      <c r="BP41">
        <f t="shared" si="18"/>
        <v>0</v>
      </c>
      <c r="BQ41">
        <f t="shared" si="19"/>
        <v>0</v>
      </c>
      <c r="BR41">
        <f t="shared" si="20"/>
        <v>0</v>
      </c>
      <c r="BS41">
        <f t="shared" si="21"/>
        <v>0</v>
      </c>
      <c r="BT41">
        <f t="shared" si="22"/>
        <v>0</v>
      </c>
      <c r="BU41">
        <f t="shared" si="23"/>
        <v>0</v>
      </c>
      <c r="BV41">
        <f t="shared" si="24"/>
        <v>0</v>
      </c>
      <c r="BW41">
        <f t="shared" si="25"/>
        <v>0</v>
      </c>
      <c r="BX41">
        <f t="shared" si="26"/>
        <v>0</v>
      </c>
      <c r="BY41">
        <f t="shared" si="27"/>
        <v>0</v>
      </c>
      <c r="BZ41">
        <f t="shared" si="28"/>
        <v>0</v>
      </c>
      <c r="CA41">
        <f t="shared" si="29"/>
        <v>0</v>
      </c>
      <c r="CB41">
        <f t="shared" si="30"/>
        <v>0</v>
      </c>
      <c r="CC41">
        <f t="shared" si="31"/>
        <v>0</v>
      </c>
      <c r="CD41">
        <f t="shared" si="32"/>
        <v>0</v>
      </c>
      <c r="CE41">
        <f t="shared" si="33"/>
        <v>0</v>
      </c>
      <c r="CF41">
        <f t="shared" si="34"/>
        <v>0</v>
      </c>
      <c r="CG41">
        <f t="shared" si="35"/>
        <v>0</v>
      </c>
      <c r="CH41">
        <f t="shared" si="36"/>
        <v>0</v>
      </c>
      <c r="CI41">
        <f t="shared" si="37"/>
        <v>0</v>
      </c>
      <c r="CJ41">
        <f t="shared" si="38"/>
        <v>0</v>
      </c>
      <c r="CK41">
        <f t="shared" si="39"/>
        <v>0</v>
      </c>
      <c r="CL41">
        <f t="shared" si="40"/>
        <v>0</v>
      </c>
      <c r="CM41">
        <f t="shared" si="41"/>
        <v>0</v>
      </c>
      <c r="CN41">
        <f t="shared" si="42"/>
        <v>0</v>
      </c>
      <c r="CO41">
        <f t="shared" si="43"/>
        <v>0</v>
      </c>
      <c r="CP41">
        <f t="shared" si="44"/>
        <v>0</v>
      </c>
      <c r="CQ41">
        <f t="shared" si="45"/>
        <v>0</v>
      </c>
      <c r="CR41">
        <f t="shared" si="46"/>
        <v>0</v>
      </c>
      <c r="CS41">
        <f t="shared" si="47"/>
        <v>0</v>
      </c>
      <c r="CT41">
        <f t="shared" si="48"/>
        <v>0</v>
      </c>
      <c r="CU41">
        <f t="shared" si="49"/>
        <v>0</v>
      </c>
      <c r="CV41">
        <f t="shared" si="50"/>
        <v>0</v>
      </c>
    </row>
    <row r="42" spans="1:100" x14ac:dyDescent="0.25">
      <c r="A42" s="1">
        <v>46206</v>
      </c>
      <c r="B42">
        <v>7.8429000000000002</v>
      </c>
      <c r="AZ42">
        <f t="shared" si="2"/>
        <v>7.8429000000000002</v>
      </c>
      <c r="BA42">
        <f t="shared" si="3"/>
        <v>0</v>
      </c>
      <c r="BB42">
        <f t="shared" si="4"/>
        <v>0</v>
      </c>
      <c r="BC42">
        <f t="shared" si="5"/>
        <v>0</v>
      </c>
      <c r="BD42">
        <f t="shared" si="6"/>
        <v>0</v>
      </c>
      <c r="BE42">
        <f t="shared" si="7"/>
        <v>0</v>
      </c>
      <c r="BF42">
        <f t="shared" si="8"/>
        <v>0</v>
      </c>
      <c r="BG42">
        <f t="shared" si="9"/>
        <v>0</v>
      </c>
      <c r="BH42">
        <f t="shared" si="10"/>
        <v>0</v>
      </c>
      <c r="BI42">
        <f t="shared" si="11"/>
        <v>0</v>
      </c>
      <c r="BJ42">
        <f t="shared" si="12"/>
        <v>0</v>
      </c>
      <c r="BK42">
        <f t="shared" si="13"/>
        <v>0</v>
      </c>
      <c r="BL42">
        <f t="shared" si="14"/>
        <v>0</v>
      </c>
      <c r="BM42">
        <f t="shared" si="15"/>
        <v>0</v>
      </c>
      <c r="BN42">
        <f t="shared" si="16"/>
        <v>0</v>
      </c>
      <c r="BO42">
        <f t="shared" si="17"/>
        <v>0</v>
      </c>
      <c r="BP42">
        <f t="shared" si="18"/>
        <v>0</v>
      </c>
      <c r="BQ42">
        <f t="shared" si="19"/>
        <v>0</v>
      </c>
      <c r="BR42">
        <f t="shared" si="20"/>
        <v>0</v>
      </c>
      <c r="BS42">
        <f t="shared" si="21"/>
        <v>0</v>
      </c>
      <c r="BT42">
        <f t="shared" si="22"/>
        <v>0</v>
      </c>
      <c r="BU42">
        <f t="shared" si="23"/>
        <v>0</v>
      </c>
      <c r="BV42">
        <f t="shared" si="24"/>
        <v>0</v>
      </c>
      <c r="BW42">
        <f t="shared" si="25"/>
        <v>0</v>
      </c>
      <c r="BX42">
        <f t="shared" si="26"/>
        <v>0</v>
      </c>
      <c r="BY42">
        <f t="shared" si="27"/>
        <v>0</v>
      </c>
      <c r="BZ42">
        <f t="shared" si="28"/>
        <v>0</v>
      </c>
      <c r="CA42">
        <f t="shared" si="29"/>
        <v>0</v>
      </c>
      <c r="CB42">
        <f t="shared" si="30"/>
        <v>0</v>
      </c>
      <c r="CC42">
        <f t="shared" si="31"/>
        <v>0</v>
      </c>
      <c r="CD42">
        <f t="shared" si="32"/>
        <v>0</v>
      </c>
      <c r="CE42">
        <f t="shared" si="33"/>
        <v>0</v>
      </c>
      <c r="CF42">
        <f t="shared" si="34"/>
        <v>0</v>
      </c>
      <c r="CG42">
        <f t="shared" si="35"/>
        <v>0</v>
      </c>
      <c r="CH42">
        <f t="shared" si="36"/>
        <v>0</v>
      </c>
      <c r="CI42">
        <f t="shared" si="37"/>
        <v>0</v>
      </c>
      <c r="CJ42">
        <f t="shared" si="38"/>
        <v>0</v>
      </c>
      <c r="CK42">
        <f t="shared" si="39"/>
        <v>0</v>
      </c>
      <c r="CL42">
        <f t="shared" si="40"/>
        <v>0</v>
      </c>
      <c r="CM42">
        <f t="shared" si="41"/>
        <v>0</v>
      </c>
      <c r="CN42">
        <f t="shared" si="42"/>
        <v>0</v>
      </c>
      <c r="CO42">
        <f t="shared" si="43"/>
        <v>0</v>
      </c>
      <c r="CP42">
        <f t="shared" si="44"/>
        <v>0</v>
      </c>
      <c r="CQ42">
        <f t="shared" si="45"/>
        <v>0</v>
      </c>
      <c r="CR42">
        <f t="shared" si="46"/>
        <v>0</v>
      </c>
      <c r="CS42">
        <f t="shared" si="47"/>
        <v>0</v>
      </c>
      <c r="CT42">
        <f t="shared" si="48"/>
        <v>0</v>
      </c>
      <c r="CU42">
        <f t="shared" si="49"/>
        <v>0</v>
      </c>
      <c r="CV42">
        <f t="shared" si="50"/>
        <v>0</v>
      </c>
    </row>
    <row r="43" spans="1:100" x14ac:dyDescent="0.25">
      <c r="A43" s="1">
        <v>46205</v>
      </c>
      <c r="B43">
        <v>7.8426</v>
      </c>
      <c r="AZ43">
        <f t="shared" si="2"/>
        <v>7.8426</v>
      </c>
      <c r="BA43">
        <f t="shared" si="3"/>
        <v>0</v>
      </c>
      <c r="BB43">
        <f t="shared" si="4"/>
        <v>0</v>
      </c>
      <c r="BC43">
        <f t="shared" si="5"/>
        <v>0</v>
      </c>
      <c r="BD43">
        <f t="shared" si="6"/>
        <v>0</v>
      </c>
      <c r="BE43">
        <f t="shared" si="7"/>
        <v>0</v>
      </c>
      <c r="BF43">
        <f t="shared" si="8"/>
        <v>0</v>
      </c>
      <c r="BG43">
        <f t="shared" si="9"/>
        <v>0</v>
      </c>
      <c r="BH43">
        <f t="shared" si="10"/>
        <v>0</v>
      </c>
      <c r="BI43">
        <f t="shared" si="11"/>
        <v>0</v>
      </c>
      <c r="BJ43">
        <f t="shared" si="12"/>
        <v>0</v>
      </c>
      <c r="BK43">
        <f t="shared" si="13"/>
        <v>0</v>
      </c>
      <c r="BL43">
        <f t="shared" si="14"/>
        <v>0</v>
      </c>
      <c r="BM43">
        <f t="shared" si="15"/>
        <v>0</v>
      </c>
      <c r="BN43">
        <f t="shared" si="16"/>
        <v>0</v>
      </c>
      <c r="BO43">
        <f t="shared" si="17"/>
        <v>0</v>
      </c>
      <c r="BP43">
        <f t="shared" si="18"/>
        <v>0</v>
      </c>
      <c r="BQ43">
        <f t="shared" si="19"/>
        <v>0</v>
      </c>
      <c r="BR43">
        <f t="shared" si="20"/>
        <v>0</v>
      </c>
      <c r="BS43">
        <f t="shared" si="21"/>
        <v>0</v>
      </c>
      <c r="BT43">
        <f t="shared" si="22"/>
        <v>0</v>
      </c>
      <c r="BU43">
        <f t="shared" si="23"/>
        <v>0</v>
      </c>
      <c r="BV43">
        <f t="shared" si="24"/>
        <v>0</v>
      </c>
      <c r="BW43">
        <f t="shared" si="25"/>
        <v>0</v>
      </c>
      <c r="BX43">
        <f t="shared" si="26"/>
        <v>0</v>
      </c>
      <c r="BY43">
        <f t="shared" si="27"/>
        <v>0</v>
      </c>
      <c r="BZ43">
        <f t="shared" si="28"/>
        <v>0</v>
      </c>
      <c r="CA43">
        <f t="shared" si="29"/>
        <v>0</v>
      </c>
      <c r="CB43">
        <f t="shared" si="30"/>
        <v>0</v>
      </c>
      <c r="CC43">
        <f t="shared" si="31"/>
        <v>0</v>
      </c>
      <c r="CD43">
        <f t="shared" si="32"/>
        <v>0</v>
      </c>
      <c r="CE43">
        <f t="shared" si="33"/>
        <v>0</v>
      </c>
      <c r="CF43">
        <f t="shared" si="34"/>
        <v>0</v>
      </c>
      <c r="CG43">
        <f t="shared" si="35"/>
        <v>0</v>
      </c>
      <c r="CH43">
        <f t="shared" si="36"/>
        <v>0</v>
      </c>
      <c r="CI43">
        <f t="shared" si="37"/>
        <v>0</v>
      </c>
      <c r="CJ43">
        <f t="shared" si="38"/>
        <v>0</v>
      </c>
      <c r="CK43">
        <f t="shared" si="39"/>
        <v>0</v>
      </c>
      <c r="CL43">
        <f t="shared" si="40"/>
        <v>0</v>
      </c>
      <c r="CM43">
        <f t="shared" si="41"/>
        <v>0</v>
      </c>
      <c r="CN43">
        <f t="shared" si="42"/>
        <v>0</v>
      </c>
      <c r="CO43">
        <f t="shared" si="43"/>
        <v>0</v>
      </c>
      <c r="CP43">
        <f t="shared" si="44"/>
        <v>0</v>
      </c>
      <c r="CQ43">
        <f t="shared" si="45"/>
        <v>0</v>
      </c>
      <c r="CR43">
        <f t="shared" si="46"/>
        <v>0</v>
      </c>
      <c r="CS43">
        <f t="shared" si="47"/>
        <v>0</v>
      </c>
      <c r="CT43">
        <f t="shared" si="48"/>
        <v>0</v>
      </c>
      <c r="CU43">
        <f t="shared" si="49"/>
        <v>0</v>
      </c>
      <c r="CV43">
        <f t="shared" si="50"/>
        <v>0</v>
      </c>
    </row>
    <row r="44" spans="1:100" x14ac:dyDescent="0.25">
      <c r="A44" s="1">
        <v>46204</v>
      </c>
      <c r="B44">
        <v>7.8437999999999999</v>
      </c>
      <c r="AZ44">
        <f t="shared" si="2"/>
        <v>7.8437999999999999</v>
      </c>
      <c r="BA44">
        <f t="shared" si="3"/>
        <v>0</v>
      </c>
      <c r="BB44">
        <f t="shared" si="4"/>
        <v>0</v>
      </c>
      <c r="BC44">
        <f t="shared" si="5"/>
        <v>0</v>
      </c>
      <c r="BD44">
        <f t="shared" si="6"/>
        <v>0</v>
      </c>
      <c r="BE44">
        <f t="shared" si="7"/>
        <v>0</v>
      </c>
      <c r="BF44">
        <f t="shared" si="8"/>
        <v>0</v>
      </c>
      <c r="BG44">
        <f t="shared" si="9"/>
        <v>0</v>
      </c>
      <c r="BH44">
        <f t="shared" si="10"/>
        <v>0</v>
      </c>
      <c r="BI44">
        <f t="shared" si="11"/>
        <v>0</v>
      </c>
      <c r="BJ44">
        <f t="shared" si="12"/>
        <v>0</v>
      </c>
      <c r="BK44">
        <f t="shared" si="13"/>
        <v>0</v>
      </c>
      <c r="BL44">
        <f t="shared" si="14"/>
        <v>0</v>
      </c>
      <c r="BM44">
        <f t="shared" si="15"/>
        <v>0</v>
      </c>
      <c r="BN44">
        <f t="shared" si="16"/>
        <v>0</v>
      </c>
      <c r="BO44">
        <f t="shared" si="17"/>
        <v>0</v>
      </c>
      <c r="BP44">
        <f t="shared" si="18"/>
        <v>0</v>
      </c>
      <c r="BQ44">
        <f t="shared" si="19"/>
        <v>0</v>
      </c>
      <c r="BR44">
        <f t="shared" si="20"/>
        <v>0</v>
      </c>
      <c r="BS44">
        <f t="shared" si="21"/>
        <v>0</v>
      </c>
      <c r="BT44">
        <f t="shared" si="22"/>
        <v>0</v>
      </c>
      <c r="BU44">
        <f t="shared" si="23"/>
        <v>0</v>
      </c>
      <c r="BV44">
        <f t="shared" si="24"/>
        <v>0</v>
      </c>
      <c r="BW44">
        <f t="shared" si="25"/>
        <v>0</v>
      </c>
      <c r="BX44">
        <f t="shared" si="26"/>
        <v>0</v>
      </c>
      <c r="BY44">
        <f t="shared" si="27"/>
        <v>0</v>
      </c>
      <c r="BZ44">
        <f t="shared" si="28"/>
        <v>0</v>
      </c>
      <c r="CA44">
        <f t="shared" si="29"/>
        <v>0</v>
      </c>
      <c r="CB44">
        <f t="shared" si="30"/>
        <v>0</v>
      </c>
      <c r="CC44">
        <f t="shared" si="31"/>
        <v>0</v>
      </c>
      <c r="CD44">
        <f t="shared" si="32"/>
        <v>0</v>
      </c>
      <c r="CE44">
        <f t="shared" si="33"/>
        <v>0</v>
      </c>
      <c r="CF44">
        <f t="shared" si="34"/>
        <v>0</v>
      </c>
      <c r="CG44">
        <f t="shared" si="35"/>
        <v>0</v>
      </c>
      <c r="CH44">
        <f t="shared" si="36"/>
        <v>0</v>
      </c>
      <c r="CI44">
        <f t="shared" si="37"/>
        <v>0</v>
      </c>
      <c r="CJ44">
        <f t="shared" si="38"/>
        <v>0</v>
      </c>
      <c r="CK44">
        <f t="shared" si="39"/>
        <v>0</v>
      </c>
      <c r="CL44">
        <f t="shared" si="40"/>
        <v>0</v>
      </c>
      <c r="CM44">
        <f t="shared" si="41"/>
        <v>0</v>
      </c>
      <c r="CN44">
        <f t="shared" si="42"/>
        <v>0</v>
      </c>
      <c r="CO44">
        <f t="shared" si="43"/>
        <v>0</v>
      </c>
      <c r="CP44">
        <f t="shared" si="44"/>
        <v>0</v>
      </c>
      <c r="CQ44">
        <f t="shared" si="45"/>
        <v>0</v>
      </c>
      <c r="CR44">
        <f t="shared" si="46"/>
        <v>0</v>
      </c>
      <c r="CS44">
        <f t="shared" si="47"/>
        <v>0</v>
      </c>
      <c r="CT44">
        <f t="shared" si="48"/>
        <v>0</v>
      </c>
      <c r="CU44">
        <f t="shared" si="49"/>
        <v>0</v>
      </c>
      <c r="CV44">
        <f t="shared" si="50"/>
        <v>0</v>
      </c>
    </row>
    <row r="45" spans="1:100" x14ac:dyDescent="0.25">
      <c r="A45" s="1">
        <v>46203</v>
      </c>
      <c r="B45">
        <v>7.8429000000000002</v>
      </c>
      <c r="AZ45">
        <f t="shared" si="2"/>
        <v>7.8429000000000002</v>
      </c>
      <c r="BA45">
        <f t="shared" si="3"/>
        <v>0</v>
      </c>
      <c r="BB45">
        <f t="shared" si="4"/>
        <v>0</v>
      </c>
      <c r="BC45">
        <f t="shared" si="5"/>
        <v>0</v>
      </c>
      <c r="BD45">
        <f t="shared" si="6"/>
        <v>0</v>
      </c>
      <c r="BE45">
        <f t="shared" si="7"/>
        <v>0</v>
      </c>
      <c r="BF45">
        <f t="shared" si="8"/>
        <v>0</v>
      </c>
      <c r="BG45">
        <f t="shared" si="9"/>
        <v>0</v>
      </c>
      <c r="BH45">
        <f t="shared" si="10"/>
        <v>0</v>
      </c>
      <c r="BI45">
        <f t="shared" si="11"/>
        <v>0</v>
      </c>
      <c r="BJ45">
        <f t="shared" si="12"/>
        <v>0</v>
      </c>
      <c r="BK45">
        <f t="shared" si="13"/>
        <v>0</v>
      </c>
      <c r="BL45">
        <f t="shared" si="14"/>
        <v>0</v>
      </c>
      <c r="BM45">
        <f t="shared" si="15"/>
        <v>0</v>
      </c>
      <c r="BN45">
        <f t="shared" si="16"/>
        <v>0</v>
      </c>
      <c r="BO45">
        <f t="shared" si="17"/>
        <v>0</v>
      </c>
      <c r="BP45">
        <f t="shared" si="18"/>
        <v>0</v>
      </c>
      <c r="BQ45">
        <f t="shared" si="19"/>
        <v>0</v>
      </c>
      <c r="BR45">
        <f t="shared" si="20"/>
        <v>0</v>
      </c>
      <c r="BS45">
        <f t="shared" si="21"/>
        <v>0</v>
      </c>
      <c r="BT45">
        <f t="shared" si="22"/>
        <v>0</v>
      </c>
      <c r="BU45">
        <f t="shared" si="23"/>
        <v>0</v>
      </c>
      <c r="BV45">
        <f t="shared" si="24"/>
        <v>0</v>
      </c>
      <c r="BW45">
        <f t="shared" si="25"/>
        <v>0</v>
      </c>
      <c r="BX45">
        <f t="shared" si="26"/>
        <v>0</v>
      </c>
      <c r="BY45">
        <f t="shared" si="27"/>
        <v>0</v>
      </c>
      <c r="BZ45">
        <f t="shared" si="28"/>
        <v>0</v>
      </c>
      <c r="CA45">
        <f t="shared" si="29"/>
        <v>0</v>
      </c>
      <c r="CB45">
        <f t="shared" si="30"/>
        <v>0</v>
      </c>
      <c r="CC45">
        <f t="shared" si="31"/>
        <v>0</v>
      </c>
      <c r="CD45">
        <f t="shared" si="32"/>
        <v>0</v>
      </c>
      <c r="CE45">
        <f t="shared" si="33"/>
        <v>0</v>
      </c>
      <c r="CF45">
        <f t="shared" si="34"/>
        <v>0</v>
      </c>
      <c r="CG45">
        <f t="shared" si="35"/>
        <v>0</v>
      </c>
      <c r="CH45">
        <f t="shared" si="36"/>
        <v>0</v>
      </c>
      <c r="CI45">
        <f t="shared" si="37"/>
        <v>0</v>
      </c>
      <c r="CJ45">
        <f t="shared" si="38"/>
        <v>0</v>
      </c>
      <c r="CK45">
        <f t="shared" si="39"/>
        <v>0</v>
      </c>
      <c r="CL45">
        <f t="shared" si="40"/>
        <v>0</v>
      </c>
      <c r="CM45">
        <f t="shared" si="41"/>
        <v>0</v>
      </c>
      <c r="CN45">
        <f t="shared" si="42"/>
        <v>0</v>
      </c>
      <c r="CO45">
        <f t="shared" si="43"/>
        <v>0</v>
      </c>
      <c r="CP45">
        <f t="shared" si="44"/>
        <v>0</v>
      </c>
      <c r="CQ45">
        <f t="shared" si="45"/>
        <v>0</v>
      </c>
      <c r="CR45">
        <f t="shared" si="46"/>
        <v>0</v>
      </c>
      <c r="CS45">
        <f t="shared" si="47"/>
        <v>0</v>
      </c>
      <c r="CT45">
        <f t="shared" si="48"/>
        <v>0</v>
      </c>
      <c r="CU45">
        <f t="shared" si="49"/>
        <v>0</v>
      </c>
      <c r="CV45">
        <f t="shared" si="50"/>
        <v>0</v>
      </c>
    </row>
    <row r="46" spans="1:100" x14ac:dyDescent="0.25">
      <c r="A46" s="1">
        <v>46202</v>
      </c>
      <c r="B46">
        <v>7.8406000000000002</v>
      </c>
      <c r="AZ46">
        <f t="shared" si="2"/>
        <v>7.8406000000000002</v>
      </c>
      <c r="BA46">
        <f t="shared" si="3"/>
        <v>0</v>
      </c>
      <c r="BB46">
        <f t="shared" si="4"/>
        <v>0</v>
      </c>
      <c r="BC46">
        <f t="shared" si="5"/>
        <v>0</v>
      </c>
      <c r="BD46">
        <f t="shared" si="6"/>
        <v>0</v>
      </c>
      <c r="BE46">
        <f t="shared" si="7"/>
        <v>0</v>
      </c>
      <c r="BF46">
        <f t="shared" si="8"/>
        <v>0</v>
      </c>
      <c r="BG46">
        <f t="shared" si="9"/>
        <v>0</v>
      </c>
      <c r="BH46">
        <f t="shared" si="10"/>
        <v>0</v>
      </c>
      <c r="BI46">
        <f t="shared" si="11"/>
        <v>0</v>
      </c>
      <c r="BJ46">
        <f t="shared" si="12"/>
        <v>0</v>
      </c>
      <c r="BK46">
        <f t="shared" si="13"/>
        <v>0</v>
      </c>
      <c r="BL46">
        <f t="shared" si="14"/>
        <v>0</v>
      </c>
      <c r="BM46">
        <f t="shared" si="15"/>
        <v>0</v>
      </c>
      <c r="BN46">
        <f t="shared" si="16"/>
        <v>0</v>
      </c>
      <c r="BO46">
        <f t="shared" si="17"/>
        <v>0</v>
      </c>
      <c r="BP46">
        <f t="shared" si="18"/>
        <v>0</v>
      </c>
      <c r="BQ46">
        <f t="shared" si="19"/>
        <v>0</v>
      </c>
      <c r="BR46">
        <f t="shared" si="20"/>
        <v>0</v>
      </c>
      <c r="BS46">
        <f t="shared" si="21"/>
        <v>0</v>
      </c>
      <c r="BT46">
        <f t="shared" si="22"/>
        <v>0</v>
      </c>
      <c r="BU46">
        <f t="shared" si="23"/>
        <v>0</v>
      </c>
      <c r="BV46">
        <f t="shared" si="24"/>
        <v>0</v>
      </c>
      <c r="BW46">
        <f t="shared" si="25"/>
        <v>0</v>
      </c>
      <c r="BX46">
        <f t="shared" si="26"/>
        <v>0</v>
      </c>
      <c r="BY46">
        <f t="shared" si="27"/>
        <v>0</v>
      </c>
      <c r="BZ46">
        <f t="shared" si="28"/>
        <v>0</v>
      </c>
      <c r="CA46">
        <f t="shared" si="29"/>
        <v>0</v>
      </c>
      <c r="CB46">
        <f t="shared" si="30"/>
        <v>0</v>
      </c>
      <c r="CC46">
        <f t="shared" si="31"/>
        <v>0</v>
      </c>
      <c r="CD46">
        <f t="shared" si="32"/>
        <v>0</v>
      </c>
      <c r="CE46">
        <f t="shared" si="33"/>
        <v>0</v>
      </c>
      <c r="CF46">
        <f t="shared" si="34"/>
        <v>0</v>
      </c>
      <c r="CG46">
        <f t="shared" si="35"/>
        <v>0</v>
      </c>
      <c r="CH46">
        <f t="shared" si="36"/>
        <v>0</v>
      </c>
      <c r="CI46">
        <f t="shared" si="37"/>
        <v>0</v>
      </c>
      <c r="CJ46">
        <f t="shared" si="38"/>
        <v>0</v>
      </c>
      <c r="CK46">
        <f t="shared" si="39"/>
        <v>0</v>
      </c>
      <c r="CL46">
        <f t="shared" si="40"/>
        <v>0</v>
      </c>
      <c r="CM46">
        <f t="shared" si="41"/>
        <v>0</v>
      </c>
      <c r="CN46">
        <f t="shared" si="42"/>
        <v>0</v>
      </c>
      <c r="CO46">
        <f t="shared" si="43"/>
        <v>0</v>
      </c>
      <c r="CP46">
        <f t="shared" si="44"/>
        <v>0</v>
      </c>
      <c r="CQ46">
        <f t="shared" si="45"/>
        <v>0</v>
      </c>
      <c r="CR46">
        <f t="shared" si="46"/>
        <v>0</v>
      </c>
      <c r="CS46">
        <f t="shared" si="47"/>
        <v>0</v>
      </c>
      <c r="CT46">
        <f t="shared" si="48"/>
        <v>0</v>
      </c>
      <c r="CU46">
        <f t="shared" si="49"/>
        <v>0</v>
      </c>
      <c r="CV46">
        <f t="shared" si="50"/>
        <v>0</v>
      </c>
    </row>
    <row r="47" spans="1:100" x14ac:dyDescent="0.25">
      <c r="A47" s="1">
        <v>46199</v>
      </c>
      <c r="B47">
        <v>7.8418999999999999</v>
      </c>
      <c r="AZ47">
        <f t="shared" si="2"/>
        <v>7.8418999999999999</v>
      </c>
      <c r="BA47">
        <f t="shared" si="3"/>
        <v>0</v>
      </c>
      <c r="BB47">
        <f t="shared" si="4"/>
        <v>0</v>
      </c>
      <c r="BC47">
        <f t="shared" si="5"/>
        <v>0</v>
      </c>
      <c r="BD47">
        <f t="shared" si="6"/>
        <v>0</v>
      </c>
      <c r="BE47">
        <f t="shared" si="7"/>
        <v>0</v>
      </c>
      <c r="BF47">
        <f t="shared" si="8"/>
        <v>0</v>
      </c>
      <c r="BG47">
        <f t="shared" si="9"/>
        <v>0</v>
      </c>
      <c r="BH47">
        <f t="shared" si="10"/>
        <v>0</v>
      </c>
      <c r="BI47">
        <f t="shared" si="11"/>
        <v>0</v>
      </c>
      <c r="BJ47">
        <f t="shared" si="12"/>
        <v>0</v>
      </c>
      <c r="BK47">
        <f t="shared" si="13"/>
        <v>0</v>
      </c>
      <c r="BL47">
        <f t="shared" si="14"/>
        <v>0</v>
      </c>
      <c r="BM47">
        <f t="shared" si="15"/>
        <v>0</v>
      </c>
      <c r="BN47">
        <f t="shared" si="16"/>
        <v>0</v>
      </c>
      <c r="BO47">
        <f t="shared" si="17"/>
        <v>0</v>
      </c>
      <c r="BP47">
        <f t="shared" si="18"/>
        <v>0</v>
      </c>
      <c r="BQ47">
        <f t="shared" si="19"/>
        <v>0</v>
      </c>
      <c r="BR47">
        <f t="shared" si="20"/>
        <v>0</v>
      </c>
      <c r="BS47">
        <f t="shared" si="21"/>
        <v>0</v>
      </c>
      <c r="BT47">
        <f t="shared" si="22"/>
        <v>0</v>
      </c>
      <c r="BU47">
        <f t="shared" si="23"/>
        <v>0</v>
      </c>
      <c r="BV47">
        <f t="shared" si="24"/>
        <v>0</v>
      </c>
      <c r="BW47">
        <f t="shared" si="25"/>
        <v>0</v>
      </c>
      <c r="BX47">
        <f t="shared" si="26"/>
        <v>0</v>
      </c>
      <c r="BY47">
        <f t="shared" si="27"/>
        <v>0</v>
      </c>
      <c r="BZ47">
        <f t="shared" si="28"/>
        <v>0</v>
      </c>
      <c r="CA47">
        <f t="shared" si="29"/>
        <v>0</v>
      </c>
      <c r="CB47">
        <f t="shared" si="30"/>
        <v>0</v>
      </c>
      <c r="CC47">
        <f t="shared" si="31"/>
        <v>0</v>
      </c>
      <c r="CD47">
        <f t="shared" si="32"/>
        <v>0</v>
      </c>
      <c r="CE47">
        <f t="shared" si="33"/>
        <v>0</v>
      </c>
      <c r="CF47">
        <f t="shared" si="34"/>
        <v>0</v>
      </c>
      <c r="CG47">
        <f t="shared" si="35"/>
        <v>0</v>
      </c>
      <c r="CH47">
        <f t="shared" si="36"/>
        <v>0</v>
      </c>
      <c r="CI47">
        <f t="shared" si="37"/>
        <v>0</v>
      </c>
      <c r="CJ47">
        <f t="shared" si="38"/>
        <v>0</v>
      </c>
      <c r="CK47">
        <f t="shared" si="39"/>
        <v>0</v>
      </c>
      <c r="CL47">
        <f t="shared" si="40"/>
        <v>0</v>
      </c>
      <c r="CM47">
        <f t="shared" si="41"/>
        <v>0</v>
      </c>
      <c r="CN47">
        <f t="shared" si="42"/>
        <v>0</v>
      </c>
      <c r="CO47">
        <f t="shared" si="43"/>
        <v>0</v>
      </c>
      <c r="CP47">
        <f t="shared" si="44"/>
        <v>0</v>
      </c>
      <c r="CQ47">
        <f t="shared" si="45"/>
        <v>0</v>
      </c>
      <c r="CR47">
        <f t="shared" si="46"/>
        <v>0</v>
      </c>
      <c r="CS47">
        <f t="shared" si="47"/>
        <v>0</v>
      </c>
      <c r="CT47">
        <f t="shared" si="48"/>
        <v>0</v>
      </c>
      <c r="CU47">
        <f t="shared" si="49"/>
        <v>0</v>
      </c>
      <c r="CV47">
        <f t="shared" si="50"/>
        <v>0</v>
      </c>
    </row>
    <row r="48" spans="1:100" x14ac:dyDescent="0.25">
      <c r="A48" s="1">
        <v>46198</v>
      </c>
      <c r="B48">
        <v>7.8404999999999996</v>
      </c>
      <c r="AZ48">
        <f t="shared" si="2"/>
        <v>7.8404999999999996</v>
      </c>
      <c r="BA48">
        <f t="shared" si="3"/>
        <v>0</v>
      </c>
      <c r="BB48">
        <f t="shared" si="4"/>
        <v>0</v>
      </c>
      <c r="BC48">
        <f t="shared" si="5"/>
        <v>0</v>
      </c>
      <c r="BD48">
        <f t="shared" si="6"/>
        <v>0</v>
      </c>
      <c r="BE48">
        <f t="shared" si="7"/>
        <v>0</v>
      </c>
      <c r="BF48">
        <f t="shared" si="8"/>
        <v>0</v>
      </c>
      <c r="BG48">
        <f t="shared" si="9"/>
        <v>0</v>
      </c>
      <c r="BH48">
        <f t="shared" si="10"/>
        <v>0</v>
      </c>
      <c r="BI48">
        <f t="shared" si="11"/>
        <v>0</v>
      </c>
      <c r="BJ48">
        <f t="shared" si="12"/>
        <v>0</v>
      </c>
      <c r="BK48">
        <f t="shared" si="13"/>
        <v>0</v>
      </c>
      <c r="BL48">
        <f t="shared" si="14"/>
        <v>0</v>
      </c>
      <c r="BM48">
        <f t="shared" si="15"/>
        <v>0</v>
      </c>
      <c r="BN48">
        <f t="shared" si="16"/>
        <v>0</v>
      </c>
      <c r="BO48">
        <f t="shared" si="17"/>
        <v>0</v>
      </c>
      <c r="BP48">
        <f t="shared" si="18"/>
        <v>0</v>
      </c>
      <c r="BQ48">
        <f t="shared" si="19"/>
        <v>0</v>
      </c>
      <c r="BR48">
        <f t="shared" si="20"/>
        <v>0</v>
      </c>
      <c r="BS48">
        <f t="shared" si="21"/>
        <v>0</v>
      </c>
      <c r="BT48">
        <f t="shared" si="22"/>
        <v>0</v>
      </c>
      <c r="BU48">
        <f t="shared" si="23"/>
        <v>0</v>
      </c>
      <c r="BV48">
        <f t="shared" si="24"/>
        <v>0</v>
      </c>
      <c r="BW48">
        <f t="shared" si="25"/>
        <v>0</v>
      </c>
      <c r="BX48">
        <f t="shared" si="26"/>
        <v>0</v>
      </c>
      <c r="BY48">
        <f t="shared" si="27"/>
        <v>0</v>
      </c>
      <c r="BZ48">
        <f t="shared" si="28"/>
        <v>0</v>
      </c>
      <c r="CA48">
        <f t="shared" si="29"/>
        <v>0</v>
      </c>
      <c r="CB48">
        <f t="shared" si="30"/>
        <v>0</v>
      </c>
      <c r="CC48">
        <f t="shared" si="31"/>
        <v>0</v>
      </c>
      <c r="CD48">
        <f t="shared" si="32"/>
        <v>0</v>
      </c>
      <c r="CE48">
        <f t="shared" si="33"/>
        <v>0</v>
      </c>
      <c r="CF48">
        <f t="shared" si="34"/>
        <v>0</v>
      </c>
      <c r="CG48">
        <f t="shared" si="35"/>
        <v>0</v>
      </c>
      <c r="CH48">
        <f t="shared" si="36"/>
        <v>0</v>
      </c>
      <c r="CI48">
        <f t="shared" si="37"/>
        <v>0</v>
      </c>
      <c r="CJ48">
        <f t="shared" si="38"/>
        <v>0</v>
      </c>
      <c r="CK48">
        <f t="shared" si="39"/>
        <v>0</v>
      </c>
      <c r="CL48">
        <f t="shared" si="40"/>
        <v>0</v>
      </c>
      <c r="CM48">
        <f t="shared" si="41"/>
        <v>0</v>
      </c>
      <c r="CN48">
        <f t="shared" si="42"/>
        <v>0</v>
      </c>
      <c r="CO48">
        <f t="shared" si="43"/>
        <v>0</v>
      </c>
      <c r="CP48">
        <f t="shared" si="44"/>
        <v>0</v>
      </c>
      <c r="CQ48">
        <f t="shared" si="45"/>
        <v>0</v>
      </c>
      <c r="CR48">
        <f t="shared" si="46"/>
        <v>0</v>
      </c>
      <c r="CS48">
        <f t="shared" si="47"/>
        <v>0</v>
      </c>
      <c r="CT48">
        <f t="shared" si="48"/>
        <v>0</v>
      </c>
      <c r="CU48">
        <f t="shared" si="49"/>
        <v>0</v>
      </c>
      <c r="CV48">
        <f t="shared" si="50"/>
        <v>0</v>
      </c>
    </row>
    <row r="49" spans="1:100" x14ac:dyDescent="0.25">
      <c r="A49" s="1">
        <v>46197</v>
      </c>
      <c r="B49">
        <v>7.8403999999999998</v>
      </c>
      <c r="AZ49">
        <f t="shared" si="2"/>
        <v>7.8403999999999998</v>
      </c>
      <c r="BA49">
        <f t="shared" si="3"/>
        <v>0</v>
      </c>
      <c r="BB49">
        <f t="shared" si="4"/>
        <v>0</v>
      </c>
      <c r="BC49">
        <f t="shared" si="5"/>
        <v>0</v>
      </c>
      <c r="BD49">
        <f t="shared" si="6"/>
        <v>0</v>
      </c>
      <c r="BE49">
        <f t="shared" si="7"/>
        <v>0</v>
      </c>
      <c r="BF49">
        <f t="shared" si="8"/>
        <v>0</v>
      </c>
      <c r="BG49">
        <f t="shared" si="9"/>
        <v>0</v>
      </c>
      <c r="BH49">
        <f t="shared" si="10"/>
        <v>0</v>
      </c>
      <c r="BI49">
        <f t="shared" si="11"/>
        <v>0</v>
      </c>
      <c r="BJ49">
        <f t="shared" si="12"/>
        <v>0</v>
      </c>
      <c r="BK49">
        <f t="shared" si="13"/>
        <v>0</v>
      </c>
      <c r="BL49">
        <f t="shared" si="14"/>
        <v>0</v>
      </c>
      <c r="BM49">
        <f t="shared" si="15"/>
        <v>0</v>
      </c>
      <c r="BN49">
        <f t="shared" si="16"/>
        <v>0</v>
      </c>
      <c r="BO49">
        <f t="shared" si="17"/>
        <v>0</v>
      </c>
      <c r="BP49">
        <f t="shared" si="18"/>
        <v>0</v>
      </c>
      <c r="BQ49">
        <f t="shared" si="19"/>
        <v>0</v>
      </c>
      <c r="BR49">
        <f t="shared" si="20"/>
        <v>0</v>
      </c>
      <c r="BS49">
        <f t="shared" si="21"/>
        <v>0</v>
      </c>
      <c r="BT49">
        <f t="shared" si="22"/>
        <v>0</v>
      </c>
      <c r="BU49">
        <f t="shared" si="23"/>
        <v>0</v>
      </c>
      <c r="BV49">
        <f t="shared" si="24"/>
        <v>0</v>
      </c>
      <c r="BW49">
        <f t="shared" si="25"/>
        <v>0</v>
      </c>
      <c r="BX49">
        <f t="shared" si="26"/>
        <v>0</v>
      </c>
      <c r="BY49">
        <f t="shared" si="27"/>
        <v>0</v>
      </c>
      <c r="BZ49">
        <f t="shared" si="28"/>
        <v>0</v>
      </c>
      <c r="CA49">
        <f t="shared" si="29"/>
        <v>0</v>
      </c>
      <c r="CB49">
        <f t="shared" si="30"/>
        <v>0</v>
      </c>
      <c r="CC49">
        <f t="shared" si="31"/>
        <v>0</v>
      </c>
      <c r="CD49">
        <f t="shared" si="32"/>
        <v>0</v>
      </c>
      <c r="CE49">
        <f t="shared" si="33"/>
        <v>0</v>
      </c>
      <c r="CF49">
        <f t="shared" si="34"/>
        <v>0</v>
      </c>
      <c r="CG49">
        <f t="shared" si="35"/>
        <v>0</v>
      </c>
      <c r="CH49">
        <f t="shared" si="36"/>
        <v>0</v>
      </c>
      <c r="CI49">
        <f t="shared" si="37"/>
        <v>0</v>
      </c>
      <c r="CJ49">
        <f t="shared" si="38"/>
        <v>0</v>
      </c>
      <c r="CK49">
        <f t="shared" si="39"/>
        <v>0</v>
      </c>
      <c r="CL49">
        <f t="shared" si="40"/>
        <v>0</v>
      </c>
      <c r="CM49">
        <f t="shared" si="41"/>
        <v>0</v>
      </c>
      <c r="CN49">
        <f t="shared" si="42"/>
        <v>0</v>
      </c>
      <c r="CO49">
        <f t="shared" si="43"/>
        <v>0</v>
      </c>
      <c r="CP49">
        <f t="shared" si="44"/>
        <v>0</v>
      </c>
      <c r="CQ49">
        <f t="shared" si="45"/>
        <v>0</v>
      </c>
      <c r="CR49">
        <f t="shared" si="46"/>
        <v>0</v>
      </c>
      <c r="CS49">
        <f t="shared" si="47"/>
        <v>0</v>
      </c>
      <c r="CT49">
        <f t="shared" si="48"/>
        <v>0</v>
      </c>
      <c r="CU49">
        <f t="shared" si="49"/>
        <v>0</v>
      </c>
      <c r="CV49">
        <f t="shared" si="50"/>
        <v>0</v>
      </c>
    </row>
    <row r="50" spans="1:100" x14ac:dyDescent="0.25">
      <c r="A50" s="1">
        <v>46196</v>
      </c>
      <c r="B50">
        <v>7.8407999999999998</v>
      </c>
      <c r="AZ50">
        <f t="shared" si="2"/>
        <v>7.8407999999999998</v>
      </c>
      <c r="BA50">
        <f t="shared" si="3"/>
        <v>0</v>
      </c>
      <c r="BB50">
        <f t="shared" si="4"/>
        <v>0</v>
      </c>
      <c r="BC50">
        <f t="shared" si="5"/>
        <v>0</v>
      </c>
      <c r="BD50">
        <f t="shared" si="6"/>
        <v>0</v>
      </c>
      <c r="BE50">
        <f t="shared" si="7"/>
        <v>0</v>
      </c>
      <c r="BF50">
        <f t="shared" si="8"/>
        <v>0</v>
      </c>
      <c r="BG50">
        <f t="shared" si="9"/>
        <v>0</v>
      </c>
      <c r="BH50">
        <f t="shared" si="10"/>
        <v>0</v>
      </c>
      <c r="BI50">
        <f t="shared" si="11"/>
        <v>0</v>
      </c>
      <c r="BJ50">
        <f t="shared" si="12"/>
        <v>0</v>
      </c>
      <c r="BK50">
        <f t="shared" si="13"/>
        <v>0</v>
      </c>
      <c r="BL50">
        <f t="shared" si="14"/>
        <v>0</v>
      </c>
      <c r="BM50">
        <f t="shared" si="15"/>
        <v>0</v>
      </c>
      <c r="BN50">
        <f t="shared" si="16"/>
        <v>0</v>
      </c>
      <c r="BO50">
        <f t="shared" si="17"/>
        <v>0</v>
      </c>
      <c r="BP50">
        <f t="shared" si="18"/>
        <v>0</v>
      </c>
      <c r="BQ50">
        <f t="shared" si="19"/>
        <v>0</v>
      </c>
      <c r="BR50">
        <f t="shared" si="20"/>
        <v>0</v>
      </c>
      <c r="BS50">
        <f t="shared" si="21"/>
        <v>0</v>
      </c>
      <c r="BT50">
        <f t="shared" si="22"/>
        <v>0</v>
      </c>
      <c r="BU50">
        <f t="shared" si="23"/>
        <v>0</v>
      </c>
      <c r="BV50">
        <f t="shared" si="24"/>
        <v>0</v>
      </c>
      <c r="BW50">
        <f t="shared" si="25"/>
        <v>0</v>
      </c>
      <c r="BX50">
        <f t="shared" si="26"/>
        <v>0</v>
      </c>
      <c r="BY50">
        <f t="shared" si="27"/>
        <v>0</v>
      </c>
      <c r="BZ50">
        <f t="shared" si="28"/>
        <v>0</v>
      </c>
      <c r="CA50">
        <f t="shared" si="29"/>
        <v>0</v>
      </c>
      <c r="CB50">
        <f t="shared" si="30"/>
        <v>0</v>
      </c>
      <c r="CC50">
        <f t="shared" si="31"/>
        <v>0</v>
      </c>
      <c r="CD50">
        <f t="shared" si="32"/>
        <v>0</v>
      </c>
      <c r="CE50">
        <f t="shared" si="33"/>
        <v>0</v>
      </c>
      <c r="CF50">
        <f t="shared" si="34"/>
        <v>0</v>
      </c>
      <c r="CG50">
        <f t="shared" si="35"/>
        <v>0</v>
      </c>
      <c r="CH50">
        <f t="shared" si="36"/>
        <v>0</v>
      </c>
      <c r="CI50">
        <f t="shared" si="37"/>
        <v>0</v>
      </c>
      <c r="CJ50">
        <f t="shared" si="38"/>
        <v>0</v>
      </c>
      <c r="CK50">
        <f t="shared" si="39"/>
        <v>0</v>
      </c>
      <c r="CL50">
        <f t="shared" si="40"/>
        <v>0</v>
      </c>
      <c r="CM50">
        <f t="shared" si="41"/>
        <v>0</v>
      </c>
      <c r="CN50">
        <f t="shared" si="42"/>
        <v>0</v>
      </c>
      <c r="CO50">
        <f t="shared" si="43"/>
        <v>0</v>
      </c>
      <c r="CP50">
        <f t="shared" si="44"/>
        <v>0</v>
      </c>
      <c r="CQ50">
        <f t="shared" si="45"/>
        <v>0</v>
      </c>
      <c r="CR50">
        <f t="shared" si="46"/>
        <v>0</v>
      </c>
      <c r="CS50">
        <f t="shared" si="47"/>
        <v>0</v>
      </c>
      <c r="CT50">
        <f t="shared" si="48"/>
        <v>0</v>
      </c>
      <c r="CU50">
        <f t="shared" si="49"/>
        <v>0</v>
      </c>
      <c r="CV50">
        <f t="shared" si="50"/>
        <v>0</v>
      </c>
    </row>
    <row r="51" spans="1:100" x14ac:dyDescent="0.25">
      <c r="A51" s="1">
        <v>46195</v>
      </c>
      <c r="B51">
        <v>7.8398000000000003</v>
      </c>
      <c r="AZ51">
        <f t="shared" si="2"/>
        <v>7.8398000000000003</v>
      </c>
      <c r="BA51">
        <f t="shared" si="3"/>
        <v>0</v>
      </c>
      <c r="BB51">
        <f t="shared" si="4"/>
        <v>0</v>
      </c>
      <c r="BC51">
        <f t="shared" si="5"/>
        <v>0</v>
      </c>
      <c r="BD51">
        <f t="shared" si="6"/>
        <v>0</v>
      </c>
      <c r="BE51">
        <f t="shared" si="7"/>
        <v>0</v>
      </c>
      <c r="BF51">
        <f t="shared" si="8"/>
        <v>0</v>
      </c>
      <c r="BG51">
        <f t="shared" si="9"/>
        <v>0</v>
      </c>
      <c r="BH51">
        <f t="shared" si="10"/>
        <v>0</v>
      </c>
      <c r="BI51">
        <f t="shared" si="11"/>
        <v>0</v>
      </c>
      <c r="BJ51">
        <f t="shared" si="12"/>
        <v>0</v>
      </c>
      <c r="BK51">
        <f t="shared" si="13"/>
        <v>0</v>
      </c>
      <c r="BL51">
        <f t="shared" si="14"/>
        <v>0</v>
      </c>
      <c r="BM51">
        <f t="shared" si="15"/>
        <v>0</v>
      </c>
      <c r="BN51">
        <f t="shared" si="16"/>
        <v>0</v>
      </c>
      <c r="BO51">
        <f t="shared" si="17"/>
        <v>0</v>
      </c>
      <c r="BP51">
        <f t="shared" si="18"/>
        <v>0</v>
      </c>
      <c r="BQ51">
        <f t="shared" si="19"/>
        <v>0</v>
      </c>
      <c r="BR51">
        <f t="shared" si="20"/>
        <v>0</v>
      </c>
      <c r="BS51">
        <f t="shared" si="21"/>
        <v>0</v>
      </c>
      <c r="BT51">
        <f t="shared" si="22"/>
        <v>0</v>
      </c>
      <c r="BU51">
        <f t="shared" si="23"/>
        <v>0</v>
      </c>
      <c r="BV51">
        <f t="shared" si="24"/>
        <v>0</v>
      </c>
      <c r="BW51">
        <f t="shared" si="25"/>
        <v>0</v>
      </c>
      <c r="BX51">
        <f t="shared" si="26"/>
        <v>0</v>
      </c>
      <c r="BY51">
        <f t="shared" si="27"/>
        <v>0</v>
      </c>
      <c r="BZ51">
        <f t="shared" si="28"/>
        <v>0</v>
      </c>
      <c r="CA51">
        <f t="shared" si="29"/>
        <v>0</v>
      </c>
      <c r="CB51">
        <f t="shared" si="30"/>
        <v>0</v>
      </c>
      <c r="CC51">
        <f t="shared" si="31"/>
        <v>0</v>
      </c>
      <c r="CD51">
        <f t="shared" si="32"/>
        <v>0</v>
      </c>
      <c r="CE51">
        <f t="shared" si="33"/>
        <v>0</v>
      </c>
      <c r="CF51">
        <f t="shared" si="34"/>
        <v>0</v>
      </c>
      <c r="CG51">
        <f t="shared" si="35"/>
        <v>0</v>
      </c>
      <c r="CH51">
        <f t="shared" si="36"/>
        <v>0</v>
      </c>
      <c r="CI51">
        <f t="shared" si="37"/>
        <v>0</v>
      </c>
      <c r="CJ51">
        <f t="shared" si="38"/>
        <v>0</v>
      </c>
      <c r="CK51">
        <f t="shared" si="39"/>
        <v>0</v>
      </c>
      <c r="CL51">
        <f t="shared" si="40"/>
        <v>0</v>
      </c>
      <c r="CM51">
        <f t="shared" si="41"/>
        <v>0</v>
      </c>
      <c r="CN51">
        <f t="shared" si="42"/>
        <v>0</v>
      </c>
      <c r="CO51">
        <f t="shared" si="43"/>
        <v>0</v>
      </c>
      <c r="CP51">
        <f t="shared" si="44"/>
        <v>0</v>
      </c>
      <c r="CQ51">
        <f t="shared" si="45"/>
        <v>0</v>
      </c>
      <c r="CR51">
        <f t="shared" si="46"/>
        <v>0</v>
      </c>
      <c r="CS51">
        <f t="shared" si="47"/>
        <v>0</v>
      </c>
      <c r="CT51">
        <f t="shared" si="48"/>
        <v>0</v>
      </c>
      <c r="CU51">
        <f t="shared" si="49"/>
        <v>0</v>
      </c>
      <c r="CV51">
        <f t="shared" si="50"/>
        <v>0</v>
      </c>
    </row>
    <row r="52" spans="1:100" x14ac:dyDescent="0.25">
      <c r="A52" s="1">
        <v>46192</v>
      </c>
      <c r="B52">
        <v>7.8369999999999997</v>
      </c>
      <c r="AZ52">
        <f t="shared" si="2"/>
        <v>7.8369999999999997</v>
      </c>
      <c r="BA52">
        <f t="shared" si="3"/>
        <v>0</v>
      </c>
      <c r="BB52">
        <f t="shared" si="4"/>
        <v>0</v>
      </c>
      <c r="BC52">
        <f t="shared" si="5"/>
        <v>0</v>
      </c>
      <c r="BD52">
        <f t="shared" si="6"/>
        <v>0</v>
      </c>
      <c r="BE52">
        <f t="shared" si="7"/>
        <v>0</v>
      </c>
      <c r="BF52">
        <f t="shared" si="8"/>
        <v>0</v>
      </c>
      <c r="BG52">
        <f t="shared" si="9"/>
        <v>0</v>
      </c>
      <c r="BH52">
        <f t="shared" si="10"/>
        <v>0</v>
      </c>
      <c r="BI52">
        <f t="shared" si="11"/>
        <v>0</v>
      </c>
      <c r="BJ52">
        <f t="shared" si="12"/>
        <v>0</v>
      </c>
      <c r="BK52">
        <f t="shared" si="13"/>
        <v>0</v>
      </c>
      <c r="BL52">
        <f t="shared" si="14"/>
        <v>0</v>
      </c>
      <c r="BM52">
        <f t="shared" si="15"/>
        <v>0</v>
      </c>
      <c r="BN52">
        <f t="shared" si="16"/>
        <v>0</v>
      </c>
      <c r="BO52">
        <f t="shared" si="17"/>
        <v>0</v>
      </c>
      <c r="BP52">
        <f t="shared" si="18"/>
        <v>0</v>
      </c>
      <c r="BQ52">
        <f t="shared" si="19"/>
        <v>0</v>
      </c>
      <c r="BR52">
        <f t="shared" si="20"/>
        <v>0</v>
      </c>
      <c r="BS52">
        <f t="shared" si="21"/>
        <v>0</v>
      </c>
      <c r="BT52">
        <f t="shared" si="22"/>
        <v>0</v>
      </c>
      <c r="BU52">
        <f t="shared" si="23"/>
        <v>0</v>
      </c>
      <c r="BV52">
        <f t="shared" si="24"/>
        <v>0</v>
      </c>
      <c r="BW52">
        <f t="shared" si="25"/>
        <v>0</v>
      </c>
      <c r="BX52">
        <f t="shared" si="26"/>
        <v>0</v>
      </c>
      <c r="BY52">
        <f t="shared" si="27"/>
        <v>0</v>
      </c>
      <c r="BZ52">
        <f t="shared" si="28"/>
        <v>0</v>
      </c>
      <c r="CA52">
        <f t="shared" si="29"/>
        <v>0</v>
      </c>
      <c r="CB52">
        <f t="shared" si="30"/>
        <v>0</v>
      </c>
      <c r="CC52">
        <f t="shared" si="31"/>
        <v>0</v>
      </c>
      <c r="CD52">
        <f t="shared" si="32"/>
        <v>0</v>
      </c>
      <c r="CE52">
        <f t="shared" si="33"/>
        <v>0</v>
      </c>
      <c r="CF52">
        <f t="shared" si="34"/>
        <v>0</v>
      </c>
      <c r="CG52">
        <f t="shared" si="35"/>
        <v>0</v>
      </c>
      <c r="CH52">
        <f t="shared" si="36"/>
        <v>0</v>
      </c>
      <c r="CI52">
        <f t="shared" si="37"/>
        <v>0</v>
      </c>
      <c r="CJ52">
        <f t="shared" si="38"/>
        <v>0</v>
      </c>
      <c r="CK52">
        <f t="shared" si="39"/>
        <v>0</v>
      </c>
      <c r="CL52">
        <f t="shared" si="40"/>
        <v>0</v>
      </c>
      <c r="CM52">
        <f t="shared" si="41"/>
        <v>0</v>
      </c>
      <c r="CN52">
        <f t="shared" si="42"/>
        <v>0</v>
      </c>
      <c r="CO52">
        <f t="shared" si="43"/>
        <v>0</v>
      </c>
      <c r="CP52">
        <f t="shared" si="44"/>
        <v>0</v>
      </c>
      <c r="CQ52">
        <f t="shared" si="45"/>
        <v>0</v>
      </c>
      <c r="CR52">
        <f t="shared" si="46"/>
        <v>0</v>
      </c>
      <c r="CS52">
        <f t="shared" si="47"/>
        <v>0</v>
      </c>
      <c r="CT52">
        <f t="shared" si="48"/>
        <v>0</v>
      </c>
      <c r="CU52">
        <f t="shared" si="49"/>
        <v>0</v>
      </c>
      <c r="CV52">
        <f t="shared" si="50"/>
        <v>0</v>
      </c>
    </row>
    <row r="53" spans="1:100" x14ac:dyDescent="0.25">
      <c r="A53" s="1">
        <v>46191</v>
      </c>
      <c r="B53">
        <v>7.8372999999999999</v>
      </c>
      <c r="AZ53">
        <f t="shared" si="2"/>
        <v>7.8372999999999999</v>
      </c>
      <c r="BA53">
        <f t="shared" si="3"/>
        <v>0</v>
      </c>
      <c r="BB53">
        <f t="shared" si="4"/>
        <v>0</v>
      </c>
      <c r="BC53">
        <f t="shared" si="5"/>
        <v>0</v>
      </c>
      <c r="BD53">
        <f t="shared" si="6"/>
        <v>0</v>
      </c>
      <c r="BE53">
        <f t="shared" si="7"/>
        <v>0</v>
      </c>
      <c r="BF53">
        <f t="shared" si="8"/>
        <v>0</v>
      </c>
      <c r="BG53">
        <f t="shared" si="9"/>
        <v>0</v>
      </c>
      <c r="BH53">
        <f t="shared" si="10"/>
        <v>0</v>
      </c>
      <c r="BI53">
        <f t="shared" si="11"/>
        <v>0</v>
      </c>
      <c r="BJ53">
        <f t="shared" si="12"/>
        <v>0</v>
      </c>
      <c r="BK53">
        <f t="shared" si="13"/>
        <v>0</v>
      </c>
      <c r="BL53">
        <f t="shared" si="14"/>
        <v>0</v>
      </c>
      <c r="BM53">
        <f t="shared" si="15"/>
        <v>0</v>
      </c>
      <c r="BN53">
        <f t="shared" si="16"/>
        <v>0</v>
      </c>
      <c r="BO53">
        <f t="shared" si="17"/>
        <v>0</v>
      </c>
      <c r="BP53">
        <f t="shared" si="18"/>
        <v>0</v>
      </c>
      <c r="BQ53">
        <f t="shared" si="19"/>
        <v>0</v>
      </c>
      <c r="BR53">
        <f t="shared" si="20"/>
        <v>0</v>
      </c>
      <c r="BS53">
        <f t="shared" si="21"/>
        <v>0</v>
      </c>
      <c r="BT53">
        <f t="shared" si="22"/>
        <v>0</v>
      </c>
      <c r="BU53">
        <f t="shared" si="23"/>
        <v>0</v>
      </c>
      <c r="BV53">
        <f t="shared" si="24"/>
        <v>0</v>
      </c>
      <c r="BW53">
        <f t="shared" si="25"/>
        <v>0</v>
      </c>
      <c r="BX53">
        <f t="shared" si="26"/>
        <v>0</v>
      </c>
      <c r="BY53">
        <f t="shared" si="27"/>
        <v>0</v>
      </c>
      <c r="BZ53">
        <f t="shared" si="28"/>
        <v>0</v>
      </c>
      <c r="CA53">
        <f t="shared" si="29"/>
        <v>0</v>
      </c>
      <c r="CB53">
        <f t="shared" si="30"/>
        <v>0</v>
      </c>
      <c r="CC53">
        <f t="shared" si="31"/>
        <v>0</v>
      </c>
      <c r="CD53">
        <f t="shared" si="32"/>
        <v>0</v>
      </c>
      <c r="CE53">
        <f t="shared" si="33"/>
        <v>0</v>
      </c>
      <c r="CF53">
        <f t="shared" si="34"/>
        <v>0</v>
      </c>
      <c r="CG53">
        <f t="shared" si="35"/>
        <v>0</v>
      </c>
      <c r="CH53">
        <f t="shared" si="36"/>
        <v>0</v>
      </c>
      <c r="CI53">
        <f t="shared" si="37"/>
        <v>0</v>
      </c>
      <c r="CJ53">
        <f t="shared" si="38"/>
        <v>0</v>
      </c>
      <c r="CK53">
        <f t="shared" si="39"/>
        <v>0</v>
      </c>
      <c r="CL53">
        <f t="shared" si="40"/>
        <v>0</v>
      </c>
      <c r="CM53">
        <f t="shared" si="41"/>
        <v>0</v>
      </c>
      <c r="CN53">
        <f t="shared" si="42"/>
        <v>0</v>
      </c>
      <c r="CO53">
        <f t="shared" si="43"/>
        <v>0</v>
      </c>
      <c r="CP53">
        <f t="shared" si="44"/>
        <v>0</v>
      </c>
      <c r="CQ53">
        <f t="shared" si="45"/>
        <v>0</v>
      </c>
      <c r="CR53">
        <f t="shared" si="46"/>
        <v>0</v>
      </c>
      <c r="CS53">
        <f t="shared" si="47"/>
        <v>0</v>
      </c>
      <c r="CT53">
        <f t="shared" si="48"/>
        <v>0</v>
      </c>
      <c r="CU53">
        <f t="shared" si="49"/>
        <v>0</v>
      </c>
      <c r="CV53">
        <f t="shared" si="50"/>
        <v>0</v>
      </c>
    </row>
    <row r="54" spans="1:100" x14ac:dyDescent="0.25">
      <c r="A54" s="1">
        <v>46190</v>
      </c>
      <c r="B54">
        <v>7.8357000000000001</v>
      </c>
      <c r="AZ54">
        <f t="shared" si="2"/>
        <v>7.8357000000000001</v>
      </c>
      <c r="BA54">
        <f t="shared" si="3"/>
        <v>0</v>
      </c>
      <c r="BB54">
        <f t="shared" si="4"/>
        <v>0</v>
      </c>
      <c r="BC54">
        <f t="shared" si="5"/>
        <v>0</v>
      </c>
      <c r="BD54">
        <f t="shared" si="6"/>
        <v>0</v>
      </c>
      <c r="BE54">
        <f t="shared" si="7"/>
        <v>0</v>
      </c>
      <c r="BF54">
        <f t="shared" si="8"/>
        <v>0</v>
      </c>
      <c r="BG54">
        <f t="shared" si="9"/>
        <v>0</v>
      </c>
      <c r="BH54">
        <f t="shared" si="10"/>
        <v>0</v>
      </c>
      <c r="BI54">
        <f t="shared" si="11"/>
        <v>0</v>
      </c>
      <c r="BJ54">
        <f t="shared" si="12"/>
        <v>0</v>
      </c>
      <c r="BK54">
        <f t="shared" si="13"/>
        <v>0</v>
      </c>
      <c r="BL54">
        <f t="shared" si="14"/>
        <v>0</v>
      </c>
      <c r="BM54">
        <f t="shared" si="15"/>
        <v>0</v>
      </c>
      <c r="BN54">
        <f t="shared" si="16"/>
        <v>0</v>
      </c>
      <c r="BO54">
        <f t="shared" si="17"/>
        <v>0</v>
      </c>
      <c r="BP54">
        <f t="shared" si="18"/>
        <v>0</v>
      </c>
      <c r="BQ54">
        <f t="shared" si="19"/>
        <v>0</v>
      </c>
      <c r="BR54">
        <f t="shared" si="20"/>
        <v>0</v>
      </c>
      <c r="BS54">
        <f t="shared" si="21"/>
        <v>0</v>
      </c>
      <c r="BT54">
        <f t="shared" si="22"/>
        <v>0</v>
      </c>
      <c r="BU54">
        <f t="shared" si="23"/>
        <v>0</v>
      </c>
      <c r="BV54">
        <f t="shared" si="24"/>
        <v>0</v>
      </c>
      <c r="BW54">
        <f t="shared" si="25"/>
        <v>0</v>
      </c>
      <c r="BX54">
        <f t="shared" si="26"/>
        <v>0</v>
      </c>
      <c r="BY54">
        <f t="shared" si="27"/>
        <v>0</v>
      </c>
      <c r="BZ54">
        <f t="shared" si="28"/>
        <v>0</v>
      </c>
      <c r="CA54">
        <f t="shared" si="29"/>
        <v>0</v>
      </c>
      <c r="CB54">
        <f t="shared" si="30"/>
        <v>0</v>
      </c>
      <c r="CC54">
        <f t="shared" si="31"/>
        <v>0</v>
      </c>
      <c r="CD54">
        <f t="shared" si="32"/>
        <v>0</v>
      </c>
      <c r="CE54">
        <f t="shared" si="33"/>
        <v>0</v>
      </c>
      <c r="CF54">
        <f t="shared" si="34"/>
        <v>0</v>
      </c>
      <c r="CG54">
        <f t="shared" si="35"/>
        <v>0</v>
      </c>
      <c r="CH54">
        <f t="shared" si="36"/>
        <v>0</v>
      </c>
      <c r="CI54">
        <f t="shared" si="37"/>
        <v>0</v>
      </c>
      <c r="CJ54">
        <f t="shared" si="38"/>
        <v>0</v>
      </c>
      <c r="CK54">
        <f t="shared" si="39"/>
        <v>0</v>
      </c>
      <c r="CL54">
        <f t="shared" si="40"/>
        <v>0</v>
      </c>
      <c r="CM54">
        <f t="shared" si="41"/>
        <v>0</v>
      </c>
      <c r="CN54">
        <f t="shared" si="42"/>
        <v>0</v>
      </c>
      <c r="CO54">
        <f t="shared" si="43"/>
        <v>0</v>
      </c>
      <c r="CP54">
        <f t="shared" si="44"/>
        <v>0</v>
      </c>
      <c r="CQ54">
        <f t="shared" si="45"/>
        <v>0</v>
      </c>
      <c r="CR54">
        <f t="shared" si="46"/>
        <v>0</v>
      </c>
      <c r="CS54">
        <f t="shared" si="47"/>
        <v>0</v>
      </c>
      <c r="CT54">
        <f t="shared" si="48"/>
        <v>0</v>
      </c>
      <c r="CU54">
        <f t="shared" si="49"/>
        <v>0</v>
      </c>
      <c r="CV54">
        <f t="shared" si="50"/>
        <v>0</v>
      </c>
    </row>
    <row r="55" spans="1:100" x14ac:dyDescent="0.25">
      <c r="A55" s="1">
        <v>46189</v>
      </c>
      <c r="B55">
        <v>7.8338000000000001</v>
      </c>
      <c r="AZ55">
        <f t="shared" si="2"/>
        <v>7.8338000000000001</v>
      </c>
      <c r="BA55">
        <f t="shared" si="3"/>
        <v>0</v>
      </c>
      <c r="BB55">
        <f t="shared" si="4"/>
        <v>0</v>
      </c>
      <c r="BC55">
        <f t="shared" si="5"/>
        <v>0</v>
      </c>
      <c r="BD55">
        <f t="shared" si="6"/>
        <v>0</v>
      </c>
      <c r="BE55">
        <f t="shared" si="7"/>
        <v>0</v>
      </c>
      <c r="BF55">
        <f t="shared" si="8"/>
        <v>0</v>
      </c>
      <c r="BG55">
        <f t="shared" si="9"/>
        <v>0</v>
      </c>
      <c r="BH55">
        <f t="shared" si="10"/>
        <v>0</v>
      </c>
      <c r="BI55">
        <f t="shared" si="11"/>
        <v>0</v>
      </c>
      <c r="BJ55">
        <f t="shared" si="12"/>
        <v>0</v>
      </c>
      <c r="BK55">
        <f t="shared" si="13"/>
        <v>0</v>
      </c>
      <c r="BL55">
        <f t="shared" si="14"/>
        <v>0</v>
      </c>
      <c r="BM55">
        <f t="shared" si="15"/>
        <v>0</v>
      </c>
      <c r="BN55">
        <f t="shared" si="16"/>
        <v>0</v>
      </c>
      <c r="BO55">
        <f t="shared" si="17"/>
        <v>0</v>
      </c>
      <c r="BP55">
        <f t="shared" si="18"/>
        <v>0</v>
      </c>
      <c r="BQ55">
        <f t="shared" si="19"/>
        <v>0</v>
      </c>
      <c r="BR55">
        <f t="shared" si="20"/>
        <v>0</v>
      </c>
      <c r="BS55">
        <f t="shared" si="21"/>
        <v>0</v>
      </c>
      <c r="BT55">
        <f t="shared" si="22"/>
        <v>0</v>
      </c>
      <c r="BU55">
        <f t="shared" si="23"/>
        <v>0</v>
      </c>
      <c r="BV55">
        <f t="shared" si="24"/>
        <v>0</v>
      </c>
      <c r="BW55">
        <f t="shared" si="25"/>
        <v>0</v>
      </c>
      <c r="BX55">
        <f t="shared" si="26"/>
        <v>0</v>
      </c>
      <c r="BY55">
        <f t="shared" si="27"/>
        <v>0</v>
      </c>
      <c r="BZ55">
        <f t="shared" si="28"/>
        <v>0</v>
      </c>
      <c r="CA55">
        <f t="shared" si="29"/>
        <v>0</v>
      </c>
      <c r="CB55">
        <f t="shared" si="30"/>
        <v>0</v>
      </c>
      <c r="CC55">
        <f t="shared" si="31"/>
        <v>0</v>
      </c>
      <c r="CD55">
        <f t="shared" si="32"/>
        <v>0</v>
      </c>
      <c r="CE55">
        <f t="shared" si="33"/>
        <v>0</v>
      </c>
      <c r="CF55">
        <f t="shared" si="34"/>
        <v>0</v>
      </c>
      <c r="CG55">
        <f t="shared" si="35"/>
        <v>0</v>
      </c>
      <c r="CH55">
        <f t="shared" si="36"/>
        <v>0</v>
      </c>
      <c r="CI55">
        <f t="shared" si="37"/>
        <v>0</v>
      </c>
      <c r="CJ55">
        <f t="shared" si="38"/>
        <v>0</v>
      </c>
      <c r="CK55">
        <f t="shared" si="39"/>
        <v>0</v>
      </c>
      <c r="CL55">
        <f t="shared" si="40"/>
        <v>0</v>
      </c>
      <c r="CM55">
        <f t="shared" si="41"/>
        <v>0</v>
      </c>
      <c r="CN55">
        <f t="shared" si="42"/>
        <v>0</v>
      </c>
      <c r="CO55">
        <f t="shared" si="43"/>
        <v>0</v>
      </c>
      <c r="CP55">
        <f t="shared" si="44"/>
        <v>0</v>
      </c>
      <c r="CQ55">
        <f t="shared" si="45"/>
        <v>0</v>
      </c>
      <c r="CR55">
        <f t="shared" si="46"/>
        <v>0</v>
      </c>
      <c r="CS55">
        <f t="shared" si="47"/>
        <v>0</v>
      </c>
      <c r="CT55">
        <f t="shared" si="48"/>
        <v>0</v>
      </c>
      <c r="CU55">
        <f t="shared" si="49"/>
        <v>0</v>
      </c>
      <c r="CV55">
        <f t="shared" si="50"/>
        <v>0</v>
      </c>
    </row>
    <row r="56" spans="1:100" x14ac:dyDescent="0.25">
      <c r="A56" s="1">
        <v>46188</v>
      </c>
      <c r="B56">
        <v>7.8348000000000004</v>
      </c>
      <c r="AZ56">
        <f t="shared" si="2"/>
        <v>7.8348000000000004</v>
      </c>
      <c r="BA56">
        <f t="shared" si="3"/>
        <v>0</v>
      </c>
      <c r="BB56">
        <f t="shared" si="4"/>
        <v>0</v>
      </c>
      <c r="BC56">
        <f t="shared" si="5"/>
        <v>0</v>
      </c>
      <c r="BD56">
        <f t="shared" si="6"/>
        <v>0</v>
      </c>
      <c r="BE56">
        <f t="shared" si="7"/>
        <v>0</v>
      </c>
      <c r="BF56">
        <f t="shared" si="8"/>
        <v>0</v>
      </c>
      <c r="BG56">
        <f t="shared" si="9"/>
        <v>0</v>
      </c>
      <c r="BH56">
        <f t="shared" si="10"/>
        <v>0</v>
      </c>
      <c r="BI56">
        <f t="shared" si="11"/>
        <v>0</v>
      </c>
      <c r="BJ56">
        <f t="shared" si="12"/>
        <v>0</v>
      </c>
      <c r="BK56">
        <f t="shared" si="13"/>
        <v>0</v>
      </c>
      <c r="BL56">
        <f t="shared" si="14"/>
        <v>0</v>
      </c>
      <c r="BM56">
        <f t="shared" si="15"/>
        <v>0</v>
      </c>
      <c r="BN56">
        <f t="shared" si="16"/>
        <v>0</v>
      </c>
      <c r="BO56">
        <f t="shared" si="17"/>
        <v>0</v>
      </c>
      <c r="BP56">
        <f t="shared" si="18"/>
        <v>0</v>
      </c>
      <c r="BQ56">
        <f t="shared" si="19"/>
        <v>0</v>
      </c>
      <c r="BR56">
        <f t="shared" si="20"/>
        <v>0</v>
      </c>
      <c r="BS56">
        <f t="shared" si="21"/>
        <v>0</v>
      </c>
      <c r="BT56">
        <f t="shared" si="22"/>
        <v>0</v>
      </c>
      <c r="BU56">
        <f t="shared" si="23"/>
        <v>0</v>
      </c>
      <c r="BV56">
        <f t="shared" si="24"/>
        <v>0</v>
      </c>
      <c r="BW56">
        <f t="shared" si="25"/>
        <v>0</v>
      </c>
      <c r="BX56">
        <f t="shared" si="26"/>
        <v>0</v>
      </c>
      <c r="BY56">
        <f t="shared" si="27"/>
        <v>0</v>
      </c>
      <c r="BZ56">
        <f t="shared" si="28"/>
        <v>0</v>
      </c>
      <c r="CA56">
        <f t="shared" si="29"/>
        <v>0</v>
      </c>
      <c r="CB56">
        <f t="shared" si="30"/>
        <v>0</v>
      </c>
      <c r="CC56">
        <f t="shared" si="31"/>
        <v>0</v>
      </c>
      <c r="CD56">
        <f t="shared" si="32"/>
        <v>0</v>
      </c>
      <c r="CE56">
        <f t="shared" si="33"/>
        <v>0</v>
      </c>
      <c r="CF56">
        <f t="shared" si="34"/>
        <v>0</v>
      </c>
      <c r="CG56">
        <f t="shared" si="35"/>
        <v>0</v>
      </c>
      <c r="CH56">
        <f t="shared" si="36"/>
        <v>0</v>
      </c>
      <c r="CI56">
        <f t="shared" si="37"/>
        <v>0</v>
      </c>
      <c r="CJ56">
        <f t="shared" si="38"/>
        <v>0</v>
      </c>
      <c r="CK56">
        <f t="shared" si="39"/>
        <v>0</v>
      </c>
      <c r="CL56">
        <f t="shared" si="40"/>
        <v>0</v>
      </c>
      <c r="CM56">
        <f t="shared" si="41"/>
        <v>0</v>
      </c>
      <c r="CN56">
        <f t="shared" si="42"/>
        <v>0</v>
      </c>
      <c r="CO56">
        <f t="shared" si="43"/>
        <v>0</v>
      </c>
      <c r="CP56">
        <f t="shared" si="44"/>
        <v>0</v>
      </c>
      <c r="CQ56">
        <f t="shared" si="45"/>
        <v>0</v>
      </c>
      <c r="CR56">
        <f t="shared" si="46"/>
        <v>0</v>
      </c>
      <c r="CS56">
        <f t="shared" si="47"/>
        <v>0</v>
      </c>
      <c r="CT56">
        <f t="shared" si="48"/>
        <v>0</v>
      </c>
      <c r="CU56">
        <f t="shared" si="49"/>
        <v>0</v>
      </c>
      <c r="CV56">
        <f t="shared" si="50"/>
        <v>0</v>
      </c>
    </row>
    <row r="57" spans="1:100" x14ac:dyDescent="0.25">
      <c r="A57" s="1">
        <v>46185</v>
      </c>
      <c r="B57">
        <v>7.8354999999999997</v>
      </c>
      <c r="AZ57">
        <f t="shared" si="2"/>
        <v>7.8354999999999997</v>
      </c>
      <c r="BA57">
        <f t="shared" si="3"/>
        <v>0</v>
      </c>
      <c r="BB57">
        <f t="shared" si="4"/>
        <v>0</v>
      </c>
      <c r="BC57">
        <f t="shared" si="5"/>
        <v>0</v>
      </c>
      <c r="BD57">
        <f t="shared" si="6"/>
        <v>0</v>
      </c>
      <c r="BE57">
        <f t="shared" si="7"/>
        <v>0</v>
      </c>
      <c r="BF57">
        <f t="shared" si="8"/>
        <v>0</v>
      </c>
      <c r="BG57">
        <f t="shared" si="9"/>
        <v>0</v>
      </c>
      <c r="BH57">
        <f t="shared" si="10"/>
        <v>0</v>
      </c>
      <c r="BI57">
        <f t="shared" si="11"/>
        <v>0</v>
      </c>
      <c r="BJ57">
        <f t="shared" si="12"/>
        <v>0</v>
      </c>
      <c r="BK57">
        <f t="shared" si="13"/>
        <v>0</v>
      </c>
      <c r="BL57">
        <f t="shared" si="14"/>
        <v>0</v>
      </c>
      <c r="BM57">
        <f t="shared" si="15"/>
        <v>0</v>
      </c>
      <c r="BN57">
        <f t="shared" si="16"/>
        <v>0</v>
      </c>
      <c r="BO57">
        <f t="shared" si="17"/>
        <v>0</v>
      </c>
      <c r="BP57">
        <f t="shared" si="18"/>
        <v>0</v>
      </c>
      <c r="BQ57">
        <f t="shared" si="19"/>
        <v>0</v>
      </c>
      <c r="BR57">
        <f t="shared" si="20"/>
        <v>0</v>
      </c>
      <c r="BS57">
        <f t="shared" si="21"/>
        <v>0</v>
      </c>
      <c r="BT57">
        <f t="shared" si="22"/>
        <v>0</v>
      </c>
      <c r="BU57">
        <f t="shared" si="23"/>
        <v>0</v>
      </c>
      <c r="BV57">
        <f t="shared" si="24"/>
        <v>0</v>
      </c>
      <c r="BW57">
        <f t="shared" si="25"/>
        <v>0</v>
      </c>
      <c r="BX57">
        <f t="shared" si="26"/>
        <v>0</v>
      </c>
      <c r="BY57">
        <f t="shared" si="27"/>
        <v>0</v>
      </c>
      <c r="BZ57">
        <f t="shared" si="28"/>
        <v>0</v>
      </c>
      <c r="CA57">
        <f t="shared" si="29"/>
        <v>0</v>
      </c>
      <c r="CB57">
        <f t="shared" si="30"/>
        <v>0</v>
      </c>
      <c r="CC57">
        <f t="shared" si="31"/>
        <v>0</v>
      </c>
      <c r="CD57">
        <f t="shared" si="32"/>
        <v>0</v>
      </c>
      <c r="CE57">
        <f t="shared" si="33"/>
        <v>0</v>
      </c>
      <c r="CF57">
        <f t="shared" si="34"/>
        <v>0</v>
      </c>
      <c r="CG57">
        <f t="shared" si="35"/>
        <v>0</v>
      </c>
      <c r="CH57">
        <f t="shared" si="36"/>
        <v>0</v>
      </c>
      <c r="CI57">
        <f t="shared" si="37"/>
        <v>0</v>
      </c>
      <c r="CJ57">
        <f t="shared" si="38"/>
        <v>0</v>
      </c>
      <c r="CK57">
        <f t="shared" si="39"/>
        <v>0</v>
      </c>
      <c r="CL57">
        <f t="shared" si="40"/>
        <v>0</v>
      </c>
      <c r="CM57">
        <f t="shared" si="41"/>
        <v>0</v>
      </c>
      <c r="CN57">
        <f t="shared" si="42"/>
        <v>0</v>
      </c>
      <c r="CO57">
        <f t="shared" si="43"/>
        <v>0</v>
      </c>
      <c r="CP57">
        <f t="shared" si="44"/>
        <v>0</v>
      </c>
      <c r="CQ57">
        <f t="shared" si="45"/>
        <v>0</v>
      </c>
      <c r="CR57">
        <f t="shared" si="46"/>
        <v>0</v>
      </c>
      <c r="CS57">
        <f t="shared" si="47"/>
        <v>0</v>
      </c>
      <c r="CT57">
        <f t="shared" si="48"/>
        <v>0</v>
      </c>
      <c r="CU57">
        <f t="shared" si="49"/>
        <v>0</v>
      </c>
      <c r="CV57">
        <f t="shared" si="50"/>
        <v>0</v>
      </c>
    </row>
    <row r="58" spans="1:100" x14ac:dyDescent="0.25">
      <c r="A58" s="1">
        <v>46184</v>
      </c>
      <c r="B58">
        <v>7.8362999999999996</v>
      </c>
      <c r="AZ58">
        <f t="shared" si="2"/>
        <v>7.8362999999999996</v>
      </c>
      <c r="BA58">
        <f t="shared" si="3"/>
        <v>0</v>
      </c>
      <c r="BB58">
        <f t="shared" si="4"/>
        <v>0</v>
      </c>
      <c r="BC58">
        <f t="shared" si="5"/>
        <v>0</v>
      </c>
      <c r="BD58">
        <f t="shared" si="6"/>
        <v>0</v>
      </c>
      <c r="BE58">
        <f t="shared" si="7"/>
        <v>0</v>
      </c>
      <c r="BF58">
        <f t="shared" si="8"/>
        <v>0</v>
      </c>
      <c r="BG58">
        <f t="shared" si="9"/>
        <v>0</v>
      </c>
      <c r="BH58">
        <f t="shared" si="10"/>
        <v>0</v>
      </c>
      <c r="BI58">
        <f t="shared" si="11"/>
        <v>0</v>
      </c>
      <c r="BJ58">
        <f t="shared" si="12"/>
        <v>0</v>
      </c>
      <c r="BK58">
        <f t="shared" si="13"/>
        <v>0</v>
      </c>
      <c r="BL58">
        <f t="shared" si="14"/>
        <v>0</v>
      </c>
      <c r="BM58">
        <f t="shared" si="15"/>
        <v>0</v>
      </c>
      <c r="BN58">
        <f t="shared" si="16"/>
        <v>0</v>
      </c>
      <c r="BO58">
        <f t="shared" si="17"/>
        <v>0</v>
      </c>
      <c r="BP58">
        <f t="shared" si="18"/>
        <v>0</v>
      </c>
      <c r="BQ58">
        <f t="shared" si="19"/>
        <v>0</v>
      </c>
      <c r="BR58">
        <f t="shared" si="20"/>
        <v>0</v>
      </c>
      <c r="BS58">
        <f t="shared" si="21"/>
        <v>0</v>
      </c>
      <c r="BT58">
        <f t="shared" si="22"/>
        <v>0</v>
      </c>
      <c r="BU58">
        <f t="shared" si="23"/>
        <v>0</v>
      </c>
      <c r="BV58">
        <f t="shared" si="24"/>
        <v>0</v>
      </c>
      <c r="BW58">
        <f t="shared" si="25"/>
        <v>0</v>
      </c>
      <c r="BX58">
        <f t="shared" si="26"/>
        <v>0</v>
      </c>
      <c r="BY58">
        <f t="shared" si="27"/>
        <v>0</v>
      </c>
      <c r="BZ58">
        <f t="shared" si="28"/>
        <v>0</v>
      </c>
      <c r="CA58">
        <f t="shared" si="29"/>
        <v>0</v>
      </c>
      <c r="CB58">
        <f t="shared" si="30"/>
        <v>0</v>
      </c>
      <c r="CC58">
        <f t="shared" si="31"/>
        <v>0</v>
      </c>
      <c r="CD58">
        <f t="shared" si="32"/>
        <v>0</v>
      </c>
      <c r="CE58">
        <f t="shared" si="33"/>
        <v>0</v>
      </c>
      <c r="CF58">
        <f t="shared" si="34"/>
        <v>0</v>
      </c>
      <c r="CG58">
        <f t="shared" si="35"/>
        <v>0</v>
      </c>
      <c r="CH58">
        <f t="shared" si="36"/>
        <v>0</v>
      </c>
      <c r="CI58">
        <f t="shared" si="37"/>
        <v>0</v>
      </c>
      <c r="CJ58">
        <f t="shared" si="38"/>
        <v>0</v>
      </c>
      <c r="CK58">
        <f t="shared" si="39"/>
        <v>0</v>
      </c>
      <c r="CL58">
        <f t="shared" si="40"/>
        <v>0</v>
      </c>
      <c r="CM58">
        <f t="shared" si="41"/>
        <v>0</v>
      </c>
      <c r="CN58">
        <f t="shared" si="42"/>
        <v>0</v>
      </c>
      <c r="CO58">
        <f t="shared" si="43"/>
        <v>0</v>
      </c>
      <c r="CP58">
        <f t="shared" si="44"/>
        <v>0</v>
      </c>
      <c r="CQ58">
        <f t="shared" si="45"/>
        <v>0</v>
      </c>
      <c r="CR58">
        <f t="shared" si="46"/>
        <v>0</v>
      </c>
      <c r="CS58">
        <f t="shared" si="47"/>
        <v>0</v>
      </c>
      <c r="CT58">
        <f t="shared" si="48"/>
        <v>0</v>
      </c>
      <c r="CU58">
        <f t="shared" si="49"/>
        <v>0</v>
      </c>
      <c r="CV58">
        <f t="shared" si="50"/>
        <v>0</v>
      </c>
    </row>
    <row r="59" spans="1:100" x14ac:dyDescent="0.25">
      <c r="A59" s="1">
        <v>46183</v>
      </c>
      <c r="B59">
        <v>7.8367000000000004</v>
      </c>
      <c r="AZ59">
        <f t="shared" si="2"/>
        <v>7.8367000000000004</v>
      </c>
      <c r="BA59">
        <f t="shared" si="3"/>
        <v>0</v>
      </c>
      <c r="BB59">
        <f t="shared" si="4"/>
        <v>0</v>
      </c>
      <c r="BC59">
        <f t="shared" si="5"/>
        <v>0</v>
      </c>
      <c r="BD59">
        <f t="shared" si="6"/>
        <v>0</v>
      </c>
      <c r="BE59">
        <f t="shared" si="7"/>
        <v>0</v>
      </c>
      <c r="BF59">
        <f t="shared" si="8"/>
        <v>0</v>
      </c>
      <c r="BG59">
        <f t="shared" si="9"/>
        <v>0</v>
      </c>
      <c r="BH59">
        <f t="shared" si="10"/>
        <v>0</v>
      </c>
      <c r="BI59">
        <f t="shared" si="11"/>
        <v>0</v>
      </c>
      <c r="BJ59">
        <f t="shared" si="12"/>
        <v>0</v>
      </c>
      <c r="BK59">
        <f t="shared" si="13"/>
        <v>0</v>
      </c>
      <c r="BL59">
        <f t="shared" si="14"/>
        <v>0</v>
      </c>
      <c r="BM59">
        <f t="shared" si="15"/>
        <v>0</v>
      </c>
      <c r="BN59">
        <f t="shared" si="16"/>
        <v>0</v>
      </c>
      <c r="BO59">
        <f t="shared" si="17"/>
        <v>0</v>
      </c>
      <c r="BP59">
        <f t="shared" si="18"/>
        <v>0</v>
      </c>
      <c r="BQ59">
        <f t="shared" si="19"/>
        <v>0</v>
      </c>
      <c r="BR59">
        <f t="shared" si="20"/>
        <v>0</v>
      </c>
      <c r="BS59">
        <f t="shared" si="21"/>
        <v>0</v>
      </c>
      <c r="BT59">
        <f t="shared" si="22"/>
        <v>0</v>
      </c>
      <c r="BU59">
        <f t="shared" si="23"/>
        <v>0</v>
      </c>
      <c r="BV59">
        <f t="shared" si="24"/>
        <v>0</v>
      </c>
      <c r="BW59">
        <f t="shared" si="25"/>
        <v>0</v>
      </c>
      <c r="BX59">
        <f t="shared" si="26"/>
        <v>0</v>
      </c>
      <c r="BY59">
        <f t="shared" si="27"/>
        <v>0</v>
      </c>
      <c r="BZ59">
        <f t="shared" si="28"/>
        <v>0</v>
      </c>
      <c r="CA59">
        <f t="shared" si="29"/>
        <v>0</v>
      </c>
      <c r="CB59">
        <f t="shared" si="30"/>
        <v>0</v>
      </c>
      <c r="CC59">
        <f t="shared" si="31"/>
        <v>0</v>
      </c>
      <c r="CD59">
        <f t="shared" si="32"/>
        <v>0</v>
      </c>
      <c r="CE59">
        <f t="shared" si="33"/>
        <v>0</v>
      </c>
      <c r="CF59">
        <f t="shared" si="34"/>
        <v>0</v>
      </c>
      <c r="CG59">
        <f t="shared" si="35"/>
        <v>0</v>
      </c>
      <c r="CH59">
        <f t="shared" si="36"/>
        <v>0</v>
      </c>
      <c r="CI59">
        <f t="shared" si="37"/>
        <v>0</v>
      </c>
      <c r="CJ59">
        <f t="shared" si="38"/>
        <v>0</v>
      </c>
      <c r="CK59">
        <f t="shared" si="39"/>
        <v>0</v>
      </c>
      <c r="CL59">
        <f t="shared" si="40"/>
        <v>0</v>
      </c>
      <c r="CM59">
        <f t="shared" si="41"/>
        <v>0</v>
      </c>
      <c r="CN59">
        <f t="shared" si="42"/>
        <v>0</v>
      </c>
      <c r="CO59">
        <f t="shared" si="43"/>
        <v>0</v>
      </c>
      <c r="CP59">
        <f t="shared" si="44"/>
        <v>0</v>
      </c>
      <c r="CQ59">
        <f t="shared" si="45"/>
        <v>0</v>
      </c>
      <c r="CR59">
        <f t="shared" si="46"/>
        <v>0</v>
      </c>
      <c r="CS59">
        <f t="shared" si="47"/>
        <v>0</v>
      </c>
      <c r="CT59">
        <f t="shared" si="48"/>
        <v>0</v>
      </c>
      <c r="CU59">
        <f t="shared" si="49"/>
        <v>0</v>
      </c>
      <c r="CV59">
        <f t="shared" si="50"/>
        <v>0</v>
      </c>
    </row>
    <row r="60" spans="1:100" x14ac:dyDescent="0.25">
      <c r="A60" s="1">
        <v>46182</v>
      </c>
      <c r="B60">
        <v>7.8373999999999997</v>
      </c>
      <c r="AZ60">
        <f t="shared" si="2"/>
        <v>7.8373999999999997</v>
      </c>
      <c r="BA60">
        <f t="shared" si="3"/>
        <v>0</v>
      </c>
      <c r="BB60">
        <f t="shared" si="4"/>
        <v>0</v>
      </c>
      <c r="BC60">
        <f t="shared" si="5"/>
        <v>0</v>
      </c>
      <c r="BD60">
        <f t="shared" si="6"/>
        <v>0</v>
      </c>
      <c r="BE60">
        <f t="shared" si="7"/>
        <v>0</v>
      </c>
      <c r="BF60">
        <f t="shared" si="8"/>
        <v>0</v>
      </c>
      <c r="BG60">
        <f t="shared" si="9"/>
        <v>0</v>
      </c>
      <c r="BH60">
        <f t="shared" si="10"/>
        <v>0</v>
      </c>
      <c r="BI60">
        <f t="shared" si="11"/>
        <v>0</v>
      </c>
      <c r="BJ60">
        <f t="shared" si="12"/>
        <v>0</v>
      </c>
      <c r="BK60">
        <f t="shared" si="13"/>
        <v>0</v>
      </c>
      <c r="BL60">
        <f t="shared" si="14"/>
        <v>0</v>
      </c>
      <c r="BM60">
        <f t="shared" si="15"/>
        <v>0</v>
      </c>
      <c r="BN60">
        <f t="shared" si="16"/>
        <v>0</v>
      </c>
      <c r="BO60">
        <f t="shared" si="17"/>
        <v>0</v>
      </c>
      <c r="BP60">
        <f t="shared" si="18"/>
        <v>0</v>
      </c>
      <c r="BQ60">
        <f t="shared" si="19"/>
        <v>0</v>
      </c>
      <c r="BR60">
        <f t="shared" si="20"/>
        <v>0</v>
      </c>
      <c r="BS60">
        <f t="shared" si="21"/>
        <v>0</v>
      </c>
      <c r="BT60">
        <f t="shared" si="22"/>
        <v>0</v>
      </c>
      <c r="BU60">
        <f t="shared" si="23"/>
        <v>0</v>
      </c>
      <c r="BV60">
        <f t="shared" si="24"/>
        <v>0</v>
      </c>
      <c r="BW60">
        <f t="shared" si="25"/>
        <v>0</v>
      </c>
      <c r="BX60">
        <f t="shared" si="26"/>
        <v>0</v>
      </c>
      <c r="BY60">
        <f t="shared" si="27"/>
        <v>0</v>
      </c>
      <c r="BZ60">
        <f t="shared" si="28"/>
        <v>0</v>
      </c>
      <c r="CA60">
        <f t="shared" si="29"/>
        <v>0</v>
      </c>
      <c r="CB60">
        <f t="shared" si="30"/>
        <v>0</v>
      </c>
      <c r="CC60">
        <f t="shared" si="31"/>
        <v>0</v>
      </c>
      <c r="CD60">
        <f t="shared" si="32"/>
        <v>0</v>
      </c>
      <c r="CE60">
        <f t="shared" si="33"/>
        <v>0</v>
      </c>
      <c r="CF60">
        <f t="shared" si="34"/>
        <v>0</v>
      </c>
      <c r="CG60">
        <f t="shared" si="35"/>
        <v>0</v>
      </c>
      <c r="CH60">
        <f t="shared" si="36"/>
        <v>0</v>
      </c>
      <c r="CI60">
        <f t="shared" si="37"/>
        <v>0</v>
      </c>
      <c r="CJ60">
        <f t="shared" si="38"/>
        <v>0</v>
      </c>
      <c r="CK60">
        <f t="shared" si="39"/>
        <v>0</v>
      </c>
      <c r="CL60">
        <f t="shared" si="40"/>
        <v>0</v>
      </c>
      <c r="CM60">
        <f t="shared" si="41"/>
        <v>0</v>
      </c>
      <c r="CN60">
        <f t="shared" si="42"/>
        <v>0</v>
      </c>
      <c r="CO60">
        <f t="shared" si="43"/>
        <v>0</v>
      </c>
      <c r="CP60">
        <f t="shared" si="44"/>
        <v>0</v>
      </c>
      <c r="CQ60">
        <f t="shared" si="45"/>
        <v>0</v>
      </c>
      <c r="CR60">
        <f t="shared" si="46"/>
        <v>0</v>
      </c>
      <c r="CS60">
        <f t="shared" si="47"/>
        <v>0</v>
      </c>
      <c r="CT60">
        <f t="shared" si="48"/>
        <v>0</v>
      </c>
      <c r="CU60">
        <f t="shared" si="49"/>
        <v>0</v>
      </c>
      <c r="CV60">
        <f t="shared" si="50"/>
        <v>0</v>
      </c>
    </row>
    <row r="61" spans="1:100" x14ac:dyDescent="0.25">
      <c r="A61" s="1">
        <v>46181</v>
      </c>
      <c r="B61">
        <v>7.8369999999999997</v>
      </c>
      <c r="AZ61">
        <f t="shared" si="2"/>
        <v>7.8369999999999997</v>
      </c>
      <c r="BA61">
        <f t="shared" si="3"/>
        <v>0</v>
      </c>
      <c r="BB61">
        <f t="shared" si="4"/>
        <v>0</v>
      </c>
      <c r="BC61">
        <f t="shared" si="5"/>
        <v>0</v>
      </c>
      <c r="BD61">
        <f t="shared" si="6"/>
        <v>0</v>
      </c>
      <c r="BE61">
        <f t="shared" si="7"/>
        <v>0</v>
      </c>
      <c r="BF61">
        <f t="shared" si="8"/>
        <v>0</v>
      </c>
      <c r="BG61">
        <f t="shared" si="9"/>
        <v>0</v>
      </c>
      <c r="BH61">
        <f t="shared" si="10"/>
        <v>0</v>
      </c>
      <c r="BI61">
        <f t="shared" si="11"/>
        <v>0</v>
      </c>
      <c r="BJ61">
        <f t="shared" si="12"/>
        <v>0</v>
      </c>
      <c r="BK61">
        <f t="shared" si="13"/>
        <v>0</v>
      </c>
      <c r="BL61">
        <f t="shared" si="14"/>
        <v>0</v>
      </c>
      <c r="BM61">
        <f t="shared" si="15"/>
        <v>0</v>
      </c>
      <c r="BN61">
        <f t="shared" si="16"/>
        <v>0</v>
      </c>
      <c r="BO61">
        <f t="shared" si="17"/>
        <v>0</v>
      </c>
      <c r="BP61">
        <f t="shared" si="18"/>
        <v>0</v>
      </c>
      <c r="BQ61">
        <f t="shared" si="19"/>
        <v>0</v>
      </c>
      <c r="BR61">
        <f t="shared" si="20"/>
        <v>0</v>
      </c>
      <c r="BS61">
        <f t="shared" si="21"/>
        <v>0</v>
      </c>
      <c r="BT61">
        <f t="shared" si="22"/>
        <v>0</v>
      </c>
      <c r="BU61">
        <f t="shared" si="23"/>
        <v>0</v>
      </c>
      <c r="BV61">
        <f t="shared" si="24"/>
        <v>0</v>
      </c>
      <c r="BW61">
        <f t="shared" si="25"/>
        <v>0</v>
      </c>
      <c r="BX61">
        <f t="shared" si="26"/>
        <v>0</v>
      </c>
      <c r="BY61">
        <f t="shared" si="27"/>
        <v>0</v>
      </c>
      <c r="BZ61">
        <f t="shared" si="28"/>
        <v>0</v>
      </c>
      <c r="CA61">
        <f t="shared" si="29"/>
        <v>0</v>
      </c>
      <c r="CB61">
        <f t="shared" si="30"/>
        <v>0</v>
      </c>
      <c r="CC61">
        <f t="shared" si="31"/>
        <v>0</v>
      </c>
      <c r="CD61">
        <f t="shared" si="32"/>
        <v>0</v>
      </c>
      <c r="CE61">
        <f t="shared" si="33"/>
        <v>0</v>
      </c>
      <c r="CF61">
        <f t="shared" si="34"/>
        <v>0</v>
      </c>
      <c r="CG61">
        <f t="shared" si="35"/>
        <v>0</v>
      </c>
      <c r="CH61">
        <f t="shared" si="36"/>
        <v>0</v>
      </c>
      <c r="CI61">
        <f t="shared" si="37"/>
        <v>0</v>
      </c>
      <c r="CJ61">
        <f t="shared" si="38"/>
        <v>0</v>
      </c>
      <c r="CK61">
        <f t="shared" si="39"/>
        <v>0</v>
      </c>
      <c r="CL61">
        <f t="shared" si="40"/>
        <v>0</v>
      </c>
      <c r="CM61">
        <f t="shared" si="41"/>
        <v>0</v>
      </c>
      <c r="CN61">
        <f t="shared" si="42"/>
        <v>0</v>
      </c>
      <c r="CO61">
        <f t="shared" si="43"/>
        <v>0</v>
      </c>
      <c r="CP61">
        <f t="shared" si="44"/>
        <v>0</v>
      </c>
      <c r="CQ61">
        <f t="shared" si="45"/>
        <v>0</v>
      </c>
      <c r="CR61">
        <f t="shared" si="46"/>
        <v>0</v>
      </c>
      <c r="CS61">
        <f t="shared" si="47"/>
        <v>0</v>
      </c>
      <c r="CT61">
        <f t="shared" si="48"/>
        <v>0</v>
      </c>
      <c r="CU61">
        <f t="shared" si="49"/>
        <v>0</v>
      </c>
      <c r="CV61">
        <f t="shared" si="50"/>
        <v>0</v>
      </c>
    </row>
    <row r="62" spans="1:100" x14ac:dyDescent="0.25">
      <c r="A62" s="1">
        <v>46178</v>
      </c>
      <c r="B62">
        <v>7.8341000000000003</v>
      </c>
      <c r="AZ62">
        <f t="shared" si="2"/>
        <v>7.8341000000000003</v>
      </c>
      <c r="BA62">
        <f t="shared" si="3"/>
        <v>0</v>
      </c>
      <c r="BB62">
        <f t="shared" si="4"/>
        <v>0</v>
      </c>
      <c r="BC62">
        <f t="shared" si="5"/>
        <v>0</v>
      </c>
      <c r="BD62">
        <f t="shared" si="6"/>
        <v>0</v>
      </c>
      <c r="BE62">
        <f t="shared" si="7"/>
        <v>0</v>
      </c>
      <c r="BF62">
        <f t="shared" si="8"/>
        <v>0</v>
      </c>
      <c r="BG62">
        <f t="shared" si="9"/>
        <v>0</v>
      </c>
      <c r="BH62">
        <f t="shared" si="10"/>
        <v>0</v>
      </c>
      <c r="BI62">
        <f t="shared" si="11"/>
        <v>0</v>
      </c>
      <c r="BJ62">
        <f t="shared" si="12"/>
        <v>0</v>
      </c>
      <c r="BK62">
        <f t="shared" si="13"/>
        <v>0</v>
      </c>
      <c r="BL62">
        <f t="shared" si="14"/>
        <v>0</v>
      </c>
      <c r="BM62">
        <f t="shared" si="15"/>
        <v>0</v>
      </c>
      <c r="BN62">
        <f t="shared" si="16"/>
        <v>0</v>
      </c>
      <c r="BO62">
        <f t="shared" si="17"/>
        <v>0</v>
      </c>
      <c r="BP62">
        <f t="shared" si="18"/>
        <v>0</v>
      </c>
      <c r="BQ62">
        <f t="shared" si="19"/>
        <v>0</v>
      </c>
      <c r="BR62">
        <f t="shared" si="20"/>
        <v>0</v>
      </c>
      <c r="BS62">
        <f t="shared" si="21"/>
        <v>0</v>
      </c>
      <c r="BT62">
        <f t="shared" si="22"/>
        <v>0</v>
      </c>
      <c r="BU62">
        <f t="shared" si="23"/>
        <v>0</v>
      </c>
      <c r="BV62">
        <f t="shared" si="24"/>
        <v>0</v>
      </c>
      <c r="BW62">
        <f t="shared" si="25"/>
        <v>0</v>
      </c>
      <c r="BX62">
        <f t="shared" si="26"/>
        <v>0</v>
      </c>
      <c r="BY62">
        <f t="shared" si="27"/>
        <v>0</v>
      </c>
      <c r="BZ62">
        <f t="shared" si="28"/>
        <v>0</v>
      </c>
      <c r="CA62">
        <f t="shared" si="29"/>
        <v>0</v>
      </c>
      <c r="CB62">
        <f t="shared" si="30"/>
        <v>0</v>
      </c>
      <c r="CC62">
        <f t="shared" si="31"/>
        <v>0</v>
      </c>
      <c r="CD62">
        <f t="shared" si="32"/>
        <v>0</v>
      </c>
      <c r="CE62">
        <f t="shared" si="33"/>
        <v>0</v>
      </c>
      <c r="CF62">
        <f t="shared" si="34"/>
        <v>0</v>
      </c>
      <c r="CG62">
        <f t="shared" si="35"/>
        <v>0</v>
      </c>
      <c r="CH62">
        <f t="shared" si="36"/>
        <v>0</v>
      </c>
      <c r="CI62">
        <f t="shared" si="37"/>
        <v>0</v>
      </c>
      <c r="CJ62">
        <f t="shared" si="38"/>
        <v>0</v>
      </c>
      <c r="CK62">
        <f t="shared" si="39"/>
        <v>0</v>
      </c>
      <c r="CL62">
        <f t="shared" si="40"/>
        <v>0</v>
      </c>
      <c r="CM62">
        <f t="shared" si="41"/>
        <v>0</v>
      </c>
      <c r="CN62">
        <f t="shared" si="42"/>
        <v>0</v>
      </c>
      <c r="CO62">
        <f t="shared" si="43"/>
        <v>0</v>
      </c>
      <c r="CP62">
        <f t="shared" si="44"/>
        <v>0</v>
      </c>
      <c r="CQ62">
        <f t="shared" si="45"/>
        <v>0</v>
      </c>
      <c r="CR62">
        <f t="shared" si="46"/>
        <v>0</v>
      </c>
      <c r="CS62">
        <f t="shared" si="47"/>
        <v>0</v>
      </c>
      <c r="CT62">
        <f t="shared" si="48"/>
        <v>0</v>
      </c>
      <c r="CU62">
        <f t="shared" si="49"/>
        <v>0</v>
      </c>
      <c r="CV62">
        <f t="shared" si="50"/>
        <v>0</v>
      </c>
    </row>
    <row r="63" spans="1:100" x14ac:dyDescent="0.25">
      <c r="A63" s="1">
        <v>46177</v>
      </c>
      <c r="B63">
        <v>7.8343999999999996</v>
      </c>
      <c r="AZ63">
        <f t="shared" si="2"/>
        <v>7.8343999999999996</v>
      </c>
      <c r="BA63">
        <f t="shared" si="3"/>
        <v>0</v>
      </c>
      <c r="BB63">
        <f t="shared" si="4"/>
        <v>0</v>
      </c>
      <c r="BC63">
        <f t="shared" si="5"/>
        <v>0</v>
      </c>
      <c r="BD63">
        <f t="shared" si="6"/>
        <v>0</v>
      </c>
      <c r="BE63">
        <f t="shared" si="7"/>
        <v>0</v>
      </c>
      <c r="BF63">
        <f t="shared" si="8"/>
        <v>0</v>
      </c>
      <c r="BG63">
        <f t="shared" si="9"/>
        <v>0</v>
      </c>
      <c r="BH63">
        <f t="shared" si="10"/>
        <v>0</v>
      </c>
      <c r="BI63">
        <f t="shared" si="11"/>
        <v>0</v>
      </c>
      <c r="BJ63">
        <f t="shared" si="12"/>
        <v>0</v>
      </c>
      <c r="BK63">
        <f t="shared" si="13"/>
        <v>0</v>
      </c>
      <c r="BL63">
        <f t="shared" si="14"/>
        <v>0</v>
      </c>
      <c r="BM63">
        <f t="shared" si="15"/>
        <v>0</v>
      </c>
      <c r="BN63">
        <f t="shared" si="16"/>
        <v>0</v>
      </c>
      <c r="BO63">
        <f t="shared" si="17"/>
        <v>0</v>
      </c>
      <c r="BP63">
        <f t="shared" si="18"/>
        <v>0</v>
      </c>
      <c r="BQ63">
        <f t="shared" si="19"/>
        <v>0</v>
      </c>
      <c r="BR63">
        <f t="shared" si="20"/>
        <v>0</v>
      </c>
      <c r="BS63">
        <f t="shared" si="21"/>
        <v>0</v>
      </c>
      <c r="BT63">
        <f t="shared" si="22"/>
        <v>0</v>
      </c>
      <c r="BU63">
        <f t="shared" si="23"/>
        <v>0</v>
      </c>
      <c r="BV63">
        <f t="shared" si="24"/>
        <v>0</v>
      </c>
      <c r="BW63">
        <f t="shared" si="25"/>
        <v>0</v>
      </c>
      <c r="BX63">
        <f t="shared" si="26"/>
        <v>0</v>
      </c>
      <c r="BY63">
        <f t="shared" si="27"/>
        <v>0</v>
      </c>
      <c r="BZ63">
        <f t="shared" si="28"/>
        <v>0</v>
      </c>
      <c r="CA63">
        <f t="shared" si="29"/>
        <v>0</v>
      </c>
      <c r="CB63">
        <f t="shared" si="30"/>
        <v>0</v>
      </c>
      <c r="CC63">
        <f t="shared" si="31"/>
        <v>0</v>
      </c>
      <c r="CD63">
        <f t="shared" si="32"/>
        <v>0</v>
      </c>
      <c r="CE63">
        <f t="shared" si="33"/>
        <v>0</v>
      </c>
      <c r="CF63">
        <f t="shared" si="34"/>
        <v>0</v>
      </c>
      <c r="CG63">
        <f t="shared" si="35"/>
        <v>0</v>
      </c>
      <c r="CH63">
        <f t="shared" si="36"/>
        <v>0</v>
      </c>
      <c r="CI63">
        <f t="shared" si="37"/>
        <v>0</v>
      </c>
      <c r="CJ63">
        <f t="shared" si="38"/>
        <v>0</v>
      </c>
      <c r="CK63">
        <f t="shared" si="39"/>
        <v>0</v>
      </c>
      <c r="CL63">
        <f t="shared" si="40"/>
        <v>0</v>
      </c>
      <c r="CM63">
        <f t="shared" si="41"/>
        <v>0</v>
      </c>
      <c r="CN63">
        <f t="shared" si="42"/>
        <v>0</v>
      </c>
      <c r="CO63">
        <f t="shared" si="43"/>
        <v>0</v>
      </c>
      <c r="CP63">
        <f t="shared" si="44"/>
        <v>0</v>
      </c>
      <c r="CQ63">
        <f t="shared" si="45"/>
        <v>0</v>
      </c>
      <c r="CR63">
        <f t="shared" si="46"/>
        <v>0</v>
      </c>
      <c r="CS63">
        <f t="shared" si="47"/>
        <v>0</v>
      </c>
      <c r="CT63">
        <f t="shared" si="48"/>
        <v>0</v>
      </c>
      <c r="CU63">
        <f t="shared" si="49"/>
        <v>0</v>
      </c>
      <c r="CV63">
        <f t="shared" si="50"/>
        <v>0</v>
      </c>
    </row>
    <row r="64" spans="1:100" x14ac:dyDescent="0.25">
      <c r="A64" s="1">
        <v>46176</v>
      </c>
      <c r="B64">
        <v>7.8369999999999997</v>
      </c>
      <c r="AZ64">
        <f t="shared" si="2"/>
        <v>7.8369999999999997</v>
      </c>
      <c r="BA64">
        <f t="shared" si="3"/>
        <v>0</v>
      </c>
      <c r="BB64">
        <f t="shared" si="4"/>
        <v>0</v>
      </c>
      <c r="BC64">
        <f t="shared" si="5"/>
        <v>0</v>
      </c>
      <c r="BD64">
        <f t="shared" si="6"/>
        <v>0</v>
      </c>
      <c r="BE64">
        <f t="shared" si="7"/>
        <v>0</v>
      </c>
      <c r="BF64">
        <f t="shared" si="8"/>
        <v>0</v>
      </c>
      <c r="BG64">
        <f t="shared" si="9"/>
        <v>0</v>
      </c>
      <c r="BH64">
        <f t="shared" si="10"/>
        <v>0</v>
      </c>
      <c r="BI64">
        <f t="shared" si="11"/>
        <v>0</v>
      </c>
      <c r="BJ64">
        <f t="shared" si="12"/>
        <v>0</v>
      </c>
      <c r="BK64">
        <f t="shared" si="13"/>
        <v>0</v>
      </c>
      <c r="BL64">
        <f t="shared" si="14"/>
        <v>0</v>
      </c>
      <c r="BM64">
        <f t="shared" si="15"/>
        <v>0</v>
      </c>
      <c r="BN64">
        <f t="shared" si="16"/>
        <v>0</v>
      </c>
      <c r="BO64">
        <f t="shared" si="17"/>
        <v>0</v>
      </c>
      <c r="BP64">
        <f t="shared" si="18"/>
        <v>0</v>
      </c>
      <c r="BQ64">
        <f t="shared" si="19"/>
        <v>0</v>
      </c>
      <c r="BR64">
        <f t="shared" si="20"/>
        <v>0</v>
      </c>
      <c r="BS64">
        <f t="shared" si="21"/>
        <v>0</v>
      </c>
      <c r="BT64">
        <f t="shared" si="22"/>
        <v>0</v>
      </c>
      <c r="BU64">
        <f t="shared" si="23"/>
        <v>0</v>
      </c>
      <c r="BV64">
        <f t="shared" si="24"/>
        <v>0</v>
      </c>
      <c r="BW64">
        <f t="shared" si="25"/>
        <v>0</v>
      </c>
      <c r="BX64">
        <f t="shared" si="26"/>
        <v>0</v>
      </c>
      <c r="BY64">
        <f t="shared" si="27"/>
        <v>0</v>
      </c>
      <c r="BZ64">
        <f t="shared" si="28"/>
        <v>0</v>
      </c>
      <c r="CA64">
        <f t="shared" si="29"/>
        <v>0</v>
      </c>
      <c r="CB64">
        <f t="shared" si="30"/>
        <v>0</v>
      </c>
      <c r="CC64">
        <f t="shared" si="31"/>
        <v>0</v>
      </c>
      <c r="CD64">
        <f t="shared" si="32"/>
        <v>0</v>
      </c>
      <c r="CE64">
        <f t="shared" si="33"/>
        <v>0</v>
      </c>
      <c r="CF64">
        <f t="shared" si="34"/>
        <v>0</v>
      </c>
      <c r="CG64">
        <f t="shared" si="35"/>
        <v>0</v>
      </c>
      <c r="CH64">
        <f t="shared" si="36"/>
        <v>0</v>
      </c>
      <c r="CI64">
        <f t="shared" si="37"/>
        <v>0</v>
      </c>
      <c r="CJ64">
        <f t="shared" si="38"/>
        <v>0</v>
      </c>
      <c r="CK64">
        <f t="shared" si="39"/>
        <v>0</v>
      </c>
      <c r="CL64">
        <f t="shared" si="40"/>
        <v>0</v>
      </c>
      <c r="CM64">
        <f t="shared" si="41"/>
        <v>0</v>
      </c>
      <c r="CN64">
        <f t="shared" si="42"/>
        <v>0</v>
      </c>
      <c r="CO64">
        <f t="shared" si="43"/>
        <v>0</v>
      </c>
      <c r="CP64">
        <f t="shared" si="44"/>
        <v>0</v>
      </c>
      <c r="CQ64">
        <f t="shared" si="45"/>
        <v>0</v>
      </c>
      <c r="CR64">
        <f t="shared" si="46"/>
        <v>0</v>
      </c>
      <c r="CS64">
        <f t="shared" si="47"/>
        <v>0</v>
      </c>
      <c r="CT64">
        <f t="shared" si="48"/>
        <v>0</v>
      </c>
      <c r="CU64">
        <f t="shared" si="49"/>
        <v>0</v>
      </c>
      <c r="CV64">
        <f t="shared" si="50"/>
        <v>0</v>
      </c>
    </row>
    <row r="65" spans="1:100" x14ac:dyDescent="0.25">
      <c r="A65" s="1">
        <v>46175</v>
      </c>
      <c r="B65">
        <v>7.8369999999999997</v>
      </c>
      <c r="AZ65">
        <f t="shared" si="2"/>
        <v>7.8369999999999997</v>
      </c>
      <c r="BA65">
        <f t="shared" si="3"/>
        <v>0</v>
      </c>
      <c r="BB65">
        <f t="shared" si="4"/>
        <v>0</v>
      </c>
      <c r="BC65">
        <f t="shared" si="5"/>
        <v>0</v>
      </c>
      <c r="BD65">
        <f t="shared" si="6"/>
        <v>0</v>
      </c>
      <c r="BE65">
        <f t="shared" si="7"/>
        <v>0</v>
      </c>
      <c r="BF65">
        <f t="shared" si="8"/>
        <v>0</v>
      </c>
      <c r="BG65">
        <f t="shared" si="9"/>
        <v>0</v>
      </c>
      <c r="BH65">
        <f t="shared" si="10"/>
        <v>0</v>
      </c>
      <c r="BI65">
        <f t="shared" si="11"/>
        <v>0</v>
      </c>
      <c r="BJ65">
        <f t="shared" si="12"/>
        <v>0</v>
      </c>
      <c r="BK65">
        <f t="shared" si="13"/>
        <v>0</v>
      </c>
      <c r="BL65">
        <f t="shared" si="14"/>
        <v>0</v>
      </c>
      <c r="BM65">
        <f t="shared" si="15"/>
        <v>0</v>
      </c>
      <c r="BN65">
        <f t="shared" si="16"/>
        <v>0</v>
      </c>
      <c r="BO65">
        <f t="shared" si="17"/>
        <v>0</v>
      </c>
      <c r="BP65">
        <f t="shared" si="18"/>
        <v>0</v>
      </c>
      <c r="BQ65">
        <f t="shared" si="19"/>
        <v>0</v>
      </c>
      <c r="BR65">
        <f t="shared" si="20"/>
        <v>0</v>
      </c>
      <c r="BS65">
        <f t="shared" si="21"/>
        <v>0</v>
      </c>
      <c r="BT65">
        <f t="shared" si="22"/>
        <v>0</v>
      </c>
      <c r="BU65">
        <f t="shared" si="23"/>
        <v>0</v>
      </c>
      <c r="BV65">
        <f t="shared" si="24"/>
        <v>0</v>
      </c>
      <c r="BW65">
        <f t="shared" si="25"/>
        <v>0</v>
      </c>
      <c r="BX65">
        <f t="shared" si="26"/>
        <v>0</v>
      </c>
      <c r="BY65">
        <f t="shared" si="27"/>
        <v>0</v>
      </c>
      <c r="BZ65">
        <f t="shared" si="28"/>
        <v>0</v>
      </c>
      <c r="CA65">
        <f t="shared" si="29"/>
        <v>0</v>
      </c>
      <c r="CB65">
        <f t="shared" si="30"/>
        <v>0</v>
      </c>
      <c r="CC65">
        <f t="shared" si="31"/>
        <v>0</v>
      </c>
      <c r="CD65">
        <f t="shared" si="32"/>
        <v>0</v>
      </c>
      <c r="CE65">
        <f t="shared" si="33"/>
        <v>0</v>
      </c>
      <c r="CF65">
        <f t="shared" si="34"/>
        <v>0</v>
      </c>
      <c r="CG65">
        <f t="shared" si="35"/>
        <v>0</v>
      </c>
      <c r="CH65">
        <f t="shared" si="36"/>
        <v>0</v>
      </c>
      <c r="CI65">
        <f t="shared" si="37"/>
        <v>0</v>
      </c>
      <c r="CJ65">
        <f t="shared" si="38"/>
        <v>0</v>
      </c>
      <c r="CK65">
        <f t="shared" si="39"/>
        <v>0</v>
      </c>
      <c r="CL65">
        <f t="shared" si="40"/>
        <v>0</v>
      </c>
      <c r="CM65">
        <f t="shared" si="41"/>
        <v>0</v>
      </c>
      <c r="CN65">
        <f t="shared" si="42"/>
        <v>0</v>
      </c>
      <c r="CO65">
        <f t="shared" si="43"/>
        <v>0</v>
      </c>
      <c r="CP65">
        <f t="shared" si="44"/>
        <v>0</v>
      </c>
      <c r="CQ65">
        <f t="shared" si="45"/>
        <v>0</v>
      </c>
      <c r="CR65">
        <f t="shared" si="46"/>
        <v>0</v>
      </c>
      <c r="CS65">
        <f t="shared" si="47"/>
        <v>0</v>
      </c>
      <c r="CT65">
        <f t="shared" si="48"/>
        <v>0</v>
      </c>
      <c r="CU65">
        <f t="shared" si="49"/>
        <v>0</v>
      </c>
      <c r="CV65">
        <f t="shared" si="50"/>
        <v>0</v>
      </c>
    </row>
    <row r="66" spans="1:100" x14ac:dyDescent="0.25">
      <c r="A66" s="1">
        <v>46174</v>
      </c>
      <c r="B66">
        <v>7.8376000000000001</v>
      </c>
      <c r="AZ66">
        <f t="shared" si="2"/>
        <v>7.8376000000000001</v>
      </c>
      <c r="BA66">
        <f t="shared" si="3"/>
        <v>0</v>
      </c>
      <c r="BB66">
        <f t="shared" si="4"/>
        <v>0</v>
      </c>
      <c r="BC66">
        <f t="shared" si="5"/>
        <v>0</v>
      </c>
      <c r="BD66">
        <f t="shared" si="6"/>
        <v>0</v>
      </c>
      <c r="BE66">
        <f t="shared" si="7"/>
        <v>0</v>
      </c>
      <c r="BF66">
        <f t="shared" si="8"/>
        <v>0</v>
      </c>
      <c r="BG66">
        <f t="shared" si="9"/>
        <v>0</v>
      </c>
      <c r="BH66">
        <f t="shared" si="10"/>
        <v>0</v>
      </c>
      <c r="BI66">
        <f t="shared" si="11"/>
        <v>0</v>
      </c>
      <c r="BJ66">
        <f t="shared" si="12"/>
        <v>0</v>
      </c>
      <c r="BK66">
        <f t="shared" si="13"/>
        <v>0</v>
      </c>
      <c r="BL66">
        <f t="shared" si="14"/>
        <v>0</v>
      </c>
      <c r="BM66">
        <f t="shared" si="15"/>
        <v>0</v>
      </c>
      <c r="BN66">
        <f t="shared" si="16"/>
        <v>0</v>
      </c>
      <c r="BO66">
        <f t="shared" si="17"/>
        <v>0</v>
      </c>
      <c r="BP66">
        <f t="shared" si="18"/>
        <v>0</v>
      </c>
      <c r="BQ66">
        <f t="shared" si="19"/>
        <v>0</v>
      </c>
      <c r="BR66">
        <f t="shared" si="20"/>
        <v>0</v>
      </c>
      <c r="BS66">
        <f t="shared" si="21"/>
        <v>0</v>
      </c>
      <c r="BT66">
        <f t="shared" si="22"/>
        <v>0</v>
      </c>
      <c r="BU66">
        <f t="shared" si="23"/>
        <v>0</v>
      </c>
      <c r="BV66">
        <f t="shared" si="24"/>
        <v>0</v>
      </c>
      <c r="BW66">
        <f t="shared" si="25"/>
        <v>0</v>
      </c>
      <c r="BX66">
        <f t="shared" si="26"/>
        <v>0</v>
      </c>
      <c r="BY66">
        <f t="shared" si="27"/>
        <v>0</v>
      </c>
      <c r="BZ66">
        <f t="shared" si="28"/>
        <v>0</v>
      </c>
      <c r="CA66">
        <f t="shared" si="29"/>
        <v>0</v>
      </c>
      <c r="CB66">
        <f t="shared" si="30"/>
        <v>0</v>
      </c>
      <c r="CC66">
        <f t="shared" si="31"/>
        <v>0</v>
      </c>
      <c r="CD66">
        <f t="shared" si="32"/>
        <v>0</v>
      </c>
      <c r="CE66">
        <f t="shared" si="33"/>
        <v>0</v>
      </c>
      <c r="CF66">
        <f t="shared" si="34"/>
        <v>0</v>
      </c>
      <c r="CG66">
        <f t="shared" si="35"/>
        <v>0</v>
      </c>
      <c r="CH66">
        <f t="shared" si="36"/>
        <v>0</v>
      </c>
      <c r="CI66">
        <f t="shared" si="37"/>
        <v>0</v>
      </c>
      <c r="CJ66">
        <f t="shared" si="38"/>
        <v>0</v>
      </c>
      <c r="CK66">
        <f t="shared" si="39"/>
        <v>0</v>
      </c>
      <c r="CL66">
        <f t="shared" si="40"/>
        <v>0</v>
      </c>
      <c r="CM66">
        <f t="shared" si="41"/>
        <v>0</v>
      </c>
      <c r="CN66">
        <f t="shared" si="42"/>
        <v>0</v>
      </c>
      <c r="CO66">
        <f t="shared" si="43"/>
        <v>0</v>
      </c>
      <c r="CP66">
        <f t="shared" si="44"/>
        <v>0</v>
      </c>
      <c r="CQ66">
        <f t="shared" si="45"/>
        <v>0</v>
      </c>
      <c r="CR66">
        <f t="shared" si="46"/>
        <v>0</v>
      </c>
      <c r="CS66">
        <f t="shared" si="47"/>
        <v>0</v>
      </c>
      <c r="CT66">
        <f t="shared" si="48"/>
        <v>0</v>
      </c>
      <c r="CU66">
        <f t="shared" si="49"/>
        <v>0</v>
      </c>
      <c r="CV66">
        <f t="shared" si="50"/>
        <v>0</v>
      </c>
    </row>
    <row r="67" spans="1:100" x14ac:dyDescent="0.25">
      <c r="A67" s="1">
        <v>46171</v>
      </c>
      <c r="B67">
        <v>7.8365999999999998</v>
      </c>
      <c r="AZ67">
        <f t="shared" ref="AZ67:AZ130" si="51">B67</f>
        <v>7.8365999999999998</v>
      </c>
      <c r="BA67">
        <f t="shared" ref="BA67:BA130" si="52">C67/10000</f>
        <v>0</v>
      </c>
      <c r="BB67">
        <f t="shared" ref="BB67:BB130" si="53">D67/10000</f>
        <v>0</v>
      </c>
      <c r="BC67">
        <f t="shared" ref="BC67:BC130" si="54">E67/10000</f>
        <v>0</v>
      </c>
      <c r="BD67">
        <f t="shared" ref="BD67:BD130" si="55">F67/10000</f>
        <v>0</v>
      </c>
      <c r="BE67">
        <f t="shared" ref="BE67:BE130" si="56">G67/10000</f>
        <v>0</v>
      </c>
      <c r="BF67">
        <f t="shared" ref="BF67:BF130" si="57">H67/10000</f>
        <v>0</v>
      </c>
      <c r="BG67">
        <f t="shared" ref="BG67:BG130" si="58">I67/10000</f>
        <v>0</v>
      </c>
      <c r="BH67">
        <f t="shared" ref="BH67:BH130" si="59">J67/10000</f>
        <v>0</v>
      </c>
      <c r="BI67">
        <f t="shared" ref="BI67:BI130" si="60">K67</f>
        <v>0</v>
      </c>
      <c r="BJ67">
        <f t="shared" ref="BJ67:BJ130" si="61">L67</f>
        <v>0</v>
      </c>
      <c r="BK67">
        <f t="shared" ref="BK67:BK130" si="62">M67</f>
        <v>0</v>
      </c>
      <c r="BL67">
        <f t="shared" ref="BL67:BL130" si="63">N67</f>
        <v>0</v>
      </c>
      <c r="BM67">
        <f t="shared" ref="BM67:BM130" si="64">O67</f>
        <v>0</v>
      </c>
      <c r="BN67">
        <f t="shared" ref="BN67:BN130" si="65">P67</f>
        <v>0</v>
      </c>
      <c r="BO67">
        <f t="shared" ref="BO67:BO130" si="66">Q67</f>
        <v>0</v>
      </c>
      <c r="BP67">
        <f t="shared" ref="BP67:BP130" si="67">R67</f>
        <v>0</v>
      </c>
      <c r="BQ67">
        <f t="shared" ref="BQ67:BQ130" si="68">S67</f>
        <v>0</v>
      </c>
      <c r="BR67">
        <f t="shared" ref="BR67:BR130" si="69">T67</f>
        <v>0</v>
      </c>
      <c r="BS67">
        <f t="shared" ref="BS67:BS130" si="70">U67</f>
        <v>0</v>
      </c>
      <c r="BT67">
        <f t="shared" ref="BT67:BT130" si="71">V67</f>
        <v>0</v>
      </c>
      <c r="BU67">
        <f t="shared" ref="BU67:BU130" si="72">W67</f>
        <v>0</v>
      </c>
      <c r="BV67">
        <f t="shared" ref="BV67:BV130" si="73">X67</f>
        <v>0</v>
      </c>
      <c r="BW67">
        <f t="shared" ref="BW67:BW130" si="74">Y67</f>
        <v>0</v>
      </c>
      <c r="BX67">
        <f t="shared" ref="BX67:BX130" si="75">Z67</f>
        <v>0</v>
      </c>
      <c r="BY67">
        <f t="shared" ref="BY67:BY130" si="76">AA67</f>
        <v>0</v>
      </c>
      <c r="BZ67">
        <f t="shared" ref="BZ67:BZ130" si="77">AB67</f>
        <v>0</v>
      </c>
      <c r="CA67">
        <f t="shared" ref="CA67:CA130" si="78">AC67</f>
        <v>0</v>
      </c>
      <c r="CB67">
        <f t="shared" ref="CB67:CB130" si="79">AD67</f>
        <v>0</v>
      </c>
      <c r="CC67">
        <f t="shared" ref="CC67:CC130" si="80">AE67</f>
        <v>0</v>
      </c>
      <c r="CD67">
        <f t="shared" ref="CD67:CD130" si="81">AF67</f>
        <v>0</v>
      </c>
      <c r="CE67">
        <f t="shared" ref="CE67:CE130" si="82">AG67</f>
        <v>0</v>
      </c>
      <c r="CF67">
        <f t="shared" ref="CF67:CF130" si="83">AH67</f>
        <v>0</v>
      </c>
      <c r="CG67">
        <f t="shared" ref="CG67:CG130" si="84">AI67</f>
        <v>0</v>
      </c>
      <c r="CH67">
        <f t="shared" ref="CH67:CH130" si="85">AJ67</f>
        <v>0</v>
      </c>
      <c r="CI67">
        <f t="shared" ref="CI67:CI130" si="86">AK67</f>
        <v>0</v>
      </c>
      <c r="CJ67">
        <f t="shared" ref="CJ67:CJ130" si="87">AL67</f>
        <v>0</v>
      </c>
      <c r="CK67">
        <f t="shared" ref="CK67:CK130" si="88">AM67</f>
        <v>0</v>
      </c>
      <c r="CL67">
        <f t="shared" ref="CL67:CL130" si="89">AN67</f>
        <v>0</v>
      </c>
      <c r="CM67">
        <f t="shared" ref="CM67:CM130" si="90">AO67</f>
        <v>0</v>
      </c>
      <c r="CN67">
        <f t="shared" ref="CN67:CN130" si="91">AP67</f>
        <v>0</v>
      </c>
      <c r="CO67">
        <f t="shared" ref="CO67:CO130" si="92">AQ67</f>
        <v>0</v>
      </c>
      <c r="CP67">
        <f t="shared" ref="CP67:CP130" si="93">AR67</f>
        <v>0</v>
      </c>
      <c r="CQ67">
        <f t="shared" ref="CQ67:CQ130" si="94">AS67</f>
        <v>0</v>
      </c>
      <c r="CR67">
        <f t="shared" ref="CR67:CR130" si="95">AT67</f>
        <v>0</v>
      </c>
      <c r="CS67">
        <f t="shared" ref="CS67:CS130" si="96">AU67</f>
        <v>0</v>
      </c>
      <c r="CT67">
        <f t="shared" ref="CT67:CT130" si="97">AV67</f>
        <v>0</v>
      </c>
      <c r="CU67">
        <f t="shared" ref="CU67:CU130" si="98">AW67</f>
        <v>0</v>
      </c>
      <c r="CV67">
        <f t="shared" ref="CV67:CV130" si="99">AX67</f>
        <v>0</v>
      </c>
    </row>
    <row r="68" spans="1:100" x14ac:dyDescent="0.25">
      <c r="A68" s="1">
        <v>46170</v>
      </c>
      <c r="B68">
        <v>7.8338999999999999</v>
      </c>
      <c r="AZ68">
        <f t="shared" si="51"/>
        <v>7.8338999999999999</v>
      </c>
      <c r="BA68">
        <f t="shared" si="52"/>
        <v>0</v>
      </c>
      <c r="BB68">
        <f t="shared" si="53"/>
        <v>0</v>
      </c>
      <c r="BC68">
        <f t="shared" si="54"/>
        <v>0</v>
      </c>
      <c r="BD68">
        <f t="shared" si="55"/>
        <v>0</v>
      </c>
      <c r="BE68">
        <f t="shared" si="56"/>
        <v>0</v>
      </c>
      <c r="BF68">
        <f t="shared" si="57"/>
        <v>0</v>
      </c>
      <c r="BG68">
        <f t="shared" si="58"/>
        <v>0</v>
      </c>
      <c r="BH68">
        <f t="shared" si="59"/>
        <v>0</v>
      </c>
      <c r="BI68">
        <f t="shared" si="60"/>
        <v>0</v>
      </c>
      <c r="BJ68">
        <f t="shared" si="61"/>
        <v>0</v>
      </c>
      <c r="BK68">
        <f t="shared" si="62"/>
        <v>0</v>
      </c>
      <c r="BL68">
        <f t="shared" si="63"/>
        <v>0</v>
      </c>
      <c r="BM68">
        <f t="shared" si="64"/>
        <v>0</v>
      </c>
      <c r="BN68">
        <f t="shared" si="65"/>
        <v>0</v>
      </c>
      <c r="BO68">
        <f t="shared" si="66"/>
        <v>0</v>
      </c>
      <c r="BP68">
        <f t="shared" si="67"/>
        <v>0</v>
      </c>
      <c r="BQ68">
        <f t="shared" si="68"/>
        <v>0</v>
      </c>
      <c r="BR68">
        <f t="shared" si="69"/>
        <v>0</v>
      </c>
      <c r="BS68">
        <f t="shared" si="70"/>
        <v>0</v>
      </c>
      <c r="BT68">
        <f t="shared" si="71"/>
        <v>0</v>
      </c>
      <c r="BU68">
        <f t="shared" si="72"/>
        <v>0</v>
      </c>
      <c r="BV68">
        <f t="shared" si="73"/>
        <v>0</v>
      </c>
      <c r="BW68">
        <f t="shared" si="74"/>
        <v>0</v>
      </c>
      <c r="BX68">
        <f t="shared" si="75"/>
        <v>0</v>
      </c>
      <c r="BY68">
        <f t="shared" si="76"/>
        <v>0</v>
      </c>
      <c r="BZ68">
        <f t="shared" si="77"/>
        <v>0</v>
      </c>
      <c r="CA68">
        <f t="shared" si="78"/>
        <v>0</v>
      </c>
      <c r="CB68">
        <f t="shared" si="79"/>
        <v>0</v>
      </c>
      <c r="CC68">
        <f t="shared" si="80"/>
        <v>0</v>
      </c>
      <c r="CD68">
        <f t="shared" si="81"/>
        <v>0</v>
      </c>
      <c r="CE68">
        <f t="shared" si="82"/>
        <v>0</v>
      </c>
      <c r="CF68">
        <f t="shared" si="83"/>
        <v>0</v>
      </c>
      <c r="CG68">
        <f t="shared" si="84"/>
        <v>0</v>
      </c>
      <c r="CH68">
        <f t="shared" si="85"/>
        <v>0</v>
      </c>
      <c r="CI68">
        <f t="shared" si="86"/>
        <v>0</v>
      </c>
      <c r="CJ68">
        <f t="shared" si="87"/>
        <v>0</v>
      </c>
      <c r="CK68">
        <f t="shared" si="88"/>
        <v>0</v>
      </c>
      <c r="CL68">
        <f t="shared" si="89"/>
        <v>0</v>
      </c>
      <c r="CM68">
        <f t="shared" si="90"/>
        <v>0</v>
      </c>
      <c r="CN68">
        <f t="shared" si="91"/>
        <v>0</v>
      </c>
      <c r="CO68">
        <f t="shared" si="92"/>
        <v>0</v>
      </c>
      <c r="CP68">
        <f t="shared" si="93"/>
        <v>0</v>
      </c>
      <c r="CQ68">
        <f t="shared" si="94"/>
        <v>0</v>
      </c>
      <c r="CR68">
        <f t="shared" si="95"/>
        <v>0</v>
      </c>
      <c r="CS68">
        <f t="shared" si="96"/>
        <v>0</v>
      </c>
      <c r="CT68">
        <f t="shared" si="97"/>
        <v>0</v>
      </c>
      <c r="CU68">
        <f t="shared" si="98"/>
        <v>0</v>
      </c>
      <c r="CV68">
        <f t="shared" si="99"/>
        <v>0</v>
      </c>
    </row>
    <row r="69" spans="1:100" x14ac:dyDescent="0.25">
      <c r="A69" s="1">
        <v>46169</v>
      </c>
      <c r="B69">
        <v>7.8346</v>
      </c>
      <c r="AZ69">
        <f t="shared" si="51"/>
        <v>7.8346</v>
      </c>
      <c r="BA69">
        <f t="shared" si="52"/>
        <v>0</v>
      </c>
      <c r="BB69">
        <f t="shared" si="53"/>
        <v>0</v>
      </c>
      <c r="BC69">
        <f t="shared" si="54"/>
        <v>0</v>
      </c>
      <c r="BD69">
        <f t="shared" si="55"/>
        <v>0</v>
      </c>
      <c r="BE69">
        <f t="shared" si="56"/>
        <v>0</v>
      </c>
      <c r="BF69">
        <f t="shared" si="57"/>
        <v>0</v>
      </c>
      <c r="BG69">
        <f t="shared" si="58"/>
        <v>0</v>
      </c>
      <c r="BH69">
        <f t="shared" si="59"/>
        <v>0</v>
      </c>
      <c r="BI69">
        <f t="shared" si="60"/>
        <v>0</v>
      </c>
      <c r="BJ69">
        <f t="shared" si="61"/>
        <v>0</v>
      </c>
      <c r="BK69">
        <f t="shared" si="62"/>
        <v>0</v>
      </c>
      <c r="BL69">
        <f t="shared" si="63"/>
        <v>0</v>
      </c>
      <c r="BM69">
        <f t="shared" si="64"/>
        <v>0</v>
      </c>
      <c r="BN69">
        <f t="shared" si="65"/>
        <v>0</v>
      </c>
      <c r="BO69">
        <f t="shared" si="66"/>
        <v>0</v>
      </c>
      <c r="BP69">
        <f t="shared" si="67"/>
        <v>0</v>
      </c>
      <c r="BQ69">
        <f t="shared" si="68"/>
        <v>0</v>
      </c>
      <c r="BR69">
        <f t="shared" si="69"/>
        <v>0</v>
      </c>
      <c r="BS69">
        <f t="shared" si="70"/>
        <v>0</v>
      </c>
      <c r="BT69">
        <f t="shared" si="71"/>
        <v>0</v>
      </c>
      <c r="BU69">
        <f t="shared" si="72"/>
        <v>0</v>
      </c>
      <c r="BV69">
        <f t="shared" si="73"/>
        <v>0</v>
      </c>
      <c r="BW69">
        <f t="shared" si="74"/>
        <v>0</v>
      </c>
      <c r="BX69">
        <f t="shared" si="75"/>
        <v>0</v>
      </c>
      <c r="BY69">
        <f t="shared" si="76"/>
        <v>0</v>
      </c>
      <c r="BZ69">
        <f t="shared" si="77"/>
        <v>0</v>
      </c>
      <c r="CA69">
        <f t="shared" si="78"/>
        <v>0</v>
      </c>
      <c r="CB69">
        <f t="shared" si="79"/>
        <v>0</v>
      </c>
      <c r="CC69">
        <f t="shared" si="80"/>
        <v>0</v>
      </c>
      <c r="CD69">
        <f t="shared" si="81"/>
        <v>0</v>
      </c>
      <c r="CE69">
        <f t="shared" si="82"/>
        <v>0</v>
      </c>
      <c r="CF69">
        <f t="shared" si="83"/>
        <v>0</v>
      </c>
      <c r="CG69">
        <f t="shared" si="84"/>
        <v>0</v>
      </c>
      <c r="CH69">
        <f t="shared" si="85"/>
        <v>0</v>
      </c>
      <c r="CI69">
        <f t="shared" si="86"/>
        <v>0</v>
      </c>
      <c r="CJ69">
        <f t="shared" si="87"/>
        <v>0</v>
      </c>
      <c r="CK69">
        <f t="shared" si="88"/>
        <v>0</v>
      </c>
      <c r="CL69">
        <f t="shared" si="89"/>
        <v>0</v>
      </c>
      <c r="CM69">
        <f t="shared" si="90"/>
        <v>0</v>
      </c>
      <c r="CN69">
        <f t="shared" si="91"/>
        <v>0</v>
      </c>
      <c r="CO69">
        <f t="shared" si="92"/>
        <v>0</v>
      </c>
      <c r="CP69">
        <f t="shared" si="93"/>
        <v>0</v>
      </c>
      <c r="CQ69">
        <f t="shared" si="94"/>
        <v>0</v>
      </c>
      <c r="CR69">
        <f t="shared" si="95"/>
        <v>0</v>
      </c>
      <c r="CS69">
        <f t="shared" si="96"/>
        <v>0</v>
      </c>
      <c r="CT69">
        <f t="shared" si="97"/>
        <v>0</v>
      </c>
      <c r="CU69">
        <f t="shared" si="98"/>
        <v>0</v>
      </c>
      <c r="CV69">
        <f t="shared" si="99"/>
        <v>0</v>
      </c>
    </row>
    <row r="70" spans="1:100" x14ac:dyDescent="0.25">
      <c r="A70" s="1">
        <v>46168</v>
      </c>
      <c r="B70">
        <v>7.8361000000000001</v>
      </c>
      <c r="AZ70">
        <f t="shared" si="51"/>
        <v>7.8361000000000001</v>
      </c>
      <c r="BA70">
        <f t="shared" si="52"/>
        <v>0</v>
      </c>
      <c r="BB70">
        <f t="shared" si="53"/>
        <v>0</v>
      </c>
      <c r="BC70">
        <f t="shared" si="54"/>
        <v>0</v>
      </c>
      <c r="BD70">
        <f t="shared" si="55"/>
        <v>0</v>
      </c>
      <c r="BE70">
        <f t="shared" si="56"/>
        <v>0</v>
      </c>
      <c r="BF70">
        <f t="shared" si="57"/>
        <v>0</v>
      </c>
      <c r="BG70">
        <f t="shared" si="58"/>
        <v>0</v>
      </c>
      <c r="BH70">
        <f t="shared" si="59"/>
        <v>0</v>
      </c>
      <c r="BI70">
        <f t="shared" si="60"/>
        <v>0</v>
      </c>
      <c r="BJ70">
        <f t="shared" si="61"/>
        <v>0</v>
      </c>
      <c r="BK70">
        <f t="shared" si="62"/>
        <v>0</v>
      </c>
      <c r="BL70">
        <f t="shared" si="63"/>
        <v>0</v>
      </c>
      <c r="BM70">
        <f t="shared" si="64"/>
        <v>0</v>
      </c>
      <c r="BN70">
        <f t="shared" si="65"/>
        <v>0</v>
      </c>
      <c r="BO70">
        <f t="shared" si="66"/>
        <v>0</v>
      </c>
      <c r="BP70">
        <f t="shared" si="67"/>
        <v>0</v>
      </c>
      <c r="BQ70">
        <f t="shared" si="68"/>
        <v>0</v>
      </c>
      <c r="BR70">
        <f t="shared" si="69"/>
        <v>0</v>
      </c>
      <c r="BS70">
        <f t="shared" si="70"/>
        <v>0</v>
      </c>
      <c r="BT70">
        <f t="shared" si="71"/>
        <v>0</v>
      </c>
      <c r="BU70">
        <f t="shared" si="72"/>
        <v>0</v>
      </c>
      <c r="BV70">
        <f t="shared" si="73"/>
        <v>0</v>
      </c>
      <c r="BW70">
        <f t="shared" si="74"/>
        <v>0</v>
      </c>
      <c r="BX70">
        <f t="shared" si="75"/>
        <v>0</v>
      </c>
      <c r="BY70">
        <f t="shared" si="76"/>
        <v>0</v>
      </c>
      <c r="BZ70">
        <f t="shared" si="77"/>
        <v>0</v>
      </c>
      <c r="CA70">
        <f t="shared" si="78"/>
        <v>0</v>
      </c>
      <c r="CB70">
        <f t="shared" si="79"/>
        <v>0</v>
      </c>
      <c r="CC70">
        <f t="shared" si="80"/>
        <v>0</v>
      </c>
      <c r="CD70">
        <f t="shared" si="81"/>
        <v>0</v>
      </c>
      <c r="CE70">
        <f t="shared" si="82"/>
        <v>0</v>
      </c>
      <c r="CF70">
        <f t="shared" si="83"/>
        <v>0</v>
      </c>
      <c r="CG70">
        <f t="shared" si="84"/>
        <v>0</v>
      </c>
      <c r="CH70">
        <f t="shared" si="85"/>
        <v>0</v>
      </c>
      <c r="CI70">
        <f t="shared" si="86"/>
        <v>0</v>
      </c>
      <c r="CJ70">
        <f t="shared" si="87"/>
        <v>0</v>
      </c>
      <c r="CK70">
        <f t="shared" si="88"/>
        <v>0</v>
      </c>
      <c r="CL70">
        <f t="shared" si="89"/>
        <v>0</v>
      </c>
      <c r="CM70">
        <f t="shared" si="90"/>
        <v>0</v>
      </c>
      <c r="CN70">
        <f t="shared" si="91"/>
        <v>0</v>
      </c>
      <c r="CO70">
        <f t="shared" si="92"/>
        <v>0</v>
      </c>
      <c r="CP70">
        <f t="shared" si="93"/>
        <v>0</v>
      </c>
      <c r="CQ70">
        <f t="shared" si="94"/>
        <v>0</v>
      </c>
      <c r="CR70">
        <f t="shared" si="95"/>
        <v>0</v>
      </c>
      <c r="CS70">
        <f t="shared" si="96"/>
        <v>0</v>
      </c>
      <c r="CT70">
        <f t="shared" si="97"/>
        <v>0</v>
      </c>
      <c r="CU70">
        <f t="shared" si="98"/>
        <v>0</v>
      </c>
      <c r="CV70">
        <f t="shared" si="99"/>
        <v>0</v>
      </c>
    </row>
    <row r="71" spans="1:100" x14ac:dyDescent="0.25">
      <c r="A71" s="1">
        <v>46167</v>
      </c>
      <c r="B71">
        <v>7.8342999999999998</v>
      </c>
      <c r="AZ71">
        <f t="shared" si="51"/>
        <v>7.8342999999999998</v>
      </c>
      <c r="BA71">
        <f t="shared" si="52"/>
        <v>0</v>
      </c>
      <c r="BB71">
        <f t="shared" si="53"/>
        <v>0</v>
      </c>
      <c r="BC71">
        <f t="shared" si="54"/>
        <v>0</v>
      </c>
      <c r="BD71">
        <f t="shared" si="55"/>
        <v>0</v>
      </c>
      <c r="BE71">
        <f t="shared" si="56"/>
        <v>0</v>
      </c>
      <c r="BF71">
        <f t="shared" si="57"/>
        <v>0</v>
      </c>
      <c r="BG71">
        <f t="shared" si="58"/>
        <v>0</v>
      </c>
      <c r="BH71">
        <f t="shared" si="59"/>
        <v>0</v>
      </c>
      <c r="BI71">
        <f t="shared" si="60"/>
        <v>0</v>
      </c>
      <c r="BJ71">
        <f t="shared" si="61"/>
        <v>0</v>
      </c>
      <c r="BK71">
        <f t="shared" si="62"/>
        <v>0</v>
      </c>
      <c r="BL71">
        <f t="shared" si="63"/>
        <v>0</v>
      </c>
      <c r="BM71">
        <f t="shared" si="64"/>
        <v>0</v>
      </c>
      <c r="BN71">
        <f t="shared" si="65"/>
        <v>0</v>
      </c>
      <c r="BO71">
        <f t="shared" si="66"/>
        <v>0</v>
      </c>
      <c r="BP71">
        <f t="shared" si="67"/>
        <v>0</v>
      </c>
      <c r="BQ71">
        <f t="shared" si="68"/>
        <v>0</v>
      </c>
      <c r="BR71">
        <f t="shared" si="69"/>
        <v>0</v>
      </c>
      <c r="BS71">
        <f t="shared" si="70"/>
        <v>0</v>
      </c>
      <c r="BT71">
        <f t="shared" si="71"/>
        <v>0</v>
      </c>
      <c r="BU71">
        <f t="shared" si="72"/>
        <v>0</v>
      </c>
      <c r="BV71">
        <f t="shared" si="73"/>
        <v>0</v>
      </c>
      <c r="BW71">
        <f t="shared" si="74"/>
        <v>0</v>
      </c>
      <c r="BX71">
        <f t="shared" si="75"/>
        <v>0</v>
      </c>
      <c r="BY71">
        <f t="shared" si="76"/>
        <v>0</v>
      </c>
      <c r="BZ71">
        <f t="shared" si="77"/>
        <v>0</v>
      </c>
      <c r="CA71">
        <f t="shared" si="78"/>
        <v>0</v>
      </c>
      <c r="CB71">
        <f t="shared" si="79"/>
        <v>0</v>
      </c>
      <c r="CC71">
        <f t="shared" si="80"/>
        <v>0</v>
      </c>
      <c r="CD71">
        <f t="shared" si="81"/>
        <v>0</v>
      </c>
      <c r="CE71">
        <f t="shared" si="82"/>
        <v>0</v>
      </c>
      <c r="CF71">
        <f t="shared" si="83"/>
        <v>0</v>
      </c>
      <c r="CG71">
        <f t="shared" si="84"/>
        <v>0</v>
      </c>
      <c r="CH71">
        <f t="shared" si="85"/>
        <v>0</v>
      </c>
      <c r="CI71">
        <f t="shared" si="86"/>
        <v>0</v>
      </c>
      <c r="CJ71">
        <f t="shared" si="87"/>
        <v>0</v>
      </c>
      <c r="CK71">
        <f t="shared" si="88"/>
        <v>0</v>
      </c>
      <c r="CL71">
        <f t="shared" si="89"/>
        <v>0</v>
      </c>
      <c r="CM71">
        <f t="shared" si="90"/>
        <v>0</v>
      </c>
      <c r="CN71">
        <f t="shared" si="91"/>
        <v>0</v>
      </c>
      <c r="CO71">
        <f t="shared" si="92"/>
        <v>0</v>
      </c>
      <c r="CP71">
        <f t="shared" si="93"/>
        <v>0</v>
      </c>
      <c r="CQ71">
        <f t="shared" si="94"/>
        <v>0</v>
      </c>
      <c r="CR71">
        <f t="shared" si="95"/>
        <v>0</v>
      </c>
      <c r="CS71">
        <f t="shared" si="96"/>
        <v>0</v>
      </c>
      <c r="CT71">
        <f t="shared" si="97"/>
        <v>0</v>
      </c>
      <c r="CU71">
        <f t="shared" si="98"/>
        <v>0</v>
      </c>
      <c r="CV71">
        <f t="shared" si="99"/>
        <v>0</v>
      </c>
    </row>
    <row r="72" spans="1:100" x14ac:dyDescent="0.25">
      <c r="A72" s="1">
        <v>46164</v>
      </c>
      <c r="B72">
        <v>7.8353999999999999</v>
      </c>
      <c r="AZ72">
        <f t="shared" si="51"/>
        <v>7.8353999999999999</v>
      </c>
      <c r="BA72">
        <f t="shared" si="52"/>
        <v>0</v>
      </c>
      <c r="BB72">
        <f t="shared" si="53"/>
        <v>0</v>
      </c>
      <c r="BC72">
        <f t="shared" si="54"/>
        <v>0</v>
      </c>
      <c r="BD72">
        <f t="shared" si="55"/>
        <v>0</v>
      </c>
      <c r="BE72">
        <f t="shared" si="56"/>
        <v>0</v>
      </c>
      <c r="BF72">
        <f t="shared" si="57"/>
        <v>0</v>
      </c>
      <c r="BG72">
        <f t="shared" si="58"/>
        <v>0</v>
      </c>
      <c r="BH72">
        <f t="shared" si="59"/>
        <v>0</v>
      </c>
      <c r="BI72">
        <f t="shared" si="60"/>
        <v>0</v>
      </c>
      <c r="BJ72">
        <f t="shared" si="61"/>
        <v>0</v>
      </c>
      <c r="BK72">
        <f t="shared" si="62"/>
        <v>0</v>
      </c>
      <c r="BL72">
        <f t="shared" si="63"/>
        <v>0</v>
      </c>
      <c r="BM72">
        <f t="shared" si="64"/>
        <v>0</v>
      </c>
      <c r="BN72">
        <f t="shared" si="65"/>
        <v>0</v>
      </c>
      <c r="BO72">
        <f t="shared" si="66"/>
        <v>0</v>
      </c>
      <c r="BP72">
        <f t="shared" si="67"/>
        <v>0</v>
      </c>
      <c r="BQ72">
        <f t="shared" si="68"/>
        <v>0</v>
      </c>
      <c r="BR72">
        <f t="shared" si="69"/>
        <v>0</v>
      </c>
      <c r="BS72">
        <f t="shared" si="70"/>
        <v>0</v>
      </c>
      <c r="BT72">
        <f t="shared" si="71"/>
        <v>0</v>
      </c>
      <c r="BU72">
        <f t="shared" si="72"/>
        <v>0</v>
      </c>
      <c r="BV72">
        <f t="shared" si="73"/>
        <v>0</v>
      </c>
      <c r="BW72">
        <f t="shared" si="74"/>
        <v>0</v>
      </c>
      <c r="BX72">
        <f t="shared" si="75"/>
        <v>0</v>
      </c>
      <c r="BY72">
        <f t="shared" si="76"/>
        <v>0</v>
      </c>
      <c r="BZ72">
        <f t="shared" si="77"/>
        <v>0</v>
      </c>
      <c r="CA72">
        <f t="shared" si="78"/>
        <v>0</v>
      </c>
      <c r="CB72">
        <f t="shared" si="79"/>
        <v>0</v>
      </c>
      <c r="CC72">
        <f t="shared" si="80"/>
        <v>0</v>
      </c>
      <c r="CD72">
        <f t="shared" si="81"/>
        <v>0</v>
      </c>
      <c r="CE72">
        <f t="shared" si="82"/>
        <v>0</v>
      </c>
      <c r="CF72">
        <f t="shared" si="83"/>
        <v>0</v>
      </c>
      <c r="CG72">
        <f t="shared" si="84"/>
        <v>0</v>
      </c>
      <c r="CH72">
        <f t="shared" si="85"/>
        <v>0</v>
      </c>
      <c r="CI72">
        <f t="shared" si="86"/>
        <v>0</v>
      </c>
      <c r="CJ72">
        <f t="shared" si="87"/>
        <v>0</v>
      </c>
      <c r="CK72">
        <f t="shared" si="88"/>
        <v>0</v>
      </c>
      <c r="CL72">
        <f t="shared" si="89"/>
        <v>0</v>
      </c>
      <c r="CM72">
        <f t="shared" si="90"/>
        <v>0</v>
      </c>
      <c r="CN72">
        <f t="shared" si="91"/>
        <v>0</v>
      </c>
      <c r="CO72">
        <f t="shared" si="92"/>
        <v>0</v>
      </c>
      <c r="CP72">
        <f t="shared" si="93"/>
        <v>0</v>
      </c>
      <c r="CQ72">
        <f t="shared" si="94"/>
        <v>0</v>
      </c>
      <c r="CR72">
        <f t="shared" si="95"/>
        <v>0</v>
      </c>
      <c r="CS72">
        <f t="shared" si="96"/>
        <v>0</v>
      </c>
      <c r="CT72">
        <f t="shared" si="97"/>
        <v>0</v>
      </c>
      <c r="CU72">
        <f t="shared" si="98"/>
        <v>0</v>
      </c>
      <c r="CV72">
        <f t="shared" si="99"/>
        <v>0</v>
      </c>
    </row>
    <row r="73" spans="1:100" x14ac:dyDescent="0.25">
      <c r="A73" s="1">
        <v>46163</v>
      </c>
      <c r="B73">
        <v>7.8341000000000003</v>
      </c>
      <c r="AZ73">
        <f t="shared" si="51"/>
        <v>7.8341000000000003</v>
      </c>
      <c r="BA73">
        <f t="shared" si="52"/>
        <v>0</v>
      </c>
      <c r="BB73">
        <f t="shared" si="53"/>
        <v>0</v>
      </c>
      <c r="BC73">
        <f t="shared" si="54"/>
        <v>0</v>
      </c>
      <c r="BD73">
        <f t="shared" si="55"/>
        <v>0</v>
      </c>
      <c r="BE73">
        <f t="shared" si="56"/>
        <v>0</v>
      </c>
      <c r="BF73">
        <f t="shared" si="57"/>
        <v>0</v>
      </c>
      <c r="BG73">
        <f t="shared" si="58"/>
        <v>0</v>
      </c>
      <c r="BH73">
        <f t="shared" si="59"/>
        <v>0</v>
      </c>
      <c r="BI73">
        <f t="shared" si="60"/>
        <v>0</v>
      </c>
      <c r="BJ73">
        <f t="shared" si="61"/>
        <v>0</v>
      </c>
      <c r="BK73">
        <f t="shared" si="62"/>
        <v>0</v>
      </c>
      <c r="BL73">
        <f t="shared" si="63"/>
        <v>0</v>
      </c>
      <c r="BM73">
        <f t="shared" si="64"/>
        <v>0</v>
      </c>
      <c r="BN73">
        <f t="shared" si="65"/>
        <v>0</v>
      </c>
      <c r="BO73">
        <f t="shared" si="66"/>
        <v>0</v>
      </c>
      <c r="BP73">
        <f t="shared" si="67"/>
        <v>0</v>
      </c>
      <c r="BQ73">
        <f t="shared" si="68"/>
        <v>0</v>
      </c>
      <c r="BR73">
        <f t="shared" si="69"/>
        <v>0</v>
      </c>
      <c r="BS73">
        <f t="shared" si="70"/>
        <v>0</v>
      </c>
      <c r="BT73">
        <f t="shared" si="71"/>
        <v>0</v>
      </c>
      <c r="BU73">
        <f t="shared" si="72"/>
        <v>0</v>
      </c>
      <c r="BV73">
        <f t="shared" si="73"/>
        <v>0</v>
      </c>
      <c r="BW73">
        <f t="shared" si="74"/>
        <v>0</v>
      </c>
      <c r="BX73">
        <f t="shared" si="75"/>
        <v>0</v>
      </c>
      <c r="BY73">
        <f t="shared" si="76"/>
        <v>0</v>
      </c>
      <c r="BZ73">
        <f t="shared" si="77"/>
        <v>0</v>
      </c>
      <c r="CA73">
        <f t="shared" si="78"/>
        <v>0</v>
      </c>
      <c r="CB73">
        <f t="shared" si="79"/>
        <v>0</v>
      </c>
      <c r="CC73">
        <f t="shared" si="80"/>
        <v>0</v>
      </c>
      <c r="CD73">
        <f t="shared" si="81"/>
        <v>0</v>
      </c>
      <c r="CE73">
        <f t="shared" si="82"/>
        <v>0</v>
      </c>
      <c r="CF73">
        <f t="shared" si="83"/>
        <v>0</v>
      </c>
      <c r="CG73">
        <f t="shared" si="84"/>
        <v>0</v>
      </c>
      <c r="CH73">
        <f t="shared" si="85"/>
        <v>0</v>
      </c>
      <c r="CI73">
        <f t="shared" si="86"/>
        <v>0</v>
      </c>
      <c r="CJ73">
        <f t="shared" si="87"/>
        <v>0</v>
      </c>
      <c r="CK73">
        <f t="shared" si="88"/>
        <v>0</v>
      </c>
      <c r="CL73">
        <f t="shared" si="89"/>
        <v>0</v>
      </c>
      <c r="CM73">
        <f t="shared" si="90"/>
        <v>0</v>
      </c>
      <c r="CN73">
        <f t="shared" si="91"/>
        <v>0</v>
      </c>
      <c r="CO73">
        <f t="shared" si="92"/>
        <v>0</v>
      </c>
      <c r="CP73">
        <f t="shared" si="93"/>
        <v>0</v>
      </c>
      <c r="CQ73">
        <f t="shared" si="94"/>
        <v>0</v>
      </c>
      <c r="CR73">
        <f t="shared" si="95"/>
        <v>0</v>
      </c>
      <c r="CS73">
        <f t="shared" si="96"/>
        <v>0</v>
      </c>
      <c r="CT73">
        <f t="shared" si="97"/>
        <v>0</v>
      </c>
      <c r="CU73">
        <f t="shared" si="98"/>
        <v>0</v>
      </c>
      <c r="CV73">
        <f t="shared" si="99"/>
        <v>0</v>
      </c>
    </row>
    <row r="74" spans="1:100" x14ac:dyDescent="0.25">
      <c r="A74" s="1">
        <v>46162</v>
      </c>
      <c r="B74">
        <v>7.8334999999999999</v>
      </c>
      <c r="AZ74">
        <f t="shared" si="51"/>
        <v>7.8334999999999999</v>
      </c>
      <c r="BA74">
        <f t="shared" si="52"/>
        <v>0</v>
      </c>
      <c r="BB74">
        <f t="shared" si="53"/>
        <v>0</v>
      </c>
      <c r="BC74">
        <f t="shared" si="54"/>
        <v>0</v>
      </c>
      <c r="BD74">
        <f t="shared" si="55"/>
        <v>0</v>
      </c>
      <c r="BE74">
        <f t="shared" si="56"/>
        <v>0</v>
      </c>
      <c r="BF74">
        <f t="shared" si="57"/>
        <v>0</v>
      </c>
      <c r="BG74">
        <f t="shared" si="58"/>
        <v>0</v>
      </c>
      <c r="BH74">
        <f t="shared" si="59"/>
        <v>0</v>
      </c>
      <c r="BI74">
        <f t="shared" si="60"/>
        <v>0</v>
      </c>
      <c r="BJ74">
        <f t="shared" si="61"/>
        <v>0</v>
      </c>
      <c r="BK74">
        <f t="shared" si="62"/>
        <v>0</v>
      </c>
      <c r="BL74">
        <f t="shared" si="63"/>
        <v>0</v>
      </c>
      <c r="BM74">
        <f t="shared" si="64"/>
        <v>0</v>
      </c>
      <c r="BN74">
        <f t="shared" si="65"/>
        <v>0</v>
      </c>
      <c r="BO74">
        <f t="shared" si="66"/>
        <v>0</v>
      </c>
      <c r="BP74">
        <f t="shared" si="67"/>
        <v>0</v>
      </c>
      <c r="BQ74">
        <f t="shared" si="68"/>
        <v>0</v>
      </c>
      <c r="BR74">
        <f t="shared" si="69"/>
        <v>0</v>
      </c>
      <c r="BS74">
        <f t="shared" si="70"/>
        <v>0</v>
      </c>
      <c r="BT74">
        <f t="shared" si="71"/>
        <v>0</v>
      </c>
      <c r="BU74">
        <f t="shared" si="72"/>
        <v>0</v>
      </c>
      <c r="BV74">
        <f t="shared" si="73"/>
        <v>0</v>
      </c>
      <c r="BW74">
        <f t="shared" si="74"/>
        <v>0</v>
      </c>
      <c r="BX74">
        <f t="shared" si="75"/>
        <v>0</v>
      </c>
      <c r="BY74">
        <f t="shared" si="76"/>
        <v>0</v>
      </c>
      <c r="BZ74">
        <f t="shared" si="77"/>
        <v>0</v>
      </c>
      <c r="CA74">
        <f t="shared" si="78"/>
        <v>0</v>
      </c>
      <c r="CB74">
        <f t="shared" si="79"/>
        <v>0</v>
      </c>
      <c r="CC74">
        <f t="shared" si="80"/>
        <v>0</v>
      </c>
      <c r="CD74">
        <f t="shared" si="81"/>
        <v>0</v>
      </c>
      <c r="CE74">
        <f t="shared" si="82"/>
        <v>0</v>
      </c>
      <c r="CF74">
        <f t="shared" si="83"/>
        <v>0</v>
      </c>
      <c r="CG74">
        <f t="shared" si="84"/>
        <v>0</v>
      </c>
      <c r="CH74">
        <f t="shared" si="85"/>
        <v>0</v>
      </c>
      <c r="CI74">
        <f t="shared" si="86"/>
        <v>0</v>
      </c>
      <c r="CJ74">
        <f t="shared" si="87"/>
        <v>0</v>
      </c>
      <c r="CK74">
        <f t="shared" si="88"/>
        <v>0</v>
      </c>
      <c r="CL74">
        <f t="shared" si="89"/>
        <v>0</v>
      </c>
      <c r="CM74">
        <f t="shared" si="90"/>
        <v>0</v>
      </c>
      <c r="CN74">
        <f t="shared" si="91"/>
        <v>0</v>
      </c>
      <c r="CO74">
        <f t="shared" si="92"/>
        <v>0</v>
      </c>
      <c r="CP74">
        <f t="shared" si="93"/>
        <v>0</v>
      </c>
      <c r="CQ74">
        <f t="shared" si="94"/>
        <v>0</v>
      </c>
      <c r="CR74">
        <f t="shared" si="95"/>
        <v>0</v>
      </c>
      <c r="CS74">
        <f t="shared" si="96"/>
        <v>0</v>
      </c>
      <c r="CT74">
        <f t="shared" si="97"/>
        <v>0</v>
      </c>
      <c r="CU74">
        <f t="shared" si="98"/>
        <v>0</v>
      </c>
      <c r="CV74">
        <f t="shared" si="99"/>
        <v>0</v>
      </c>
    </row>
    <row r="75" spans="1:100" x14ac:dyDescent="0.25">
      <c r="A75" s="1">
        <v>46161</v>
      </c>
      <c r="B75">
        <v>7.8333000000000004</v>
      </c>
      <c r="AZ75">
        <f t="shared" si="51"/>
        <v>7.8333000000000004</v>
      </c>
      <c r="BA75">
        <f t="shared" si="52"/>
        <v>0</v>
      </c>
      <c r="BB75">
        <f t="shared" si="53"/>
        <v>0</v>
      </c>
      <c r="BC75">
        <f t="shared" si="54"/>
        <v>0</v>
      </c>
      <c r="BD75">
        <f t="shared" si="55"/>
        <v>0</v>
      </c>
      <c r="BE75">
        <f t="shared" si="56"/>
        <v>0</v>
      </c>
      <c r="BF75">
        <f t="shared" si="57"/>
        <v>0</v>
      </c>
      <c r="BG75">
        <f t="shared" si="58"/>
        <v>0</v>
      </c>
      <c r="BH75">
        <f t="shared" si="59"/>
        <v>0</v>
      </c>
      <c r="BI75">
        <f t="shared" si="60"/>
        <v>0</v>
      </c>
      <c r="BJ75">
        <f t="shared" si="61"/>
        <v>0</v>
      </c>
      <c r="BK75">
        <f t="shared" si="62"/>
        <v>0</v>
      </c>
      <c r="BL75">
        <f t="shared" si="63"/>
        <v>0</v>
      </c>
      <c r="BM75">
        <f t="shared" si="64"/>
        <v>0</v>
      </c>
      <c r="BN75">
        <f t="shared" si="65"/>
        <v>0</v>
      </c>
      <c r="BO75">
        <f t="shared" si="66"/>
        <v>0</v>
      </c>
      <c r="BP75">
        <f t="shared" si="67"/>
        <v>0</v>
      </c>
      <c r="BQ75">
        <f t="shared" si="68"/>
        <v>0</v>
      </c>
      <c r="BR75">
        <f t="shared" si="69"/>
        <v>0</v>
      </c>
      <c r="BS75">
        <f t="shared" si="70"/>
        <v>0</v>
      </c>
      <c r="BT75">
        <f t="shared" si="71"/>
        <v>0</v>
      </c>
      <c r="BU75">
        <f t="shared" si="72"/>
        <v>0</v>
      </c>
      <c r="BV75">
        <f t="shared" si="73"/>
        <v>0</v>
      </c>
      <c r="BW75">
        <f t="shared" si="74"/>
        <v>0</v>
      </c>
      <c r="BX75">
        <f t="shared" si="75"/>
        <v>0</v>
      </c>
      <c r="BY75">
        <f t="shared" si="76"/>
        <v>0</v>
      </c>
      <c r="BZ75">
        <f t="shared" si="77"/>
        <v>0</v>
      </c>
      <c r="CA75">
        <f t="shared" si="78"/>
        <v>0</v>
      </c>
      <c r="CB75">
        <f t="shared" si="79"/>
        <v>0</v>
      </c>
      <c r="CC75">
        <f t="shared" si="80"/>
        <v>0</v>
      </c>
      <c r="CD75">
        <f t="shared" si="81"/>
        <v>0</v>
      </c>
      <c r="CE75">
        <f t="shared" si="82"/>
        <v>0</v>
      </c>
      <c r="CF75">
        <f t="shared" si="83"/>
        <v>0</v>
      </c>
      <c r="CG75">
        <f t="shared" si="84"/>
        <v>0</v>
      </c>
      <c r="CH75">
        <f t="shared" si="85"/>
        <v>0</v>
      </c>
      <c r="CI75">
        <f t="shared" si="86"/>
        <v>0</v>
      </c>
      <c r="CJ75">
        <f t="shared" si="87"/>
        <v>0</v>
      </c>
      <c r="CK75">
        <f t="shared" si="88"/>
        <v>0</v>
      </c>
      <c r="CL75">
        <f t="shared" si="89"/>
        <v>0</v>
      </c>
      <c r="CM75">
        <f t="shared" si="90"/>
        <v>0</v>
      </c>
      <c r="CN75">
        <f t="shared" si="91"/>
        <v>0</v>
      </c>
      <c r="CO75">
        <f t="shared" si="92"/>
        <v>0</v>
      </c>
      <c r="CP75">
        <f t="shared" si="93"/>
        <v>0</v>
      </c>
      <c r="CQ75">
        <f t="shared" si="94"/>
        <v>0</v>
      </c>
      <c r="CR75">
        <f t="shared" si="95"/>
        <v>0</v>
      </c>
      <c r="CS75">
        <f t="shared" si="96"/>
        <v>0</v>
      </c>
      <c r="CT75">
        <f t="shared" si="97"/>
        <v>0</v>
      </c>
      <c r="CU75">
        <f t="shared" si="98"/>
        <v>0</v>
      </c>
      <c r="CV75">
        <f t="shared" si="99"/>
        <v>0</v>
      </c>
    </row>
    <row r="76" spans="1:100" x14ac:dyDescent="0.25">
      <c r="A76" s="1">
        <v>46160</v>
      </c>
      <c r="B76">
        <v>7.8304</v>
      </c>
      <c r="AZ76">
        <f t="shared" si="51"/>
        <v>7.8304</v>
      </c>
      <c r="BA76">
        <f t="shared" si="52"/>
        <v>0</v>
      </c>
      <c r="BB76">
        <f t="shared" si="53"/>
        <v>0</v>
      </c>
      <c r="BC76">
        <f t="shared" si="54"/>
        <v>0</v>
      </c>
      <c r="BD76">
        <f t="shared" si="55"/>
        <v>0</v>
      </c>
      <c r="BE76">
        <f t="shared" si="56"/>
        <v>0</v>
      </c>
      <c r="BF76">
        <f t="shared" si="57"/>
        <v>0</v>
      </c>
      <c r="BG76">
        <f t="shared" si="58"/>
        <v>0</v>
      </c>
      <c r="BH76">
        <f t="shared" si="59"/>
        <v>0</v>
      </c>
      <c r="BI76">
        <f t="shared" si="60"/>
        <v>0</v>
      </c>
      <c r="BJ76">
        <f t="shared" si="61"/>
        <v>0</v>
      </c>
      <c r="BK76">
        <f t="shared" si="62"/>
        <v>0</v>
      </c>
      <c r="BL76">
        <f t="shared" si="63"/>
        <v>0</v>
      </c>
      <c r="BM76">
        <f t="shared" si="64"/>
        <v>0</v>
      </c>
      <c r="BN76">
        <f t="shared" si="65"/>
        <v>0</v>
      </c>
      <c r="BO76">
        <f t="shared" si="66"/>
        <v>0</v>
      </c>
      <c r="BP76">
        <f t="shared" si="67"/>
        <v>0</v>
      </c>
      <c r="BQ76">
        <f t="shared" si="68"/>
        <v>0</v>
      </c>
      <c r="BR76">
        <f t="shared" si="69"/>
        <v>0</v>
      </c>
      <c r="BS76">
        <f t="shared" si="70"/>
        <v>0</v>
      </c>
      <c r="BT76">
        <f t="shared" si="71"/>
        <v>0</v>
      </c>
      <c r="BU76">
        <f t="shared" si="72"/>
        <v>0</v>
      </c>
      <c r="BV76">
        <f t="shared" si="73"/>
        <v>0</v>
      </c>
      <c r="BW76">
        <f t="shared" si="74"/>
        <v>0</v>
      </c>
      <c r="BX76">
        <f t="shared" si="75"/>
        <v>0</v>
      </c>
      <c r="BY76">
        <f t="shared" si="76"/>
        <v>0</v>
      </c>
      <c r="BZ76">
        <f t="shared" si="77"/>
        <v>0</v>
      </c>
      <c r="CA76">
        <f t="shared" si="78"/>
        <v>0</v>
      </c>
      <c r="CB76">
        <f t="shared" si="79"/>
        <v>0</v>
      </c>
      <c r="CC76">
        <f t="shared" si="80"/>
        <v>0</v>
      </c>
      <c r="CD76">
        <f t="shared" si="81"/>
        <v>0</v>
      </c>
      <c r="CE76">
        <f t="shared" si="82"/>
        <v>0</v>
      </c>
      <c r="CF76">
        <f t="shared" si="83"/>
        <v>0</v>
      </c>
      <c r="CG76">
        <f t="shared" si="84"/>
        <v>0</v>
      </c>
      <c r="CH76">
        <f t="shared" si="85"/>
        <v>0</v>
      </c>
      <c r="CI76">
        <f t="shared" si="86"/>
        <v>0</v>
      </c>
      <c r="CJ76">
        <f t="shared" si="87"/>
        <v>0</v>
      </c>
      <c r="CK76">
        <f t="shared" si="88"/>
        <v>0</v>
      </c>
      <c r="CL76">
        <f t="shared" si="89"/>
        <v>0</v>
      </c>
      <c r="CM76">
        <f t="shared" si="90"/>
        <v>0</v>
      </c>
      <c r="CN76">
        <f t="shared" si="91"/>
        <v>0</v>
      </c>
      <c r="CO76">
        <f t="shared" si="92"/>
        <v>0</v>
      </c>
      <c r="CP76">
        <f t="shared" si="93"/>
        <v>0</v>
      </c>
      <c r="CQ76">
        <f t="shared" si="94"/>
        <v>0</v>
      </c>
      <c r="CR76">
        <f t="shared" si="95"/>
        <v>0</v>
      </c>
      <c r="CS76">
        <f t="shared" si="96"/>
        <v>0</v>
      </c>
      <c r="CT76">
        <f t="shared" si="97"/>
        <v>0</v>
      </c>
      <c r="CU76">
        <f t="shared" si="98"/>
        <v>0</v>
      </c>
      <c r="CV76">
        <f t="shared" si="99"/>
        <v>0</v>
      </c>
    </row>
    <row r="77" spans="1:100" x14ac:dyDescent="0.25">
      <c r="A77" s="1">
        <v>46157</v>
      </c>
      <c r="B77">
        <v>7.8308</v>
      </c>
      <c r="AZ77">
        <f t="shared" si="51"/>
        <v>7.8308</v>
      </c>
      <c r="BA77">
        <f t="shared" si="52"/>
        <v>0</v>
      </c>
      <c r="BB77">
        <f t="shared" si="53"/>
        <v>0</v>
      </c>
      <c r="BC77">
        <f t="shared" si="54"/>
        <v>0</v>
      </c>
      <c r="BD77">
        <f t="shared" si="55"/>
        <v>0</v>
      </c>
      <c r="BE77">
        <f t="shared" si="56"/>
        <v>0</v>
      </c>
      <c r="BF77">
        <f t="shared" si="57"/>
        <v>0</v>
      </c>
      <c r="BG77">
        <f t="shared" si="58"/>
        <v>0</v>
      </c>
      <c r="BH77">
        <f t="shared" si="59"/>
        <v>0</v>
      </c>
      <c r="BI77">
        <f t="shared" si="60"/>
        <v>0</v>
      </c>
      <c r="BJ77">
        <f t="shared" si="61"/>
        <v>0</v>
      </c>
      <c r="BK77">
        <f t="shared" si="62"/>
        <v>0</v>
      </c>
      <c r="BL77">
        <f t="shared" si="63"/>
        <v>0</v>
      </c>
      <c r="BM77">
        <f t="shared" si="64"/>
        <v>0</v>
      </c>
      <c r="BN77">
        <f t="shared" si="65"/>
        <v>0</v>
      </c>
      <c r="BO77">
        <f t="shared" si="66"/>
        <v>0</v>
      </c>
      <c r="BP77">
        <f t="shared" si="67"/>
        <v>0</v>
      </c>
      <c r="BQ77">
        <f t="shared" si="68"/>
        <v>0</v>
      </c>
      <c r="BR77">
        <f t="shared" si="69"/>
        <v>0</v>
      </c>
      <c r="BS77">
        <f t="shared" si="70"/>
        <v>0</v>
      </c>
      <c r="BT77">
        <f t="shared" si="71"/>
        <v>0</v>
      </c>
      <c r="BU77">
        <f t="shared" si="72"/>
        <v>0</v>
      </c>
      <c r="BV77">
        <f t="shared" si="73"/>
        <v>0</v>
      </c>
      <c r="BW77">
        <f t="shared" si="74"/>
        <v>0</v>
      </c>
      <c r="BX77">
        <f t="shared" si="75"/>
        <v>0</v>
      </c>
      <c r="BY77">
        <f t="shared" si="76"/>
        <v>0</v>
      </c>
      <c r="BZ77">
        <f t="shared" si="77"/>
        <v>0</v>
      </c>
      <c r="CA77">
        <f t="shared" si="78"/>
        <v>0</v>
      </c>
      <c r="CB77">
        <f t="shared" si="79"/>
        <v>0</v>
      </c>
      <c r="CC77">
        <f t="shared" si="80"/>
        <v>0</v>
      </c>
      <c r="CD77">
        <f t="shared" si="81"/>
        <v>0</v>
      </c>
      <c r="CE77">
        <f t="shared" si="82"/>
        <v>0</v>
      </c>
      <c r="CF77">
        <f t="shared" si="83"/>
        <v>0</v>
      </c>
      <c r="CG77">
        <f t="shared" si="84"/>
        <v>0</v>
      </c>
      <c r="CH77">
        <f t="shared" si="85"/>
        <v>0</v>
      </c>
      <c r="CI77">
        <f t="shared" si="86"/>
        <v>0</v>
      </c>
      <c r="CJ77">
        <f t="shared" si="87"/>
        <v>0</v>
      </c>
      <c r="CK77">
        <f t="shared" si="88"/>
        <v>0</v>
      </c>
      <c r="CL77">
        <f t="shared" si="89"/>
        <v>0</v>
      </c>
      <c r="CM77">
        <f t="shared" si="90"/>
        <v>0</v>
      </c>
      <c r="CN77">
        <f t="shared" si="91"/>
        <v>0</v>
      </c>
      <c r="CO77">
        <f t="shared" si="92"/>
        <v>0</v>
      </c>
      <c r="CP77">
        <f t="shared" si="93"/>
        <v>0</v>
      </c>
      <c r="CQ77">
        <f t="shared" si="94"/>
        <v>0</v>
      </c>
      <c r="CR77">
        <f t="shared" si="95"/>
        <v>0</v>
      </c>
      <c r="CS77">
        <f t="shared" si="96"/>
        <v>0</v>
      </c>
      <c r="CT77">
        <f t="shared" si="97"/>
        <v>0</v>
      </c>
      <c r="CU77">
        <f t="shared" si="98"/>
        <v>0</v>
      </c>
      <c r="CV77">
        <f t="shared" si="99"/>
        <v>0</v>
      </c>
    </row>
    <row r="78" spans="1:100" x14ac:dyDescent="0.25">
      <c r="A78" s="1">
        <v>46156</v>
      </c>
      <c r="B78">
        <v>7.8326000000000002</v>
      </c>
      <c r="AZ78">
        <f t="shared" si="51"/>
        <v>7.8326000000000002</v>
      </c>
      <c r="BA78">
        <f t="shared" si="52"/>
        <v>0</v>
      </c>
      <c r="BB78">
        <f t="shared" si="53"/>
        <v>0</v>
      </c>
      <c r="BC78">
        <f t="shared" si="54"/>
        <v>0</v>
      </c>
      <c r="BD78">
        <f t="shared" si="55"/>
        <v>0</v>
      </c>
      <c r="BE78">
        <f t="shared" si="56"/>
        <v>0</v>
      </c>
      <c r="BF78">
        <f t="shared" si="57"/>
        <v>0</v>
      </c>
      <c r="BG78">
        <f t="shared" si="58"/>
        <v>0</v>
      </c>
      <c r="BH78">
        <f t="shared" si="59"/>
        <v>0</v>
      </c>
      <c r="BI78">
        <f t="shared" si="60"/>
        <v>0</v>
      </c>
      <c r="BJ78">
        <f t="shared" si="61"/>
        <v>0</v>
      </c>
      <c r="BK78">
        <f t="shared" si="62"/>
        <v>0</v>
      </c>
      <c r="BL78">
        <f t="shared" si="63"/>
        <v>0</v>
      </c>
      <c r="BM78">
        <f t="shared" si="64"/>
        <v>0</v>
      </c>
      <c r="BN78">
        <f t="shared" si="65"/>
        <v>0</v>
      </c>
      <c r="BO78">
        <f t="shared" si="66"/>
        <v>0</v>
      </c>
      <c r="BP78">
        <f t="shared" si="67"/>
        <v>0</v>
      </c>
      <c r="BQ78">
        <f t="shared" si="68"/>
        <v>0</v>
      </c>
      <c r="BR78">
        <f t="shared" si="69"/>
        <v>0</v>
      </c>
      <c r="BS78">
        <f t="shared" si="70"/>
        <v>0</v>
      </c>
      <c r="BT78">
        <f t="shared" si="71"/>
        <v>0</v>
      </c>
      <c r="BU78">
        <f t="shared" si="72"/>
        <v>0</v>
      </c>
      <c r="BV78">
        <f t="shared" si="73"/>
        <v>0</v>
      </c>
      <c r="BW78">
        <f t="shared" si="74"/>
        <v>0</v>
      </c>
      <c r="BX78">
        <f t="shared" si="75"/>
        <v>0</v>
      </c>
      <c r="BY78">
        <f t="shared" si="76"/>
        <v>0</v>
      </c>
      <c r="BZ78">
        <f t="shared" si="77"/>
        <v>0</v>
      </c>
      <c r="CA78">
        <f t="shared" si="78"/>
        <v>0</v>
      </c>
      <c r="CB78">
        <f t="shared" si="79"/>
        <v>0</v>
      </c>
      <c r="CC78">
        <f t="shared" si="80"/>
        <v>0</v>
      </c>
      <c r="CD78">
        <f t="shared" si="81"/>
        <v>0</v>
      </c>
      <c r="CE78">
        <f t="shared" si="82"/>
        <v>0</v>
      </c>
      <c r="CF78">
        <f t="shared" si="83"/>
        <v>0</v>
      </c>
      <c r="CG78">
        <f t="shared" si="84"/>
        <v>0</v>
      </c>
      <c r="CH78">
        <f t="shared" si="85"/>
        <v>0</v>
      </c>
      <c r="CI78">
        <f t="shared" si="86"/>
        <v>0</v>
      </c>
      <c r="CJ78">
        <f t="shared" si="87"/>
        <v>0</v>
      </c>
      <c r="CK78">
        <f t="shared" si="88"/>
        <v>0</v>
      </c>
      <c r="CL78">
        <f t="shared" si="89"/>
        <v>0</v>
      </c>
      <c r="CM78">
        <f t="shared" si="90"/>
        <v>0</v>
      </c>
      <c r="CN78">
        <f t="shared" si="91"/>
        <v>0</v>
      </c>
      <c r="CO78">
        <f t="shared" si="92"/>
        <v>0</v>
      </c>
      <c r="CP78">
        <f t="shared" si="93"/>
        <v>0</v>
      </c>
      <c r="CQ78">
        <f t="shared" si="94"/>
        <v>0</v>
      </c>
      <c r="CR78">
        <f t="shared" si="95"/>
        <v>0</v>
      </c>
      <c r="CS78">
        <f t="shared" si="96"/>
        <v>0</v>
      </c>
      <c r="CT78">
        <f t="shared" si="97"/>
        <v>0</v>
      </c>
      <c r="CU78">
        <f t="shared" si="98"/>
        <v>0</v>
      </c>
      <c r="CV78">
        <f t="shared" si="99"/>
        <v>0</v>
      </c>
    </row>
    <row r="79" spans="1:100" x14ac:dyDescent="0.25">
      <c r="A79" s="1">
        <v>46155</v>
      </c>
      <c r="B79">
        <v>7.8300999999999998</v>
      </c>
      <c r="AZ79">
        <f t="shared" si="51"/>
        <v>7.8300999999999998</v>
      </c>
      <c r="BA79">
        <f t="shared" si="52"/>
        <v>0</v>
      </c>
      <c r="BB79">
        <f t="shared" si="53"/>
        <v>0</v>
      </c>
      <c r="BC79">
        <f t="shared" si="54"/>
        <v>0</v>
      </c>
      <c r="BD79">
        <f t="shared" si="55"/>
        <v>0</v>
      </c>
      <c r="BE79">
        <f t="shared" si="56"/>
        <v>0</v>
      </c>
      <c r="BF79">
        <f t="shared" si="57"/>
        <v>0</v>
      </c>
      <c r="BG79">
        <f t="shared" si="58"/>
        <v>0</v>
      </c>
      <c r="BH79">
        <f t="shared" si="59"/>
        <v>0</v>
      </c>
      <c r="BI79">
        <f t="shared" si="60"/>
        <v>0</v>
      </c>
      <c r="BJ79">
        <f t="shared" si="61"/>
        <v>0</v>
      </c>
      <c r="BK79">
        <f t="shared" si="62"/>
        <v>0</v>
      </c>
      <c r="BL79">
        <f t="shared" si="63"/>
        <v>0</v>
      </c>
      <c r="BM79">
        <f t="shared" si="64"/>
        <v>0</v>
      </c>
      <c r="BN79">
        <f t="shared" si="65"/>
        <v>0</v>
      </c>
      <c r="BO79">
        <f t="shared" si="66"/>
        <v>0</v>
      </c>
      <c r="BP79">
        <f t="shared" si="67"/>
        <v>0</v>
      </c>
      <c r="BQ79">
        <f t="shared" si="68"/>
        <v>0</v>
      </c>
      <c r="BR79">
        <f t="shared" si="69"/>
        <v>0</v>
      </c>
      <c r="BS79">
        <f t="shared" si="70"/>
        <v>0</v>
      </c>
      <c r="BT79">
        <f t="shared" si="71"/>
        <v>0</v>
      </c>
      <c r="BU79">
        <f t="shared" si="72"/>
        <v>0</v>
      </c>
      <c r="BV79">
        <f t="shared" si="73"/>
        <v>0</v>
      </c>
      <c r="BW79">
        <f t="shared" si="74"/>
        <v>0</v>
      </c>
      <c r="BX79">
        <f t="shared" si="75"/>
        <v>0</v>
      </c>
      <c r="BY79">
        <f t="shared" si="76"/>
        <v>0</v>
      </c>
      <c r="BZ79">
        <f t="shared" si="77"/>
        <v>0</v>
      </c>
      <c r="CA79">
        <f t="shared" si="78"/>
        <v>0</v>
      </c>
      <c r="CB79">
        <f t="shared" si="79"/>
        <v>0</v>
      </c>
      <c r="CC79">
        <f t="shared" si="80"/>
        <v>0</v>
      </c>
      <c r="CD79">
        <f t="shared" si="81"/>
        <v>0</v>
      </c>
      <c r="CE79">
        <f t="shared" si="82"/>
        <v>0</v>
      </c>
      <c r="CF79">
        <f t="shared" si="83"/>
        <v>0</v>
      </c>
      <c r="CG79">
        <f t="shared" si="84"/>
        <v>0</v>
      </c>
      <c r="CH79">
        <f t="shared" si="85"/>
        <v>0</v>
      </c>
      <c r="CI79">
        <f t="shared" si="86"/>
        <v>0</v>
      </c>
      <c r="CJ79">
        <f t="shared" si="87"/>
        <v>0</v>
      </c>
      <c r="CK79">
        <f t="shared" si="88"/>
        <v>0</v>
      </c>
      <c r="CL79">
        <f t="shared" si="89"/>
        <v>0</v>
      </c>
      <c r="CM79">
        <f t="shared" si="90"/>
        <v>0</v>
      </c>
      <c r="CN79">
        <f t="shared" si="91"/>
        <v>0</v>
      </c>
      <c r="CO79">
        <f t="shared" si="92"/>
        <v>0</v>
      </c>
      <c r="CP79">
        <f t="shared" si="93"/>
        <v>0</v>
      </c>
      <c r="CQ79">
        <f t="shared" si="94"/>
        <v>0</v>
      </c>
      <c r="CR79">
        <f t="shared" si="95"/>
        <v>0</v>
      </c>
      <c r="CS79">
        <f t="shared" si="96"/>
        <v>0</v>
      </c>
      <c r="CT79">
        <f t="shared" si="97"/>
        <v>0</v>
      </c>
      <c r="CU79">
        <f t="shared" si="98"/>
        <v>0</v>
      </c>
      <c r="CV79">
        <f t="shared" si="99"/>
        <v>0</v>
      </c>
    </row>
    <row r="80" spans="1:100" x14ac:dyDescent="0.25">
      <c r="A80" s="1">
        <v>46154</v>
      </c>
      <c r="B80">
        <v>7.8288000000000002</v>
      </c>
      <c r="AZ80">
        <f t="shared" si="51"/>
        <v>7.8288000000000002</v>
      </c>
      <c r="BA80">
        <f t="shared" si="52"/>
        <v>0</v>
      </c>
      <c r="BB80">
        <f t="shared" si="53"/>
        <v>0</v>
      </c>
      <c r="BC80">
        <f t="shared" si="54"/>
        <v>0</v>
      </c>
      <c r="BD80">
        <f t="shared" si="55"/>
        <v>0</v>
      </c>
      <c r="BE80">
        <f t="shared" si="56"/>
        <v>0</v>
      </c>
      <c r="BF80">
        <f t="shared" si="57"/>
        <v>0</v>
      </c>
      <c r="BG80">
        <f t="shared" si="58"/>
        <v>0</v>
      </c>
      <c r="BH80">
        <f t="shared" si="59"/>
        <v>0</v>
      </c>
      <c r="BI80">
        <f t="shared" si="60"/>
        <v>0</v>
      </c>
      <c r="BJ80">
        <f t="shared" si="61"/>
        <v>0</v>
      </c>
      <c r="BK80">
        <f t="shared" si="62"/>
        <v>0</v>
      </c>
      <c r="BL80">
        <f t="shared" si="63"/>
        <v>0</v>
      </c>
      <c r="BM80">
        <f t="shared" si="64"/>
        <v>0</v>
      </c>
      <c r="BN80">
        <f t="shared" si="65"/>
        <v>0</v>
      </c>
      <c r="BO80">
        <f t="shared" si="66"/>
        <v>0</v>
      </c>
      <c r="BP80">
        <f t="shared" si="67"/>
        <v>0</v>
      </c>
      <c r="BQ80">
        <f t="shared" si="68"/>
        <v>0</v>
      </c>
      <c r="BR80">
        <f t="shared" si="69"/>
        <v>0</v>
      </c>
      <c r="BS80">
        <f t="shared" si="70"/>
        <v>0</v>
      </c>
      <c r="BT80">
        <f t="shared" si="71"/>
        <v>0</v>
      </c>
      <c r="BU80">
        <f t="shared" si="72"/>
        <v>0</v>
      </c>
      <c r="BV80">
        <f t="shared" si="73"/>
        <v>0</v>
      </c>
      <c r="BW80">
        <f t="shared" si="74"/>
        <v>0</v>
      </c>
      <c r="BX80">
        <f t="shared" si="75"/>
        <v>0</v>
      </c>
      <c r="BY80">
        <f t="shared" si="76"/>
        <v>0</v>
      </c>
      <c r="BZ80">
        <f t="shared" si="77"/>
        <v>0</v>
      </c>
      <c r="CA80">
        <f t="shared" si="78"/>
        <v>0</v>
      </c>
      <c r="CB80">
        <f t="shared" si="79"/>
        <v>0</v>
      </c>
      <c r="CC80">
        <f t="shared" si="80"/>
        <v>0</v>
      </c>
      <c r="CD80">
        <f t="shared" si="81"/>
        <v>0</v>
      </c>
      <c r="CE80">
        <f t="shared" si="82"/>
        <v>0</v>
      </c>
      <c r="CF80">
        <f t="shared" si="83"/>
        <v>0</v>
      </c>
      <c r="CG80">
        <f t="shared" si="84"/>
        <v>0</v>
      </c>
      <c r="CH80">
        <f t="shared" si="85"/>
        <v>0</v>
      </c>
      <c r="CI80">
        <f t="shared" si="86"/>
        <v>0</v>
      </c>
      <c r="CJ80">
        <f t="shared" si="87"/>
        <v>0</v>
      </c>
      <c r="CK80">
        <f t="shared" si="88"/>
        <v>0</v>
      </c>
      <c r="CL80">
        <f t="shared" si="89"/>
        <v>0</v>
      </c>
      <c r="CM80">
        <f t="shared" si="90"/>
        <v>0</v>
      </c>
      <c r="CN80">
        <f t="shared" si="91"/>
        <v>0</v>
      </c>
      <c r="CO80">
        <f t="shared" si="92"/>
        <v>0</v>
      </c>
      <c r="CP80">
        <f t="shared" si="93"/>
        <v>0</v>
      </c>
      <c r="CQ80">
        <f t="shared" si="94"/>
        <v>0</v>
      </c>
      <c r="CR80">
        <f t="shared" si="95"/>
        <v>0</v>
      </c>
      <c r="CS80">
        <f t="shared" si="96"/>
        <v>0</v>
      </c>
      <c r="CT80">
        <f t="shared" si="97"/>
        <v>0</v>
      </c>
      <c r="CU80">
        <f t="shared" si="98"/>
        <v>0</v>
      </c>
      <c r="CV80">
        <f t="shared" si="99"/>
        <v>0</v>
      </c>
    </row>
    <row r="81" spans="1:100" x14ac:dyDescent="0.25">
      <c r="A81" s="1">
        <v>46153</v>
      </c>
      <c r="B81">
        <v>7.8285999999999998</v>
      </c>
      <c r="AZ81">
        <f t="shared" si="51"/>
        <v>7.8285999999999998</v>
      </c>
      <c r="BA81">
        <f t="shared" si="52"/>
        <v>0</v>
      </c>
      <c r="BB81">
        <f t="shared" si="53"/>
        <v>0</v>
      </c>
      <c r="BC81">
        <f t="shared" si="54"/>
        <v>0</v>
      </c>
      <c r="BD81">
        <f t="shared" si="55"/>
        <v>0</v>
      </c>
      <c r="BE81">
        <f t="shared" si="56"/>
        <v>0</v>
      </c>
      <c r="BF81">
        <f t="shared" si="57"/>
        <v>0</v>
      </c>
      <c r="BG81">
        <f t="shared" si="58"/>
        <v>0</v>
      </c>
      <c r="BH81">
        <f t="shared" si="59"/>
        <v>0</v>
      </c>
      <c r="BI81">
        <f t="shared" si="60"/>
        <v>0</v>
      </c>
      <c r="BJ81">
        <f t="shared" si="61"/>
        <v>0</v>
      </c>
      <c r="BK81">
        <f t="shared" si="62"/>
        <v>0</v>
      </c>
      <c r="BL81">
        <f t="shared" si="63"/>
        <v>0</v>
      </c>
      <c r="BM81">
        <f t="shared" si="64"/>
        <v>0</v>
      </c>
      <c r="BN81">
        <f t="shared" si="65"/>
        <v>0</v>
      </c>
      <c r="BO81">
        <f t="shared" si="66"/>
        <v>0</v>
      </c>
      <c r="BP81">
        <f t="shared" si="67"/>
        <v>0</v>
      </c>
      <c r="BQ81">
        <f t="shared" si="68"/>
        <v>0</v>
      </c>
      <c r="BR81">
        <f t="shared" si="69"/>
        <v>0</v>
      </c>
      <c r="BS81">
        <f t="shared" si="70"/>
        <v>0</v>
      </c>
      <c r="BT81">
        <f t="shared" si="71"/>
        <v>0</v>
      </c>
      <c r="BU81">
        <f t="shared" si="72"/>
        <v>0</v>
      </c>
      <c r="BV81">
        <f t="shared" si="73"/>
        <v>0</v>
      </c>
      <c r="BW81">
        <f t="shared" si="74"/>
        <v>0</v>
      </c>
      <c r="BX81">
        <f t="shared" si="75"/>
        <v>0</v>
      </c>
      <c r="BY81">
        <f t="shared" si="76"/>
        <v>0</v>
      </c>
      <c r="BZ81">
        <f t="shared" si="77"/>
        <v>0</v>
      </c>
      <c r="CA81">
        <f t="shared" si="78"/>
        <v>0</v>
      </c>
      <c r="CB81">
        <f t="shared" si="79"/>
        <v>0</v>
      </c>
      <c r="CC81">
        <f t="shared" si="80"/>
        <v>0</v>
      </c>
      <c r="CD81">
        <f t="shared" si="81"/>
        <v>0</v>
      </c>
      <c r="CE81">
        <f t="shared" si="82"/>
        <v>0</v>
      </c>
      <c r="CF81">
        <f t="shared" si="83"/>
        <v>0</v>
      </c>
      <c r="CG81">
        <f t="shared" si="84"/>
        <v>0</v>
      </c>
      <c r="CH81">
        <f t="shared" si="85"/>
        <v>0</v>
      </c>
      <c r="CI81">
        <f t="shared" si="86"/>
        <v>0</v>
      </c>
      <c r="CJ81">
        <f t="shared" si="87"/>
        <v>0</v>
      </c>
      <c r="CK81">
        <f t="shared" si="88"/>
        <v>0</v>
      </c>
      <c r="CL81">
        <f t="shared" si="89"/>
        <v>0</v>
      </c>
      <c r="CM81">
        <f t="shared" si="90"/>
        <v>0</v>
      </c>
      <c r="CN81">
        <f t="shared" si="91"/>
        <v>0</v>
      </c>
      <c r="CO81">
        <f t="shared" si="92"/>
        <v>0</v>
      </c>
      <c r="CP81">
        <f t="shared" si="93"/>
        <v>0</v>
      </c>
      <c r="CQ81">
        <f t="shared" si="94"/>
        <v>0</v>
      </c>
      <c r="CR81">
        <f t="shared" si="95"/>
        <v>0</v>
      </c>
      <c r="CS81">
        <f t="shared" si="96"/>
        <v>0</v>
      </c>
      <c r="CT81">
        <f t="shared" si="97"/>
        <v>0</v>
      </c>
      <c r="CU81">
        <f t="shared" si="98"/>
        <v>0</v>
      </c>
      <c r="CV81">
        <f t="shared" si="99"/>
        <v>0</v>
      </c>
    </row>
    <row r="82" spans="1:100" x14ac:dyDescent="0.25">
      <c r="A82" s="1">
        <v>46150</v>
      </c>
      <c r="B82">
        <v>7.8293999999999997</v>
      </c>
      <c r="AZ82">
        <f t="shared" si="51"/>
        <v>7.8293999999999997</v>
      </c>
      <c r="BA82">
        <f t="shared" si="52"/>
        <v>0</v>
      </c>
      <c r="BB82">
        <f t="shared" si="53"/>
        <v>0</v>
      </c>
      <c r="BC82">
        <f t="shared" si="54"/>
        <v>0</v>
      </c>
      <c r="BD82">
        <f t="shared" si="55"/>
        <v>0</v>
      </c>
      <c r="BE82">
        <f t="shared" si="56"/>
        <v>0</v>
      </c>
      <c r="BF82">
        <f t="shared" si="57"/>
        <v>0</v>
      </c>
      <c r="BG82">
        <f t="shared" si="58"/>
        <v>0</v>
      </c>
      <c r="BH82">
        <f t="shared" si="59"/>
        <v>0</v>
      </c>
      <c r="BI82">
        <f t="shared" si="60"/>
        <v>0</v>
      </c>
      <c r="BJ82">
        <f t="shared" si="61"/>
        <v>0</v>
      </c>
      <c r="BK82">
        <f t="shared" si="62"/>
        <v>0</v>
      </c>
      <c r="BL82">
        <f t="shared" si="63"/>
        <v>0</v>
      </c>
      <c r="BM82">
        <f t="shared" si="64"/>
        <v>0</v>
      </c>
      <c r="BN82">
        <f t="shared" si="65"/>
        <v>0</v>
      </c>
      <c r="BO82">
        <f t="shared" si="66"/>
        <v>0</v>
      </c>
      <c r="BP82">
        <f t="shared" si="67"/>
        <v>0</v>
      </c>
      <c r="BQ82">
        <f t="shared" si="68"/>
        <v>0</v>
      </c>
      <c r="BR82">
        <f t="shared" si="69"/>
        <v>0</v>
      </c>
      <c r="BS82">
        <f t="shared" si="70"/>
        <v>0</v>
      </c>
      <c r="BT82">
        <f t="shared" si="71"/>
        <v>0</v>
      </c>
      <c r="BU82">
        <f t="shared" si="72"/>
        <v>0</v>
      </c>
      <c r="BV82">
        <f t="shared" si="73"/>
        <v>0</v>
      </c>
      <c r="BW82">
        <f t="shared" si="74"/>
        <v>0</v>
      </c>
      <c r="BX82">
        <f t="shared" si="75"/>
        <v>0</v>
      </c>
      <c r="BY82">
        <f t="shared" si="76"/>
        <v>0</v>
      </c>
      <c r="BZ82">
        <f t="shared" si="77"/>
        <v>0</v>
      </c>
      <c r="CA82">
        <f t="shared" si="78"/>
        <v>0</v>
      </c>
      <c r="CB82">
        <f t="shared" si="79"/>
        <v>0</v>
      </c>
      <c r="CC82">
        <f t="shared" si="80"/>
        <v>0</v>
      </c>
      <c r="CD82">
        <f t="shared" si="81"/>
        <v>0</v>
      </c>
      <c r="CE82">
        <f t="shared" si="82"/>
        <v>0</v>
      </c>
      <c r="CF82">
        <f t="shared" si="83"/>
        <v>0</v>
      </c>
      <c r="CG82">
        <f t="shared" si="84"/>
        <v>0</v>
      </c>
      <c r="CH82">
        <f t="shared" si="85"/>
        <v>0</v>
      </c>
      <c r="CI82">
        <f t="shared" si="86"/>
        <v>0</v>
      </c>
      <c r="CJ82">
        <f t="shared" si="87"/>
        <v>0</v>
      </c>
      <c r="CK82">
        <f t="shared" si="88"/>
        <v>0</v>
      </c>
      <c r="CL82">
        <f t="shared" si="89"/>
        <v>0</v>
      </c>
      <c r="CM82">
        <f t="shared" si="90"/>
        <v>0</v>
      </c>
      <c r="CN82">
        <f t="shared" si="91"/>
        <v>0</v>
      </c>
      <c r="CO82">
        <f t="shared" si="92"/>
        <v>0</v>
      </c>
      <c r="CP82">
        <f t="shared" si="93"/>
        <v>0</v>
      </c>
      <c r="CQ82">
        <f t="shared" si="94"/>
        <v>0</v>
      </c>
      <c r="CR82">
        <f t="shared" si="95"/>
        <v>0</v>
      </c>
      <c r="CS82">
        <f t="shared" si="96"/>
        <v>0</v>
      </c>
      <c r="CT82">
        <f t="shared" si="97"/>
        <v>0</v>
      </c>
      <c r="CU82">
        <f t="shared" si="98"/>
        <v>0</v>
      </c>
      <c r="CV82">
        <f t="shared" si="99"/>
        <v>0</v>
      </c>
    </row>
    <row r="83" spans="1:100" x14ac:dyDescent="0.25">
      <c r="A83" s="1">
        <v>46149</v>
      </c>
      <c r="B83">
        <v>7.8329000000000004</v>
      </c>
      <c r="AZ83">
        <f t="shared" si="51"/>
        <v>7.8329000000000004</v>
      </c>
      <c r="BA83">
        <f t="shared" si="52"/>
        <v>0</v>
      </c>
      <c r="BB83">
        <f t="shared" si="53"/>
        <v>0</v>
      </c>
      <c r="BC83">
        <f t="shared" si="54"/>
        <v>0</v>
      </c>
      <c r="BD83">
        <f t="shared" si="55"/>
        <v>0</v>
      </c>
      <c r="BE83">
        <f t="shared" si="56"/>
        <v>0</v>
      </c>
      <c r="BF83">
        <f t="shared" si="57"/>
        <v>0</v>
      </c>
      <c r="BG83">
        <f t="shared" si="58"/>
        <v>0</v>
      </c>
      <c r="BH83">
        <f t="shared" si="59"/>
        <v>0</v>
      </c>
      <c r="BI83">
        <f t="shared" si="60"/>
        <v>0</v>
      </c>
      <c r="BJ83">
        <f t="shared" si="61"/>
        <v>0</v>
      </c>
      <c r="BK83">
        <f t="shared" si="62"/>
        <v>0</v>
      </c>
      <c r="BL83">
        <f t="shared" si="63"/>
        <v>0</v>
      </c>
      <c r="BM83">
        <f t="shared" si="64"/>
        <v>0</v>
      </c>
      <c r="BN83">
        <f t="shared" si="65"/>
        <v>0</v>
      </c>
      <c r="BO83">
        <f t="shared" si="66"/>
        <v>0</v>
      </c>
      <c r="BP83">
        <f t="shared" si="67"/>
        <v>0</v>
      </c>
      <c r="BQ83">
        <f t="shared" si="68"/>
        <v>0</v>
      </c>
      <c r="BR83">
        <f t="shared" si="69"/>
        <v>0</v>
      </c>
      <c r="BS83">
        <f t="shared" si="70"/>
        <v>0</v>
      </c>
      <c r="BT83">
        <f t="shared" si="71"/>
        <v>0</v>
      </c>
      <c r="BU83">
        <f t="shared" si="72"/>
        <v>0</v>
      </c>
      <c r="BV83">
        <f t="shared" si="73"/>
        <v>0</v>
      </c>
      <c r="BW83">
        <f t="shared" si="74"/>
        <v>0</v>
      </c>
      <c r="BX83">
        <f t="shared" si="75"/>
        <v>0</v>
      </c>
      <c r="BY83">
        <f t="shared" si="76"/>
        <v>0</v>
      </c>
      <c r="BZ83">
        <f t="shared" si="77"/>
        <v>0</v>
      </c>
      <c r="CA83">
        <f t="shared" si="78"/>
        <v>0</v>
      </c>
      <c r="CB83">
        <f t="shared" si="79"/>
        <v>0</v>
      </c>
      <c r="CC83">
        <f t="shared" si="80"/>
        <v>0</v>
      </c>
      <c r="CD83">
        <f t="shared" si="81"/>
        <v>0</v>
      </c>
      <c r="CE83">
        <f t="shared" si="82"/>
        <v>0</v>
      </c>
      <c r="CF83">
        <f t="shared" si="83"/>
        <v>0</v>
      </c>
      <c r="CG83">
        <f t="shared" si="84"/>
        <v>0</v>
      </c>
      <c r="CH83">
        <f t="shared" si="85"/>
        <v>0</v>
      </c>
      <c r="CI83">
        <f t="shared" si="86"/>
        <v>0</v>
      </c>
      <c r="CJ83">
        <f t="shared" si="87"/>
        <v>0</v>
      </c>
      <c r="CK83">
        <f t="shared" si="88"/>
        <v>0</v>
      </c>
      <c r="CL83">
        <f t="shared" si="89"/>
        <v>0</v>
      </c>
      <c r="CM83">
        <f t="shared" si="90"/>
        <v>0</v>
      </c>
      <c r="CN83">
        <f t="shared" si="91"/>
        <v>0</v>
      </c>
      <c r="CO83">
        <f t="shared" si="92"/>
        <v>0</v>
      </c>
      <c r="CP83">
        <f t="shared" si="93"/>
        <v>0</v>
      </c>
      <c r="CQ83">
        <f t="shared" si="94"/>
        <v>0</v>
      </c>
      <c r="CR83">
        <f t="shared" si="95"/>
        <v>0</v>
      </c>
      <c r="CS83">
        <f t="shared" si="96"/>
        <v>0</v>
      </c>
      <c r="CT83">
        <f t="shared" si="97"/>
        <v>0</v>
      </c>
      <c r="CU83">
        <f t="shared" si="98"/>
        <v>0</v>
      </c>
      <c r="CV83">
        <f t="shared" si="99"/>
        <v>0</v>
      </c>
    </row>
    <row r="84" spans="1:100" x14ac:dyDescent="0.25">
      <c r="A84" s="1">
        <v>46148</v>
      </c>
      <c r="B84">
        <v>7.8356000000000003</v>
      </c>
      <c r="AZ84">
        <f t="shared" si="51"/>
        <v>7.8356000000000003</v>
      </c>
      <c r="BA84">
        <f t="shared" si="52"/>
        <v>0</v>
      </c>
      <c r="BB84">
        <f t="shared" si="53"/>
        <v>0</v>
      </c>
      <c r="BC84">
        <f t="shared" si="54"/>
        <v>0</v>
      </c>
      <c r="BD84">
        <f t="shared" si="55"/>
        <v>0</v>
      </c>
      <c r="BE84">
        <f t="shared" si="56"/>
        <v>0</v>
      </c>
      <c r="BF84">
        <f t="shared" si="57"/>
        <v>0</v>
      </c>
      <c r="BG84">
        <f t="shared" si="58"/>
        <v>0</v>
      </c>
      <c r="BH84">
        <f t="shared" si="59"/>
        <v>0</v>
      </c>
      <c r="BI84">
        <f t="shared" si="60"/>
        <v>0</v>
      </c>
      <c r="BJ84">
        <f t="shared" si="61"/>
        <v>0</v>
      </c>
      <c r="BK84">
        <f t="shared" si="62"/>
        <v>0</v>
      </c>
      <c r="BL84">
        <f t="shared" si="63"/>
        <v>0</v>
      </c>
      <c r="BM84">
        <f t="shared" si="64"/>
        <v>0</v>
      </c>
      <c r="BN84">
        <f t="shared" si="65"/>
        <v>0</v>
      </c>
      <c r="BO84">
        <f t="shared" si="66"/>
        <v>0</v>
      </c>
      <c r="BP84">
        <f t="shared" si="67"/>
        <v>0</v>
      </c>
      <c r="BQ84">
        <f t="shared" si="68"/>
        <v>0</v>
      </c>
      <c r="BR84">
        <f t="shared" si="69"/>
        <v>0</v>
      </c>
      <c r="BS84">
        <f t="shared" si="70"/>
        <v>0</v>
      </c>
      <c r="BT84">
        <f t="shared" si="71"/>
        <v>0</v>
      </c>
      <c r="BU84">
        <f t="shared" si="72"/>
        <v>0</v>
      </c>
      <c r="BV84">
        <f t="shared" si="73"/>
        <v>0</v>
      </c>
      <c r="BW84">
        <f t="shared" si="74"/>
        <v>0</v>
      </c>
      <c r="BX84">
        <f t="shared" si="75"/>
        <v>0</v>
      </c>
      <c r="BY84">
        <f t="shared" si="76"/>
        <v>0</v>
      </c>
      <c r="BZ84">
        <f t="shared" si="77"/>
        <v>0</v>
      </c>
      <c r="CA84">
        <f t="shared" si="78"/>
        <v>0</v>
      </c>
      <c r="CB84">
        <f t="shared" si="79"/>
        <v>0</v>
      </c>
      <c r="CC84">
        <f t="shared" si="80"/>
        <v>0</v>
      </c>
      <c r="CD84">
        <f t="shared" si="81"/>
        <v>0</v>
      </c>
      <c r="CE84">
        <f t="shared" si="82"/>
        <v>0</v>
      </c>
      <c r="CF84">
        <f t="shared" si="83"/>
        <v>0</v>
      </c>
      <c r="CG84">
        <f t="shared" si="84"/>
        <v>0</v>
      </c>
      <c r="CH84">
        <f t="shared" si="85"/>
        <v>0</v>
      </c>
      <c r="CI84">
        <f t="shared" si="86"/>
        <v>0</v>
      </c>
      <c r="CJ84">
        <f t="shared" si="87"/>
        <v>0</v>
      </c>
      <c r="CK84">
        <f t="shared" si="88"/>
        <v>0</v>
      </c>
      <c r="CL84">
        <f t="shared" si="89"/>
        <v>0</v>
      </c>
      <c r="CM84">
        <f t="shared" si="90"/>
        <v>0</v>
      </c>
      <c r="CN84">
        <f t="shared" si="91"/>
        <v>0</v>
      </c>
      <c r="CO84">
        <f t="shared" si="92"/>
        <v>0</v>
      </c>
      <c r="CP84">
        <f t="shared" si="93"/>
        <v>0</v>
      </c>
      <c r="CQ84">
        <f t="shared" si="94"/>
        <v>0</v>
      </c>
      <c r="CR84">
        <f t="shared" si="95"/>
        <v>0</v>
      </c>
      <c r="CS84">
        <f t="shared" si="96"/>
        <v>0</v>
      </c>
      <c r="CT84">
        <f t="shared" si="97"/>
        <v>0</v>
      </c>
      <c r="CU84">
        <f t="shared" si="98"/>
        <v>0</v>
      </c>
      <c r="CV84">
        <f t="shared" si="99"/>
        <v>0</v>
      </c>
    </row>
    <row r="85" spans="1:100" x14ac:dyDescent="0.25">
      <c r="A85" s="1">
        <v>46147</v>
      </c>
      <c r="B85">
        <v>7.8360000000000003</v>
      </c>
      <c r="AZ85">
        <f t="shared" si="51"/>
        <v>7.8360000000000003</v>
      </c>
      <c r="BA85">
        <f t="shared" si="52"/>
        <v>0</v>
      </c>
      <c r="BB85">
        <f t="shared" si="53"/>
        <v>0</v>
      </c>
      <c r="BC85">
        <f t="shared" si="54"/>
        <v>0</v>
      </c>
      <c r="BD85">
        <f t="shared" si="55"/>
        <v>0</v>
      </c>
      <c r="BE85">
        <f t="shared" si="56"/>
        <v>0</v>
      </c>
      <c r="BF85">
        <f t="shared" si="57"/>
        <v>0</v>
      </c>
      <c r="BG85">
        <f t="shared" si="58"/>
        <v>0</v>
      </c>
      <c r="BH85">
        <f t="shared" si="59"/>
        <v>0</v>
      </c>
      <c r="BI85">
        <f t="shared" si="60"/>
        <v>0</v>
      </c>
      <c r="BJ85">
        <f t="shared" si="61"/>
        <v>0</v>
      </c>
      <c r="BK85">
        <f t="shared" si="62"/>
        <v>0</v>
      </c>
      <c r="BL85">
        <f t="shared" si="63"/>
        <v>0</v>
      </c>
      <c r="BM85">
        <f t="shared" si="64"/>
        <v>0</v>
      </c>
      <c r="BN85">
        <f t="shared" si="65"/>
        <v>0</v>
      </c>
      <c r="BO85">
        <f t="shared" si="66"/>
        <v>0</v>
      </c>
      <c r="BP85">
        <f t="shared" si="67"/>
        <v>0</v>
      </c>
      <c r="BQ85">
        <f t="shared" si="68"/>
        <v>0</v>
      </c>
      <c r="BR85">
        <f t="shared" si="69"/>
        <v>0</v>
      </c>
      <c r="BS85">
        <f t="shared" si="70"/>
        <v>0</v>
      </c>
      <c r="BT85">
        <f t="shared" si="71"/>
        <v>0</v>
      </c>
      <c r="BU85">
        <f t="shared" si="72"/>
        <v>0</v>
      </c>
      <c r="BV85">
        <f t="shared" si="73"/>
        <v>0</v>
      </c>
      <c r="BW85">
        <f t="shared" si="74"/>
        <v>0</v>
      </c>
      <c r="BX85">
        <f t="shared" si="75"/>
        <v>0</v>
      </c>
      <c r="BY85">
        <f t="shared" si="76"/>
        <v>0</v>
      </c>
      <c r="BZ85">
        <f t="shared" si="77"/>
        <v>0</v>
      </c>
      <c r="CA85">
        <f t="shared" si="78"/>
        <v>0</v>
      </c>
      <c r="CB85">
        <f t="shared" si="79"/>
        <v>0</v>
      </c>
      <c r="CC85">
        <f t="shared" si="80"/>
        <v>0</v>
      </c>
      <c r="CD85">
        <f t="shared" si="81"/>
        <v>0</v>
      </c>
      <c r="CE85">
        <f t="shared" si="82"/>
        <v>0</v>
      </c>
      <c r="CF85">
        <f t="shared" si="83"/>
        <v>0</v>
      </c>
      <c r="CG85">
        <f t="shared" si="84"/>
        <v>0</v>
      </c>
      <c r="CH85">
        <f t="shared" si="85"/>
        <v>0</v>
      </c>
      <c r="CI85">
        <f t="shared" si="86"/>
        <v>0</v>
      </c>
      <c r="CJ85">
        <f t="shared" si="87"/>
        <v>0</v>
      </c>
      <c r="CK85">
        <f t="shared" si="88"/>
        <v>0</v>
      </c>
      <c r="CL85">
        <f t="shared" si="89"/>
        <v>0</v>
      </c>
      <c r="CM85">
        <f t="shared" si="90"/>
        <v>0</v>
      </c>
      <c r="CN85">
        <f t="shared" si="91"/>
        <v>0</v>
      </c>
      <c r="CO85">
        <f t="shared" si="92"/>
        <v>0</v>
      </c>
      <c r="CP85">
        <f t="shared" si="93"/>
        <v>0</v>
      </c>
      <c r="CQ85">
        <f t="shared" si="94"/>
        <v>0</v>
      </c>
      <c r="CR85">
        <f t="shared" si="95"/>
        <v>0</v>
      </c>
      <c r="CS85">
        <f t="shared" si="96"/>
        <v>0</v>
      </c>
      <c r="CT85">
        <f t="shared" si="97"/>
        <v>0</v>
      </c>
      <c r="CU85">
        <f t="shared" si="98"/>
        <v>0</v>
      </c>
      <c r="CV85">
        <f t="shared" si="99"/>
        <v>0</v>
      </c>
    </row>
    <row r="86" spans="1:100" x14ac:dyDescent="0.25">
      <c r="A86" s="1">
        <v>46146</v>
      </c>
      <c r="B86">
        <v>7.8327</v>
      </c>
      <c r="AZ86">
        <f t="shared" si="51"/>
        <v>7.8327</v>
      </c>
      <c r="BA86">
        <f t="shared" si="52"/>
        <v>0</v>
      </c>
      <c r="BB86">
        <f t="shared" si="53"/>
        <v>0</v>
      </c>
      <c r="BC86">
        <f t="shared" si="54"/>
        <v>0</v>
      </c>
      <c r="BD86">
        <f t="shared" si="55"/>
        <v>0</v>
      </c>
      <c r="BE86">
        <f t="shared" si="56"/>
        <v>0</v>
      </c>
      <c r="BF86">
        <f t="shared" si="57"/>
        <v>0</v>
      </c>
      <c r="BG86">
        <f t="shared" si="58"/>
        <v>0</v>
      </c>
      <c r="BH86">
        <f t="shared" si="59"/>
        <v>0</v>
      </c>
      <c r="BI86">
        <f t="shared" si="60"/>
        <v>0</v>
      </c>
      <c r="BJ86">
        <f t="shared" si="61"/>
        <v>0</v>
      </c>
      <c r="BK86">
        <f t="shared" si="62"/>
        <v>0</v>
      </c>
      <c r="BL86">
        <f t="shared" si="63"/>
        <v>0</v>
      </c>
      <c r="BM86">
        <f t="shared" si="64"/>
        <v>0</v>
      </c>
      <c r="BN86">
        <f t="shared" si="65"/>
        <v>0</v>
      </c>
      <c r="BO86">
        <f t="shared" si="66"/>
        <v>0</v>
      </c>
      <c r="BP86">
        <f t="shared" si="67"/>
        <v>0</v>
      </c>
      <c r="BQ86">
        <f t="shared" si="68"/>
        <v>0</v>
      </c>
      <c r="BR86">
        <f t="shared" si="69"/>
        <v>0</v>
      </c>
      <c r="BS86">
        <f t="shared" si="70"/>
        <v>0</v>
      </c>
      <c r="BT86">
        <f t="shared" si="71"/>
        <v>0</v>
      </c>
      <c r="BU86">
        <f t="shared" si="72"/>
        <v>0</v>
      </c>
      <c r="BV86">
        <f t="shared" si="73"/>
        <v>0</v>
      </c>
      <c r="BW86">
        <f t="shared" si="74"/>
        <v>0</v>
      </c>
      <c r="BX86">
        <f t="shared" si="75"/>
        <v>0</v>
      </c>
      <c r="BY86">
        <f t="shared" si="76"/>
        <v>0</v>
      </c>
      <c r="BZ86">
        <f t="shared" si="77"/>
        <v>0</v>
      </c>
      <c r="CA86">
        <f t="shared" si="78"/>
        <v>0</v>
      </c>
      <c r="CB86">
        <f t="shared" si="79"/>
        <v>0</v>
      </c>
      <c r="CC86">
        <f t="shared" si="80"/>
        <v>0</v>
      </c>
      <c r="CD86">
        <f t="shared" si="81"/>
        <v>0</v>
      </c>
      <c r="CE86">
        <f t="shared" si="82"/>
        <v>0</v>
      </c>
      <c r="CF86">
        <f t="shared" si="83"/>
        <v>0</v>
      </c>
      <c r="CG86">
        <f t="shared" si="84"/>
        <v>0</v>
      </c>
      <c r="CH86">
        <f t="shared" si="85"/>
        <v>0</v>
      </c>
      <c r="CI86">
        <f t="shared" si="86"/>
        <v>0</v>
      </c>
      <c r="CJ86">
        <f t="shared" si="87"/>
        <v>0</v>
      </c>
      <c r="CK86">
        <f t="shared" si="88"/>
        <v>0</v>
      </c>
      <c r="CL86">
        <f t="shared" si="89"/>
        <v>0</v>
      </c>
      <c r="CM86">
        <f t="shared" si="90"/>
        <v>0</v>
      </c>
      <c r="CN86">
        <f t="shared" si="91"/>
        <v>0</v>
      </c>
      <c r="CO86">
        <f t="shared" si="92"/>
        <v>0</v>
      </c>
      <c r="CP86">
        <f t="shared" si="93"/>
        <v>0</v>
      </c>
      <c r="CQ86">
        <f t="shared" si="94"/>
        <v>0</v>
      </c>
      <c r="CR86">
        <f t="shared" si="95"/>
        <v>0</v>
      </c>
      <c r="CS86">
        <f t="shared" si="96"/>
        <v>0</v>
      </c>
      <c r="CT86">
        <f t="shared" si="97"/>
        <v>0</v>
      </c>
      <c r="CU86">
        <f t="shared" si="98"/>
        <v>0</v>
      </c>
      <c r="CV86">
        <f t="shared" si="99"/>
        <v>0</v>
      </c>
    </row>
    <row r="87" spans="1:100" x14ac:dyDescent="0.25">
      <c r="A87" s="1">
        <v>46143</v>
      </c>
      <c r="B87">
        <v>7.8346999999999998</v>
      </c>
      <c r="AZ87">
        <f t="shared" si="51"/>
        <v>7.8346999999999998</v>
      </c>
      <c r="BA87">
        <f t="shared" si="52"/>
        <v>0</v>
      </c>
      <c r="BB87">
        <f t="shared" si="53"/>
        <v>0</v>
      </c>
      <c r="BC87">
        <f t="shared" si="54"/>
        <v>0</v>
      </c>
      <c r="BD87">
        <f t="shared" si="55"/>
        <v>0</v>
      </c>
      <c r="BE87">
        <f t="shared" si="56"/>
        <v>0</v>
      </c>
      <c r="BF87">
        <f t="shared" si="57"/>
        <v>0</v>
      </c>
      <c r="BG87">
        <f t="shared" si="58"/>
        <v>0</v>
      </c>
      <c r="BH87">
        <f t="shared" si="59"/>
        <v>0</v>
      </c>
      <c r="BI87">
        <f t="shared" si="60"/>
        <v>0</v>
      </c>
      <c r="BJ87">
        <f t="shared" si="61"/>
        <v>0</v>
      </c>
      <c r="BK87">
        <f t="shared" si="62"/>
        <v>0</v>
      </c>
      <c r="BL87">
        <f t="shared" si="63"/>
        <v>0</v>
      </c>
      <c r="BM87">
        <f t="shared" si="64"/>
        <v>0</v>
      </c>
      <c r="BN87">
        <f t="shared" si="65"/>
        <v>0</v>
      </c>
      <c r="BO87">
        <f t="shared" si="66"/>
        <v>0</v>
      </c>
      <c r="BP87">
        <f t="shared" si="67"/>
        <v>0</v>
      </c>
      <c r="BQ87">
        <f t="shared" si="68"/>
        <v>0</v>
      </c>
      <c r="BR87">
        <f t="shared" si="69"/>
        <v>0</v>
      </c>
      <c r="BS87">
        <f t="shared" si="70"/>
        <v>0</v>
      </c>
      <c r="BT87">
        <f t="shared" si="71"/>
        <v>0</v>
      </c>
      <c r="BU87">
        <f t="shared" si="72"/>
        <v>0</v>
      </c>
      <c r="BV87">
        <f t="shared" si="73"/>
        <v>0</v>
      </c>
      <c r="BW87">
        <f t="shared" si="74"/>
        <v>0</v>
      </c>
      <c r="BX87">
        <f t="shared" si="75"/>
        <v>0</v>
      </c>
      <c r="BY87">
        <f t="shared" si="76"/>
        <v>0</v>
      </c>
      <c r="BZ87">
        <f t="shared" si="77"/>
        <v>0</v>
      </c>
      <c r="CA87">
        <f t="shared" si="78"/>
        <v>0</v>
      </c>
      <c r="CB87">
        <f t="shared" si="79"/>
        <v>0</v>
      </c>
      <c r="CC87">
        <f t="shared" si="80"/>
        <v>0</v>
      </c>
      <c r="CD87">
        <f t="shared" si="81"/>
        <v>0</v>
      </c>
      <c r="CE87">
        <f t="shared" si="82"/>
        <v>0</v>
      </c>
      <c r="CF87">
        <f t="shared" si="83"/>
        <v>0</v>
      </c>
      <c r="CG87">
        <f t="shared" si="84"/>
        <v>0</v>
      </c>
      <c r="CH87">
        <f t="shared" si="85"/>
        <v>0</v>
      </c>
      <c r="CI87">
        <f t="shared" si="86"/>
        <v>0</v>
      </c>
      <c r="CJ87">
        <f t="shared" si="87"/>
        <v>0</v>
      </c>
      <c r="CK87">
        <f t="shared" si="88"/>
        <v>0</v>
      </c>
      <c r="CL87">
        <f t="shared" si="89"/>
        <v>0</v>
      </c>
      <c r="CM87">
        <f t="shared" si="90"/>
        <v>0</v>
      </c>
      <c r="CN87">
        <f t="shared" si="91"/>
        <v>0</v>
      </c>
      <c r="CO87">
        <f t="shared" si="92"/>
        <v>0</v>
      </c>
      <c r="CP87">
        <f t="shared" si="93"/>
        <v>0</v>
      </c>
      <c r="CQ87">
        <f t="shared" si="94"/>
        <v>0</v>
      </c>
      <c r="CR87">
        <f t="shared" si="95"/>
        <v>0</v>
      </c>
      <c r="CS87">
        <f t="shared" si="96"/>
        <v>0</v>
      </c>
      <c r="CT87">
        <f t="shared" si="97"/>
        <v>0</v>
      </c>
      <c r="CU87">
        <f t="shared" si="98"/>
        <v>0</v>
      </c>
      <c r="CV87">
        <f t="shared" si="99"/>
        <v>0</v>
      </c>
    </row>
    <row r="88" spans="1:100" x14ac:dyDescent="0.25">
      <c r="A88" s="1">
        <v>46142</v>
      </c>
      <c r="B88">
        <v>7.8323</v>
      </c>
      <c r="AZ88">
        <f t="shared" si="51"/>
        <v>7.8323</v>
      </c>
      <c r="BA88">
        <f t="shared" si="52"/>
        <v>0</v>
      </c>
      <c r="BB88">
        <f t="shared" si="53"/>
        <v>0</v>
      </c>
      <c r="BC88">
        <f t="shared" si="54"/>
        <v>0</v>
      </c>
      <c r="BD88">
        <f t="shared" si="55"/>
        <v>0</v>
      </c>
      <c r="BE88">
        <f t="shared" si="56"/>
        <v>0</v>
      </c>
      <c r="BF88">
        <f t="shared" si="57"/>
        <v>0</v>
      </c>
      <c r="BG88">
        <f t="shared" si="58"/>
        <v>0</v>
      </c>
      <c r="BH88">
        <f t="shared" si="59"/>
        <v>0</v>
      </c>
      <c r="BI88">
        <f t="shared" si="60"/>
        <v>0</v>
      </c>
      <c r="BJ88">
        <f t="shared" si="61"/>
        <v>0</v>
      </c>
      <c r="BK88">
        <f t="shared" si="62"/>
        <v>0</v>
      </c>
      <c r="BL88">
        <f t="shared" si="63"/>
        <v>0</v>
      </c>
      <c r="BM88">
        <f t="shared" si="64"/>
        <v>0</v>
      </c>
      <c r="BN88">
        <f t="shared" si="65"/>
        <v>0</v>
      </c>
      <c r="BO88">
        <f t="shared" si="66"/>
        <v>0</v>
      </c>
      <c r="BP88">
        <f t="shared" si="67"/>
        <v>0</v>
      </c>
      <c r="BQ88">
        <f t="shared" si="68"/>
        <v>0</v>
      </c>
      <c r="BR88">
        <f t="shared" si="69"/>
        <v>0</v>
      </c>
      <c r="BS88">
        <f t="shared" si="70"/>
        <v>0</v>
      </c>
      <c r="BT88">
        <f t="shared" si="71"/>
        <v>0</v>
      </c>
      <c r="BU88">
        <f t="shared" si="72"/>
        <v>0</v>
      </c>
      <c r="BV88">
        <f t="shared" si="73"/>
        <v>0</v>
      </c>
      <c r="BW88">
        <f t="shared" si="74"/>
        <v>0</v>
      </c>
      <c r="BX88">
        <f t="shared" si="75"/>
        <v>0</v>
      </c>
      <c r="BY88">
        <f t="shared" si="76"/>
        <v>0</v>
      </c>
      <c r="BZ88">
        <f t="shared" si="77"/>
        <v>0</v>
      </c>
      <c r="CA88">
        <f t="shared" si="78"/>
        <v>0</v>
      </c>
      <c r="CB88">
        <f t="shared" si="79"/>
        <v>0</v>
      </c>
      <c r="CC88">
        <f t="shared" si="80"/>
        <v>0</v>
      </c>
      <c r="CD88">
        <f t="shared" si="81"/>
        <v>0</v>
      </c>
      <c r="CE88">
        <f t="shared" si="82"/>
        <v>0</v>
      </c>
      <c r="CF88">
        <f t="shared" si="83"/>
        <v>0</v>
      </c>
      <c r="CG88">
        <f t="shared" si="84"/>
        <v>0</v>
      </c>
      <c r="CH88">
        <f t="shared" si="85"/>
        <v>0</v>
      </c>
      <c r="CI88">
        <f t="shared" si="86"/>
        <v>0</v>
      </c>
      <c r="CJ88">
        <f t="shared" si="87"/>
        <v>0</v>
      </c>
      <c r="CK88">
        <f t="shared" si="88"/>
        <v>0</v>
      </c>
      <c r="CL88">
        <f t="shared" si="89"/>
        <v>0</v>
      </c>
      <c r="CM88">
        <f t="shared" si="90"/>
        <v>0</v>
      </c>
      <c r="CN88">
        <f t="shared" si="91"/>
        <v>0</v>
      </c>
      <c r="CO88">
        <f t="shared" si="92"/>
        <v>0</v>
      </c>
      <c r="CP88">
        <f t="shared" si="93"/>
        <v>0</v>
      </c>
      <c r="CQ88">
        <f t="shared" si="94"/>
        <v>0</v>
      </c>
      <c r="CR88">
        <f t="shared" si="95"/>
        <v>0</v>
      </c>
      <c r="CS88">
        <f t="shared" si="96"/>
        <v>0</v>
      </c>
      <c r="CT88">
        <f t="shared" si="97"/>
        <v>0</v>
      </c>
      <c r="CU88">
        <f t="shared" si="98"/>
        <v>0</v>
      </c>
      <c r="CV88">
        <f t="shared" si="99"/>
        <v>0</v>
      </c>
    </row>
    <row r="89" spans="1:100" x14ac:dyDescent="0.25">
      <c r="A89" s="1">
        <v>46141</v>
      </c>
      <c r="B89">
        <v>7.8372000000000002</v>
      </c>
      <c r="AZ89">
        <f t="shared" si="51"/>
        <v>7.8372000000000002</v>
      </c>
      <c r="BA89">
        <f t="shared" si="52"/>
        <v>0</v>
      </c>
      <c r="BB89">
        <f t="shared" si="53"/>
        <v>0</v>
      </c>
      <c r="BC89">
        <f t="shared" si="54"/>
        <v>0</v>
      </c>
      <c r="BD89">
        <f t="shared" si="55"/>
        <v>0</v>
      </c>
      <c r="BE89">
        <f t="shared" si="56"/>
        <v>0</v>
      </c>
      <c r="BF89">
        <f t="shared" si="57"/>
        <v>0</v>
      </c>
      <c r="BG89">
        <f t="shared" si="58"/>
        <v>0</v>
      </c>
      <c r="BH89">
        <f t="shared" si="59"/>
        <v>0</v>
      </c>
      <c r="BI89">
        <f t="shared" si="60"/>
        <v>0</v>
      </c>
      <c r="BJ89">
        <f t="shared" si="61"/>
        <v>0</v>
      </c>
      <c r="BK89">
        <f t="shared" si="62"/>
        <v>0</v>
      </c>
      <c r="BL89">
        <f t="shared" si="63"/>
        <v>0</v>
      </c>
      <c r="BM89">
        <f t="shared" si="64"/>
        <v>0</v>
      </c>
      <c r="BN89">
        <f t="shared" si="65"/>
        <v>0</v>
      </c>
      <c r="BO89">
        <f t="shared" si="66"/>
        <v>0</v>
      </c>
      <c r="BP89">
        <f t="shared" si="67"/>
        <v>0</v>
      </c>
      <c r="BQ89">
        <f t="shared" si="68"/>
        <v>0</v>
      </c>
      <c r="BR89">
        <f t="shared" si="69"/>
        <v>0</v>
      </c>
      <c r="BS89">
        <f t="shared" si="70"/>
        <v>0</v>
      </c>
      <c r="BT89">
        <f t="shared" si="71"/>
        <v>0</v>
      </c>
      <c r="BU89">
        <f t="shared" si="72"/>
        <v>0</v>
      </c>
      <c r="BV89">
        <f t="shared" si="73"/>
        <v>0</v>
      </c>
      <c r="BW89">
        <f t="shared" si="74"/>
        <v>0</v>
      </c>
      <c r="BX89">
        <f t="shared" si="75"/>
        <v>0</v>
      </c>
      <c r="BY89">
        <f t="shared" si="76"/>
        <v>0</v>
      </c>
      <c r="BZ89">
        <f t="shared" si="77"/>
        <v>0</v>
      </c>
      <c r="CA89">
        <f t="shared" si="78"/>
        <v>0</v>
      </c>
      <c r="CB89">
        <f t="shared" si="79"/>
        <v>0</v>
      </c>
      <c r="CC89">
        <f t="shared" si="80"/>
        <v>0</v>
      </c>
      <c r="CD89">
        <f t="shared" si="81"/>
        <v>0</v>
      </c>
      <c r="CE89">
        <f t="shared" si="82"/>
        <v>0</v>
      </c>
      <c r="CF89">
        <f t="shared" si="83"/>
        <v>0</v>
      </c>
      <c r="CG89">
        <f t="shared" si="84"/>
        <v>0</v>
      </c>
      <c r="CH89">
        <f t="shared" si="85"/>
        <v>0</v>
      </c>
      <c r="CI89">
        <f t="shared" si="86"/>
        <v>0</v>
      </c>
      <c r="CJ89">
        <f t="shared" si="87"/>
        <v>0</v>
      </c>
      <c r="CK89">
        <f t="shared" si="88"/>
        <v>0</v>
      </c>
      <c r="CL89">
        <f t="shared" si="89"/>
        <v>0</v>
      </c>
      <c r="CM89">
        <f t="shared" si="90"/>
        <v>0</v>
      </c>
      <c r="CN89">
        <f t="shared" si="91"/>
        <v>0</v>
      </c>
      <c r="CO89">
        <f t="shared" si="92"/>
        <v>0</v>
      </c>
      <c r="CP89">
        <f t="shared" si="93"/>
        <v>0</v>
      </c>
      <c r="CQ89">
        <f t="shared" si="94"/>
        <v>0</v>
      </c>
      <c r="CR89">
        <f t="shared" si="95"/>
        <v>0</v>
      </c>
      <c r="CS89">
        <f t="shared" si="96"/>
        <v>0</v>
      </c>
      <c r="CT89">
        <f t="shared" si="97"/>
        <v>0</v>
      </c>
      <c r="CU89">
        <f t="shared" si="98"/>
        <v>0</v>
      </c>
      <c r="CV89">
        <f t="shared" si="99"/>
        <v>0</v>
      </c>
    </row>
    <row r="90" spans="1:100" x14ac:dyDescent="0.25">
      <c r="A90" s="1">
        <v>46140</v>
      </c>
      <c r="B90">
        <v>7.8360000000000003</v>
      </c>
      <c r="AZ90">
        <f t="shared" si="51"/>
        <v>7.8360000000000003</v>
      </c>
      <c r="BA90">
        <f t="shared" si="52"/>
        <v>0</v>
      </c>
      <c r="BB90">
        <f t="shared" si="53"/>
        <v>0</v>
      </c>
      <c r="BC90">
        <f t="shared" si="54"/>
        <v>0</v>
      </c>
      <c r="BD90">
        <f t="shared" si="55"/>
        <v>0</v>
      </c>
      <c r="BE90">
        <f t="shared" si="56"/>
        <v>0</v>
      </c>
      <c r="BF90">
        <f t="shared" si="57"/>
        <v>0</v>
      </c>
      <c r="BG90">
        <f t="shared" si="58"/>
        <v>0</v>
      </c>
      <c r="BH90">
        <f t="shared" si="59"/>
        <v>0</v>
      </c>
      <c r="BI90">
        <f t="shared" si="60"/>
        <v>0</v>
      </c>
      <c r="BJ90">
        <f t="shared" si="61"/>
        <v>0</v>
      </c>
      <c r="BK90">
        <f t="shared" si="62"/>
        <v>0</v>
      </c>
      <c r="BL90">
        <f t="shared" si="63"/>
        <v>0</v>
      </c>
      <c r="BM90">
        <f t="shared" si="64"/>
        <v>0</v>
      </c>
      <c r="BN90">
        <f t="shared" si="65"/>
        <v>0</v>
      </c>
      <c r="BO90">
        <f t="shared" si="66"/>
        <v>0</v>
      </c>
      <c r="BP90">
        <f t="shared" si="67"/>
        <v>0</v>
      </c>
      <c r="BQ90">
        <f t="shared" si="68"/>
        <v>0</v>
      </c>
      <c r="BR90">
        <f t="shared" si="69"/>
        <v>0</v>
      </c>
      <c r="BS90">
        <f t="shared" si="70"/>
        <v>0</v>
      </c>
      <c r="BT90">
        <f t="shared" si="71"/>
        <v>0</v>
      </c>
      <c r="BU90">
        <f t="shared" si="72"/>
        <v>0</v>
      </c>
      <c r="BV90">
        <f t="shared" si="73"/>
        <v>0</v>
      </c>
      <c r="BW90">
        <f t="shared" si="74"/>
        <v>0</v>
      </c>
      <c r="BX90">
        <f t="shared" si="75"/>
        <v>0</v>
      </c>
      <c r="BY90">
        <f t="shared" si="76"/>
        <v>0</v>
      </c>
      <c r="BZ90">
        <f t="shared" si="77"/>
        <v>0</v>
      </c>
      <c r="CA90">
        <f t="shared" si="78"/>
        <v>0</v>
      </c>
      <c r="CB90">
        <f t="shared" si="79"/>
        <v>0</v>
      </c>
      <c r="CC90">
        <f t="shared" si="80"/>
        <v>0</v>
      </c>
      <c r="CD90">
        <f t="shared" si="81"/>
        <v>0</v>
      </c>
      <c r="CE90">
        <f t="shared" si="82"/>
        <v>0</v>
      </c>
      <c r="CF90">
        <f t="shared" si="83"/>
        <v>0</v>
      </c>
      <c r="CG90">
        <f t="shared" si="84"/>
        <v>0</v>
      </c>
      <c r="CH90">
        <f t="shared" si="85"/>
        <v>0</v>
      </c>
      <c r="CI90">
        <f t="shared" si="86"/>
        <v>0</v>
      </c>
      <c r="CJ90">
        <f t="shared" si="87"/>
        <v>0</v>
      </c>
      <c r="CK90">
        <f t="shared" si="88"/>
        <v>0</v>
      </c>
      <c r="CL90">
        <f t="shared" si="89"/>
        <v>0</v>
      </c>
      <c r="CM90">
        <f t="shared" si="90"/>
        <v>0</v>
      </c>
      <c r="CN90">
        <f t="shared" si="91"/>
        <v>0</v>
      </c>
      <c r="CO90">
        <f t="shared" si="92"/>
        <v>0</v>
      </c>
      <c r="CP90">
        <f t="shared" si="93"/>
        <v>0</v>
      </c>
      <c r="CQ90">
        <f t="shared" si="94"/>
        <v>0</v>
      </c>
      <c r="CR90">
        <f t="shared" si="95"/>
        <v>0</v>
      </c>
      <c r="CS90">
        <f t="shared" si="96"/>
        <v>0</v>
      </c>
      <c r="CT90">
        <f t="shared" si="97"/>
        <v>0</v>
      </c>
      <c r="CU90">
        <f t="shared" si="98"/>
        <v>0</v>
      </c>
      <c r="CV90">
        <f t="shared" si="99"/>
        <v>0</v>
      </c>
    </row>
    <row r="91" spans="1:100" x14ac:dyDescent="0.25">
      <c r="A91" s="1">
        <v>46139</v>
      </c>
      <c r="B91">
        <v>7.8372000000000002</v>
      </c>
      <c r="AZ91">
        <f t="shared" si="51"/>
        <v>7.8372000000000002</v>
      </c>
      <c r="BA91">
        <f t="shared" si="52"/>
        <v>0</v>
      </c>
      <c r="BB91">
        <f t="shared" si="53"/>
        <v>0</v>
      </c>
      <c r="BC91">
        <f t="shared" si="54"/>
        <v>0</v>
      </c>
      <c r="BD91">
        <f t="shared" si="55"/>
        <v>0</v>
      </c>
      <c r="BE91">
        <f t="shared" si="56"/>
        <v>0</v>
      </c>
      <c r="BF91">
        <f t="shared" si="57"/>
        <v>0</v>
      </c>
      <c r="BG91">
        <f t="shared" si="58"/>
        <v>0</v>
      </c>
      <c r="BH91">
        <f t="shared" si="59"/>
        <v>0</v>
      </c>
      <c r="BI91">
        <f t="shared" si="60"/>
        <v>0</v>
      </c>
      <c r="BJ91">
        <f t="shared" si="61"/>
        <v>0</v>
      </c>
      <c r="BK91">
        <f t="shared" si="62"/>
        <v>0</v>
      </c>
      <c r="BL91">
        <f t="shared" si="63"/>
        <v>0</v>
      </c>
      <c r="BM91">
        <f t="shared" si="64"/>
        <v>0</v>
      </c>
      <c r="BN91">
        <f t="shared" si="65"/>
        <v>0</v>
      </c>
      <c r="BO91">
        <f t="shared" si="66"/>
        <v>0</v>
      </c>
      <c r="BP91">
        <f t="shared" si="67"/>
        <v>0</v>
      </c>
      <c r="BQ91">
        <f t="shared" si="68"/>
        <v>0</v>
      </c>
      <c r="BR91">
        <f t="shared" si="69"/>
        <v>0</v>
      </c>
      <c r="BS91">
        <f t="shared" si="70"/>
        <v>0</v>
      </c>
      <c r="BT91">
        <f t="shared" si="71"/>
        <v>0</v>
      </c>
      <c r="BU91">
        <f t="shared" si="72"/>
        <v>0</v>
      </c>
      <c r="BV91">
        <f t="shared" si="73"/>
        <v>0</v>
      </c>
      <c r="BW91">
        <f t="shared" si="74"/>
        <v>0</v>
      </c>
      <c r="BX91">
        <f t="shared" si="75"/>
        <v>0</v>
      </c>
      <c r="BY91">
        <f t="shared" si="76"/>
        <v>0</v>
      </c>
      <c r="BZ91">
        <f t="shared" si="77"/>
        <v>0</v>
      </c>
      <c r="CA91">
        <f t="shared" si="78"/>
        <v>0</v>
      </c>
      <c r="CB91">
        <f t="shared" si="79"/>
        <v>0</v>
      </c>
      <c r="CC91">
        <f t="shared" si="80"/>
        <v>0</v>
      </c>
      <c r="CD91">
        <f t="shared" si="81"/>
        <v>0</v>
      </c>
      <c r="CE91">
        <f t="shared" si="82"/>
        <v>0</v>
      </c>
      <c r="CF91">
        <f t="shared" si="83"/>
        <v>0</v>
      </c>
      <c r="CG91">
        <f t="shared" si="84"/>
        <v>0</v>
      </c>
      <c r="CH91">
        <f t="shared" si="85"/>
        <v>0</v>
      </c>
      <c r="CI91">
        <f t="shared" si="86"/>
        <v>0</v>
      </c>
      <c r="CJ91">
        <f t="shared" si="87"/>
        <v>0</v>
      </c>
      <c r="CK91">
        <f t="shared" si="88"/>
        <v>0</v>
      </c>
      <c r="CL91">
        <f t="shared" si="89"/>
        <v>0</v>
      </c>
      <c r="CM91">
        <f t="shared" si="90"/>
        <v>0</v>
      </c>
      <c r="CN91">
        <f t="shared" si="91"/>
        <v>0</v>
      </c>
      <c r="CO91">
        <f t="shared" si="92"/>
        <v>0</v>
      </c>
      <c r="CP91">
        <f t="shared" si="93"/>
        <v>0</v>
      </c>
      <c r="CQ91">
        <f t="shared" si="94"/>
        <v>0</v>
      </c>
      <c r="CR91">
        <f t="shared" si="95"/>
        <v>0</v>
      </c>
      <c r="CS91">
        <f t="shared" si="96"/>
        <v>0</v>
      </c>
      <c r="CT91">
        <f t="shared" si="97"/>
        <v>0</v>
      </c>
      <c r="CU91">
        <f t="shared" si="98"/>
        <v>0</v>
      </c>
      <c r="CV91">
        <f t="shared" si="99"/>
        <v>0</v>
      </c>
    </row>
    <row r="92" spans="1:100" x14ac:dyDescent="0.25">
      <c r="A92" s="1">
        <v>46136</v>
      </c>
      <c r="B92">
        <v>7.8356000000000003</v>
      </c>
      <c r="AZ92">
        <f t="shared" si="51"/>
        <v>7.8356000000000003</v>
      </c>
      <c r="BA92">
        <f t="shared" si="52"/>
        <v>0</v>
      </c>
      <c r="BB92">
        <f t="shared" si="53"/>
        <v>0</v>
      </c>
      <c r="BC92">
        <f t="shared" si="54"/>
        <v>0</v>
      </c>
      <c r="BD92">
        <f t="shared" si="55"/>
        <v>0</v>
      </c>
      <c r="BE92">
        <f t="shared" si="56"/>
        <v>0</v>
      </c>
      <c r="BF92">
        <f t="shared" si="57"/>
        <v>0</v>
      </c>
      <c r="BG92">
        <f t="shared" si="58"/>
        <v>0</v>
      </c>
      <c r="BH92">
        <f t="shared" si="59"/>
        <v>0</v>
      </c>
      <c r="BI92">
        <f t="shared" si="60"/>
        <v>0</v>
      </c>
      <c r="BJ92">
        <f t="shared" si="61"/>
        <v>0</v>
      </c>
      <c r="BK92">
        <f t="shared" si="62"/>
        <v>0</v>
      </c>
      <c r="BL92">
        <f t="shared" si="63"/>
        <v>0</v>
      </c>
      <c r="BM92">
        <f t="shared" si="64"/>
        <v>0</v>
      </c>
      <c r="BN92">
        <f t="shared" si="65"/>
        <v>0</v>
      </c>
      <c r="BO92">
        <f t="shared" si="66"/>
        <v>0</v>
      </c>
      <c r="BP92">
        <f t="shared" si="67"/>
        <v>0</v>
      </c>
      <c r="BQ92">
        <f t="shared" si="68"/>
        <v>0</v>
      </c>
      <c r="BR92">
        <f t="shared" si="69"/>
        <v>0</v>
      </c>
      <c r="BS92">
        <f t="shared" si="70"/>
        <v>0</v>
      </c>
      <c r="BT92">
        <f t="shared" si="71"/>
        <v>0</v>
      </c>
      <c r="BU92">
        <f t="shared" si="72"/>
        <v>0</v>
      </c>
      <c r="BV92">
        <f t="shared" si="73"/>
        <v>0</v>
      </c>
      <c r="BW92">
        <f t="shared" si="74"/>
        <v>0</v>
      </c>
      <c r="BX92">
        <f t="shared" si="75"/>
        <v>0</v>
      </c>
      <c r="BY92">
        <f t="shared" si="76"/>
        <v>0</v>
      </c>
      <c r="BZ92">
        <f t="shared" si="77"/>
        <v>0</v>
      </c>
      <c r="CA92">
        <f t="shared" si="78"/>
        <v>0</v>
      </c>
      <c r="CB92">
        <f t="shared" si="79"/>
        <v>0</v>
      </c>
      <c r="CC92">
        <f t="shared" si="80"/>
        <v>0</v>
      </c>
      <c r="CD92">
        <f t="shared" si="81"/>
        <v>0</v>
      </c>
      <c r="CE92">
        <f t="shared" si="82"/>
        <v>0</v>
      </c>
      <c r="CF92">
        <f t="shared" si="83"/>
        <v>0</v>
      </c>
      <c r="CG92">
        <f t="shared" si="84"/>
        <v>0</v>
      </c>
      <c r="CH92">
        <f t="shared" si="85"/>
        <v>0</v>
      </c>
      <c r="CI92">
        <f t="shared" si="86"/>
        <v>0</v>
      </c>
      <c r="CJ92">
        <f t="shared" si="87"/>
        <v>0</v>
      </c>
      <c r="CK92">
        <f t="shared" si="88"/>
        <v>0</v>
      </c>
      <c r="CL92">
        <f t="shared" si="89"/>
        <v>0</v>
      </c>
      <c r="CM92">
        <f t="shared" si="90"/>
        <v>0</v>
      </c>
      <c r="CN92">
        <f t="shared" si="91"/>
        <v>0</v>
      </c>
      <c r="CO92">
        <f t="shared" si="92"/>
        <v>0</v>
      </c>
      <c r="CP92">
        <f t="shared" si="93"/>
        <v>0</v>
      </c>
      <c r="CQ92">
        <f t="shared" si="94"/>
        <v>0</v>
      </c>
      <c r="CR92">
        <f t="shared" si="95"/>
        <v>0</v>
      </c>
      <c r="CS92">
        <f t="shared" si="96"/>
        <v>0</v>
      </c>
      <c r="CT92">
        <f t="shared" si="97"/>
        <v>0</v>
      </c>
      <c r="CU92">
        <f t="shared" si="98"/>
        <v>0</v>
      </c>
      <c r="CV92">
        <f t="shared" si="99"/>
        <v>0</v>
      </c>
    </row>
    <row r="93" spans="1:100" x14ac:dyDescent="0.25">
      <c r="A93" s="1">
        <v>46135</v>
      </c>
      <c r="B93">
        <v>7.8323</v>
      </c>
      <c r="AZ93">
        <f t="shared" si="51"/>
        <v>7.8323</v>
      </c>
      <c r="BA93">
        <f t="shared" si="52"/>
        <v>0</v>
      </c>
      <c r="BB93">
        <f t="shared" si="53"/>
        <v>0</v>
      </c>
      <c r="BC93">
        <f t="shared" si="54"/>
        <v>0</v>
      </c>
      <c r="BD93">
        <f t="shared" si="55"/>
        <v>0</v>
      </c>
      <c r="BE93">
        <f t="shared" si="56"/>
        <v>0</v>
      </c>
      <c r="BF93">
        <f t="shared" si="57"/>
        <v>0</v>
      </c>
      <c r="BG93">
        <f t="shared" si="58"/>
        <v>0</v>
      </c>
      <c r="BH93">
        <f t="shared" si="59"/>
        <v>0</v>
      </c>
      <c r="BI93">
        <f t="shared" si="60"/>
        <v>0</v>
      </c>
      <c r="BJ93">
        <f t="shared" si="61"/>
        <v>0</v>
      </c>
      <c r="BK93">
        <f t="shared" si="62"/>
        <v>0</v>
      </c>
      <c r="BL93">
        <f t="shared" si="63"/>
        <v>0</v>
      </c>
      <c r="BM93">
        <f t="shared" si="64"/>
        <v>0</v>
      </c>
      <c r="BN93">
        <f t="shared" si="65"/>
        <v>0</v>
      </c>
      <c r="BO93">
        <f t="shared" si="66"/>
        <v>0</v>
      </c>
      <c r="BP93">
        <f t="shared" si="67"/>
        <v>0</v>
      </c>
      <c r="BQ93">
        <f t="shared" si="68"/>
        <v>0</v>
      </c>
      <c r="BR93">
        <f t="shared" si="69"/>
        <v>0</v>
      </c>
      <c r="BS93">
        <f t="shared" si="70"/>
        <v>0</v>
      </c>
      <c r="BT93">
        <f t="shared" si="71"/>
        <v>0</v>
      </c>
      <c r="BU93">
        <f t="shared" si="72"/>
        <v>0</v>
      </c>
      <c r="BV93">
        <f t="shared" si="73"/>
        <v>0</v>
      </c>
      <c r="BW93">
        <f t="shared" si="74"/>
        <v>0</v>
      </c>
      <c r="BX93">
        <f t="shared" si="75"/>
        <v>0</v>
      </c>
      <c r="BY93">
        <f t="shared" si="76"/>
        <v>0</v>
      </c>
      <c r="BZ93">
        <f t="shared" si="77"/>
        <v>0</v>
      </c>
      <c r="CA93">
        <f t="shared" si="78"/>
        <v>0</v>
      </c>
      <c r="CB93">
        <f t="shared" si="79"/>
        <v>0</v>
      </c>
      <c r="CC93">
        <f t="shared" si="80"/>
        <v>0</v>
      </c>
      <c r="CD93">
        <f t="shared" si="81"/>
        <v>0</v>
      </c>
      <c r="CE93">
        <f t="shared" si="82"/>
        <v>0</v>
      </c>
      <c r="CF93">
        <f t="shared" si="83"/>
        <v>0</v>
      </c>
      <c r="CG93">
        <f t="shared" si="84"/>
        <v>0</v>
      </c>
      <c r="CH93">
        <f t="shared" si="85"/>
        <v>0</v>
      </c>
      <c r="CI93">
        <f t="shared" si="86"/>
        <v>0</v>
      </c>
      <c r="CJ93">
        <f t="shared" si="87"/>
        <v>0</v>
      </c>
      <c r="CK93">
        <f t="shared" si="88"/>
        <v>0</v>
      </c>
      <c r="CL93">
        <f t="shared" si="89"/>
        <v>0</v>
      </c>
      <c r="CM93">
        <f t="shared" si="90"/>
        <v>0</v>
      </c>
      <c r="CN93">
        <f t="shared" si="91"/>
        <v>0</v>
      </c>
      <c r="CO93">
        <f t="shared" si="92"/>
        <v>0</v>
      </c>
      <c r="CP93">
        <f t="shared" si="93"/>
        <v>0</v>
      </c>
      <c r="CQ93">
        <f t="shared" si="94"/>
        <v>0</v>
      </c>
      <c r="CR93">
        <f t="shared" si="95"/>
        <v>0</v>
      </c>
      <c r="CS93">
        <f t="shared" si="96"/>
        <v>0</v>
      </c>
      <c r="CT93">
        <f t="shared" si="97"/>
        <v>0</v>
      </c>
      <c r="CU93">
        <f t="shared" si="98"/>
        <v>0</v>
      </c>
      <c r="CV93">
        <f t="shared" si="99"/>
        <v>0</v>
      </c>
    </row>
    <row r="94" spans="1:100" x14ac:dyDescent="0.25">
      <c r="A94" s="1">
        <v>46134</v>
      </c>
      <c r="B94">
        <v>7.8331999999999997</v>
      </c>
      <c r="AZ94">
        <f t="shared" si="51"/>
        <v>7.8331999999999997</v>
      </c>
      <c r="BA94">
        <f t="shared" si="52"/>
        <v>0</v>
      </c>
      <c r="BB94">
        <f t="shared" si="53"/>
        <v>0</v>
      </c>
      <c r="BC94">
        <f t="shared" si="54"/>
        <v>0</v>
      </c>
      <c r="BD94">
        <f t="shared" si="55"/>
        <v>0</v>
      </c>
      <c r="BE94">
        <f t="shared" si="56"/>
        <v>0</v>
      </c>
      <c r="BF94">
        <f t="shared" si="57"/>
        <v>0</v>
      </c>
      <c r="BG94">
        <f t="shared" si="58"/>
        <v>0</v>
      </c>
      <c r="BH94">
        <f t="shared" si="59"/>
        <v>0</v>
      </c>
      <c r="BI94">
        <f t="shared" si="60"/>
        <v>0</v>
      </c>
      <c r="BJ94">
        <f t="shared" si="61"/>
        <v>0</v>
      </c>
      <c r="BK94">
        <f t="shared" si="62"/>
        <v>0</v>
      </c>
      <c r="BL94">
        <f t="shared" si="63"/>
        <v>0</v>
      </c>
      <c r="BM94">
        <f t="shared" si="64"/>
        <v>0</v>
      </c>
      <c r="BN94">
        <f t="shared" si="65"/>
        <v>0</v>
      </c>
      <c r="BO94">
        <f t="shared" si="66"/>
        <v>0</v>
      </c>
      <c r="BP94">
        <f t="shared" si="67"/>
        <v>0</v>
      </c>
      <c r="BQ94">
        <f t="shared" si="68"/>
        <v>0</v>
      </c>
      <c r="BR94">
        <f t="shared" si="69"/>
        <v>0</v>
      </c>
      <c r="BS94">
        <f t="shared" si="70"/>
        <v>0</v>
      </c>
      <c r="BT94">
        <f t="shared" si="71"/>
        <v>0</v>
      </c>
      <c r="BU94">
        <f t="shared" si="72"/>
        <v>0</v>
      </c>
      <c r="BV94">
        <f t="shared" si="73"/>
        <v>0</v>
      </c>
      <c r="BW94">
        <f t="shared" si="74"/>
        <v>0</v>
      </c>
      <c r="BX94">
        <f t="shared" si="75"/>
        <v>0</v>
      </c>
      <c r="BY94">
        <f t="shared" si="76"/>
        <v>0</v>
      </c>
      <c r="BZ94">
        <f t="shared" si="77"/>
        <v>0</v>
      </c>
      <c r="CA94">
        <f t="shared" si="78"/>
        <v>0</v>
      </c>
      <c r="CB94">
        <f t="shared" si="79"/>
        <v>0</v>
      </c>
      <c r="CC94">
        <f t="shared" si="80"/>
        <v>0</v>
      </c>
      <c r="CD94">
        <f t="shared" si="81"/>
        <v>0</v>
      </c>
      <c r="CE94">
        <f t="shared" si="82"/>
        <v>0</v>
      </c>
      <c r="CF94">
        <f t="shared" si="83"/>
        <v>0</v>
      </c>
      <c r="CG94">
        <f t="shared" si="84"/>
        <v>0</v>
      </c>
      <c r="CH94">
        <f t="shared" si="85"/>
        <v>0</v>
      </c>
      <c r="CI94">
        <f t="shared" si="86"/>
        <v>0</v>
      </c>
      <c r="CJ94">
        <f t="shared" si="87"/>
        <v>0</v>
      </c>
      <c r="CK94">
        <f t="shared" si="88"/>
        <v>0</v>
      </c>
      <c r="CL94">
        <f t="shared" si="89"/>
        <v>0</v>
      </c>
      <c r="CM94">
        <f t="shared" si="90"/>
        <v>0</v>
      </c>
      <c r="CN94">
        <f t="shared" si="91"/>
        <v>0</v>
      </c>
      <c r="CO94">
        <f t="shared" si="92"/>
        <v>0</v>
      </c>
      <c r="CP94">
        <f t="shared" si="93"/>
        <v>0</v>
      </c>
      <c r="CQ94">
        <f t="shared" si="94"/>
        <v>0</v>
      </c>
      <c r="CR94">
        <f t="shared" si="95"/>
        <v>0</v>
      </c>
      <c r="CS94">
        <f t="shared" si="96"/>
        <v>0</v>
      </c>
      <c r="CT94">
        <f t="shared" si="97"/>
        <v>0</v>
      </c>
      <c r="CU94">
        <f t="shared" si="98"/>
        <v>0</v>
      </c>
      <c r="CV94">
        <f t="shared" si="99"/>
        <v>0</v>
      </c>
    </row>
    <row r="95" spans="1:100" x14ac:dyDescent="0.25">
      <c r="A95" s="1">
        <v>46133</v>
      </c>
      <c r="B95">
        <v>7.8304</v>
      </c>
      <c r="AZ95">
        <f t="shared" si="51"/>
        <v>7.8304</v>
      </c>
      <c r="BA95">
        <f t="shared" si="52"/>
        <v>0</v>
      </c>
      <c r="BB95">
        <f t="shared" si="53"/>
        <v>0</v>
      </c>
      <c r="BC95">
        <f t="shared" si="54"/>
        <v>0</v>
      </c>
      <c r="BD95">
        <f t="shared" si="55"/>
        <v>0</v>
      </c>
      <c r="BE95">
        <f t="shared" si="56"/>
        <v>0</v>
      </c>
      <c r="BF95">
        <f t="shared" si="57"/>
        <v>0</v>
      </c>
      <c r="BG95">
        <f t="shared" si="58"/>
        <v>0</v>
      </c>
      <c r="BH95">
        <f t="shared" si="59"/>
        <v>0</v>
      </c>
      <c r="BI95">
        <f t="shared" si="60"/>
        <v>0</v>
      </c>
      <c r="BJ95">
        <f t="shared" si="61"/>
        <v>0</v>
      </c>
      <c r="BK95">
        <f t="shared" si="62"/>
        <v>0</v>
      </c>
      <c r="BL95">
        <f t="shared" si="63"/>
        <v>0</v>
      </c>
      <c r="BM95">
        <f t="shared" si="64"/>
        <v>0</v>
      </c>
      <c r="BN95">
        <f t="shared" si="65"/>
        <v>0</v>
      </c>
      <c r="BO95">
        <f t="shared" si="66"/>
        <v>0</v>
      </c>
      <c r="BP95">
        <f t="shared" si="67"/>
        <v>0</v>
      </c>
      <c r="BQ95">
        <f t="shared" si="68"/>
        <v>0</v>
      </c>
      <c r="BR95">
        <f t="shared" si="69"/>
        <v>0</v>
      </c>
      <c r="BS95">
        <f t="shared" si="70"/>
        <v>0</v>
      </c>
      <c r="BT95">
        <f t="shared" si="71"/>
        <v>0</v>
      </c>
      <c r="BU95">
        <f t="shared" si="72"/>
        <v>0</v>
      </c>
      <c r="BV95">
        <f t="shared" si="73"/>
        <v>0</v>
      </c>
      <c r="BW95">
        <f t="shared" si="74"/>
        <v>0</v>
      </c>
      <c r="BX95">
        <f t="shared" si="75"/>
        <v>0</v>
      </c>
      <c r="BY95">
        <f t="shared" si="76"/>
        <v>0</v>
      </c>
      <c r="BZ95">
        <f t="shared" si="77"/>
        <v>0</v>
      </c>
      <c r="CA95">
        <f t="shared" si="78"/>
        <v>0</v>
      </c>
      <c r="CB95">
        <f t="shared" si="79"/>
        <v>0</v>
      </c>
      <c r="CC95">
        <f t="shared" si="80"/>
        <v>0</v>
      </c>
      <c r="CD95">
        <f t="shared" si="81"/>
        <v>0</v>
      </c>
      <c r="CE95">
        <f t="shared" si="82"/>
        <v>0</v>
      </c>
      <c r="CF95">
        <f t="shared" si="83"/>
        <v>0</v>
      </c>
      <c r="CG95">
        <f t="shared" si="84"/>
        <v>0</v>
      </c>
      <c r="CH95">
        <f t="shared" si="85"/>
        <v>0</v>
      </c>
      <c r="CI95">
        <f t="shared" si="86"/>
        <v>0</v>
      </c>
      <c r="CJ95">
        <f t="shared" si="87"/>
        <v>0</v>
      </c>
      <c r="CK95">
        <f t="shared" si="88"/>
        <v>0</v>
      </c>
      <c r="CL95">
        <f t="shared" si="89"/>
        <v>0</v>
      </c>
      <c r="CM95">
        <f t="shared" si="90"/>
        <v>0</v>
      </c>
      <c r="CN95">
        <f t="shared" si="91"/>
        <v>0</v>
      </c>
      <c r="CO95">
        <f t="shared" si="92"/>
        <v>0</v>
      </c>
      <c r="CP95">
        <f t="shared" si="93"/>
        <v>0</v>
      </c>
      <c r="CQ95">
        <f t="shared" si="94"/>
        <v>0</v>
      </c>
      <c r="CR95">
        <f t="shared" si="95"/>
        <v>0</v>
      </c>
      <c r="CS95">
        <f t="shared" si="96"/>
        <v>0</v>
      </c>
      <c r="CT95">
        <f t="shared" si="97"/>
        <v>0</v>
      </c>
      <c r="CU95">
        <f t="shared" si="98"/>
        <v>0</v>
      </c>
      <c r="CV95">
        <f t="shared" si="99"/>
        <v>0</v>
      </c>
    </row>
    <row r="96" spans="1:100" x14ac:dyDescent="0.25">
      <c r="A96" s="1">
        <v>46132</v>
      </c>
      <c r="B96">
        <v>7.8301999999999996</v>
      </c>
      <c r="AZ96">
        <f t="shared" si="51"/>
        <v>7.8301999999999996</v>
      </c>
      <c r="BA96">
        <f t="shared" si="52"/>
        <v>0</v>
      </c>
      <c r="BB96">
        <f t="shared" si="53"/>
        <v>0</v>
      </c>
      <c r="BC96">
        <f t="shared" si="54"/>
        <v>0</v>
      </c>
      <c r="BD96">
        <f t="shared" si="55"/>
        <v>0</v>
      </c>
      <c r="BE96">
        <f t="shared" si="56"/>
        <v>0</v>
      </c>
      <c r="BF96">
        <f t="shared" si="57"/>
        <v>0</v>
      </c>
      <c r="BG96">
        <f t="shared" si="58"/>
        <v>0</v>
      </c>
      <c r="BH96">
        <f t="shared" si="59"/>
        <v>0</v>
      </c>
      <c r="BI96">
        <f t="shared" si="60"/>
        <v>0</v>
      </c>
      <c r="BJ96">
        <f t="shared" si="61"/>
        <v>0</v>
      </c>
      <c r="BK96">
        <f t="shared" si="62"/>
        <v>0</v>
      </c>
      <c r="BL96">
        <f t="shared" si="63"/>
        <v>0</v>
      </c>
      <c r="BM96">
        <f t="shared" si="64"/>
        <v>0</v>
      </c>
      <c r="BN96">
        <f t="shared" si="65"/>
        <v>0</v>
      </c>
      <c r="BO96">
        <f t="shared" si="66"/>
        <v>0</v>
      </c>
      <c r="BP96">
        <f t="shared" si="67"/>
        <v>0</v>
      </c>
      <c r="BQ96">
        <f t="shared" si="68"/>
        <v>0</v>
      </c>
      <c r="BR96">
        <f t="shared" si="69"/>
        <v>0</v>
      </c>
      <c r="BS96">
        <f t="shared" si="70"/>
        <v>0</v>
      </c>
      <c r="BT96">
        <f t="shared" si="71"/>
        <v>0</v>
      </c>
      <c r="BU96">
        <f t="shared" si="72"/>
        <v>0</v>
      </c>
      <c r="BV96">
        <f t="shared" si="73"/>
        <v>0</v>
      </c>
      <c r="BW96">
        <f t="shared" si="74"/>
        <v>0</v>
      </c>
      <c r="BX96">
        <f t="shared" si="75"/>
        <v>0</v>
      </c>
      <c r="BY96">
        <f t="shared" si="76"/>
        <v>0</v>
      </c>
      <c r="BZ96">
        <f t="shared" si="77"/>
        <v>0</v>
      </c>
      <c r="CA96">
        <f t="shared" si="78"/>
        <v>0</v>
      </c>
      <c r="CB96">
        <f t="shared" si="79"/>
        <v>0</v>
      </c>
      <c r="CC96">
        <f t="shared" si="80"/>
        <v>0</v>
      </c>
      <c r="CD96">
        <f t="shared" si="81"/>
        <v>0</v>
      </c>
      <c r="CE96">
        <f t="shared" si="82"/>
        <v>0</v>
      </c>
      <c r="CF96">
        <f t="shared" si="83"/>
        <v>0</v>
      </c>
      <c r="CG96">
        <f t="shared" si="84"/>
        <v>0</v>
      </c>
      <c r="CH96">
        <f t="shared" si="85"/>
        <v>0</v>
      </c>
      <c r="CI96">
        <f t="shared" si="86"/>
        <v>0</v>
      </c>
      <c r="CJ96">
        <f t="shared" si="87"/>
        <v>0</v>
      </c>
      <c r="CK96">
        <f t="shared" si="88"/>
        <v>0</v>
      </c>
      <c r="CL96">
        <f t="shared" si="89"/>
        <v>0</v>
      </c>
      <c r="CM96">
        <f t="shared" si="90"/>
        <v>0</v>
      </c>
      <c r="CN96">
        <f t="shared" si="91"/>
        <v>0</v>
      </c>
      <c r="CO96">
        <f t="shared" si="92"/>
        <v>0</v>
      </c>
      <c r="CP96">
        <f t="shared" si="93"/>
        <v>0</v>
      </c>
      <c r="CQ96">
        <f t="shared" si="94"/>
        <v>0</v>
      </c>
      <c r="CR96">
        <f t="shared" si="95"/>
        <v>0</v>
      </c>
      <c r="CS96">
        <f t="shared" si="96"/>
        <v>0</v>
      </c>
      <c r="CT96">
        <f t="shared" si="97"/>
        <v>0</v>
      </c>
      <c r="CU96">
        <f t="shared" si="98"/>
        <v>0</v>
      </c>
      <c r="CV96">
        <f t="shared" si="99"/>
        <v>0</v>
      </c>
    </row>
    <row r="97" spans="1:100" x14ac:dyDescent="0.25">
      <c r="A97" s="1">
        <v>46129</v>
      </c>
      <c r="B97">
        <v>7.8319999999999999</v>
      </c>
      <c r="AZ97">
        <f t="shared" si="51"/>
        <v>7.8319999999999999</v>
      </c>
      <c r="BA97">
        <f t="shared" si="52"/>
        <v>0</v>
      </c>
      <c r="BB97">
        <f t="shared" si="53"/>
        <v>0</v>
      </c>
      <c r="BC97">
        <f t="shared" si="54"/>
        <v>0</v>
      </c>
      <c r="BD97">
        <f t="shared" si="55"/>
        <v>0</v>
      </c>
      <c r="BE97">
        <f t="shared" si="56"/>
        <v>0</v>
      </c>
      <c r="BF97">
        <f t="shared" si="57"/>
        <v>0</v>
      </c>
      <c r="BG97">
        <f t="shared" si="58"/>
        <v>0</v>
      </c>
      <c r="BH97">
        <f t="shared" si="59"/>
        <v>0</v>
      </c>
      <c r="BI97">
        <f t="shared" si="60"/>
        <v>0</v>
      </c>
      <c r="BJ97">
        <f t="shared" si="61"/>
        <v>0</v>
      </c>
      <c r="BK97">
        <f t="shared" si="62"/>
        <v>0</v>
      </c>
      <c r="BL97">
        <f t="shared" si="63"/>
        <v>0</v>
      </c>
      <c r="BM97">
        <f t="shared" si="64"/>
        <v>0</v>
      </c>
      <c r="BN97">
        <f t="shared" si="65"/>
        <v>0</v>
      </c>
      <c r="BO97">
        <f t="shared" si="66"/>
        <v>0</v>
      </c>
      <c r="BP97">
        <f t="shared" si="67"/>
        <v>0</v>
      </c>
      <c r="BQ97">
        <f t="shared" si="68"/>
        <v>0</v>
      </c>
      <c r="BR97">
        <f t="shared" si="69"/>
        <v>0</v>
      </c>
      <c r="BS97">
        <f t="shared" si="70"/>
        <v>0</v>
      </c>
      <c r="BT97">
        <f t="shared" si="71"/>
        <v>0</v>
      </c>
      <c r="BU97">
        <f t="shared" si="72"/>
        <v>0</v>
      </c>
      <c r="BV97">
        <f t="shared" si="73"/>
        <v>0</v>
      </c>
      <c r="BW97">
        <f t="shared" si="74"/>
        <v>0</v>
      </c>
      <c r="BX97">
        <f t="shared" si="75"/>
        <v>0</v>
      </c>
      <c r="BY97">
        <f t="shared" si="76"/>
        <v>0</v>
      </c>
      <c r="BZ97">
        <f t="shared" si="77"/>
        <v>0</v>
      </c>
      <c r="CA97">
        <f t="shared" si="78"/>
        <v>0</v>
      </c>
      <c r="CB97">
        <f t="shared" si="79"/>
        <v>0</v>
      </c>
      <c r="CC97">
        <f t="shared" si="80"/>
        <v>0</v>
      </c>
      <c r="CD97">
        <f t="shared" si="81"/>
        <v>0</v>
      </c>
      <c r="CE97">
        <f t="shared" si="82"/>
        <v>0</v>
      </c>
      <c r="CF97">
        <f t="shared" si="83"/>
        <v>0</v>
      </c>
      <c r="CG97">
        <f t="shared" si="84"/>
        <v>0</v>
      </c>
      <c r="CH97">
        <f t="shared" si="85"/>
        <v>0</v>
      </c>
      <c r="CI97">
        <f t="shared" si="86"/>
        <v>0</v>
      </c>
      <c r="CJ97">
        <f t="shared" si="87"/>
        <v>0</v>
      </c>
      <c r="CK97">
        <f t="shared" si="88"/>
        <v>0</v>
      </c>
      <c r="CL97">
        <f t="shared" si="89"/>
        <v>0</v>
      </c>
      <c r="CM97">
        <f t="shared" si="90"/>
        <v>0</v>
      </c>
      <c r="CN97">
        <f t="shared" si="91"/>
        <v>0</v>
      </c>
      <c r="CO97">
        <f t="shared" si="92"/>
        <v>0</v>
      </c>
      <c r="CP97">
        <f t="shared" si="93"/>
        <v>0</v>
      </c>
      <c r="CQ97">
        <f t="shared" si="94"/>
        <v>0</v>
      </c>
      <c r="CR97">
        <f t="shared" si="95"/>
        <v>0</v>
      </c>
      <c r="CS97">
        <f t="shared" si="96"/>
        <v>0</v>
      </c>
      <c r="CT97">
        <f t="shared" si="97"/>
        <v>0</v>
      </c>
      <c r="CU97">
        <f t="shared" si="98"/>
        <v>0</v>
      </c>
      <c r="CV97">
        <f t="shared" si="99"/>
        <v>0</v>
      </c>
    </row>
    <row r="98" spans="1:100" x14ac:dyDescent="0.25">
      <c r="A98" s="1">
        <v>46128</v>
      </c>
      <c r="B98">
        <v>7.8247999999999998</v>
      </c>
      <c r="AZ98">
        <f t="shared" si="51"/>
        <v>7.8247999999999998</v>
      </c>
      <c r="BA98">
        <f t="shared" si="52"/>
        <v>0</v>
      </c>
      <c r="BB98">
        <f t="shared" si="53"/>
        <v>0</v>
      </c>
      <c r="BC98">
        <f t="shared" si="54"/>
        <v>0</v>
      </c>
      <c r="BD98">
        <f t="shared" si="55"/>
        <v>0</v>
      </c>
      <c r="BE98">
        <f t="shared" si="56"/>
        <v>0</v>
      </c>
      <c r="BF98">
        <f t="shared" si="57"/>
        <v>0</v>
      </c>
      <c r="BG98">
        <f t="shared" si="58"/>
        <v>0</v>
      </c>
      <c r="BH98">
        <f t="shared" si="59"/>
        <v>0</v>
      </c>
      <c r="BI98">
        <f t="shared" si="60"/>
        <v>0</v>
      </c>
      <c r="BJ98">
        <f t="shared" si="61"/>
        <v>0</v>
      </c>
      <c r="BK98">
        <f t="shared" si="62"/>
        <v>0</v>
      </c>
      <c r="BL98">
        <f t="shared" si="63"/>
        <v>0</v>
      </c>
      <c r="BM98">
        <f t="shared" si="64"/>
        <v>0</v>
      </c>
      <c r="BN98">
        <f t="shared" si="65"/>
        <v>0</v>
      </c>
      <c r="BO98">
        <f t="shared" si="66"/>
        <v>0</v>
      </c>
      <c r="BP98">
        <f t="shared" si="67"/>
        <v>0</v>
      </c>
      <c r="BQ98">
        <f t="shared" si="68"/>
        <v>0</v>
      </c>
      <c r="BR98">
        <f t="shared" si="69"/>
        <v>0</v>
      </c>
      <c r="BS98">
        <f t="shared" si="70"/>
        <v>0</v>
      </c>
      <c r="BT98">
        <f t="shared" si="71"/>
        <v>0</v>
      </c>
      <c r="BU98">
        <f t="shared" si="72"/>
        <v>0</v>
      </c>
      <c r="BV98">
        <f t="shared" si="73"/>
        <v>0</v>
      </c>
      <c r="BW98">
        <f t="shared" si="74"/>
        <v>0</v>
      </c>
      <c r="BX98">
        <f t="shared" si="75"/>
        <v>0</v>
      </c>
      <c r="BY98">
        <f t="shared" si="76"/>
        <v>0</v>
      </c>
      <c r="BZ98">
        <f t="shared" si="77"/>
        <v>0</v>
      </c>
      <c r="CA98">
        <f t="shared" si="78"/>
        <v>0</v>
      </c>
      <c r="CB98">
        <f t="shared" si="79"/>
        <v>0</v>
      </c>
      <c r="CC98">
        <f t="shared" si="80"/>
        <v>0</v>
      </c>
      <c r="CD98">
        <f t="shared" si="81"/>
        <v>0</v>
      </c>
      <c r="CE98">
        <f t="shared" si="82"/>
        <v>0</v>
      </c>
      <c r="CF98">
        <f t="shared" si="83"/>
        <v>0</v>
      </c>
      <c r="CG98">
        <f t="shared" si="84"/>
        <v>0</v>
      </c>
      <c r="CH98">
        <f t="shared" si="85"/>
        <v>0</v>
      </c>
      <c r="CI98">
        <f t="shared" si="86"/>
        <v>0</v>
      </c>
      <c r="CJ98">
        <f t="shared" si="87"/>
        <v>0</v>
      </c>
      <c r="CK98">
        <f t="shared" si="88"/>
        <v>0</v>
      </c>
      <c r="CL98">
        <f t="shared" si="89"/>
        <v>0</v>
      </c>
      <c r="CM98">
        <f t="shared" si="90"/>
        <v>0</v>
      </c>
      <c r="CN98">
        <f t="shared" si="91"/>
        <v>0</v>
      </c>
      <c r="CO98">
        <f t="shared" si="92"/>
        <v>0</v>
      </c>
      <c r="CP98">
        <f t="shared" si="93"/>
        <v>0</v>
      </c>
      <c r="CQ98">
        <f t="shared" si="94"/>
        <v>0</v>
      </c>
      <c r="CR98">
        <f t="shared" si="95"/>
        <v>0</v>
      </c>
      <c r="CS98">
        <f t="shared" si="96"/>
        <v>0</v>
      </c>
      <c r="CT98">
        <f t="shared" si="97"/>
        <v>0</v>
      </c>
      <c r="CU98">
        <f t="shared" si="98"/>
        <v>0</v>
      </c>
      <c r="CV98">
        <f t="shared" si="99"/>
        <v>0</v>
      </c>
    </row>
    <row r="99" spans="1:100" x14ac:dyDescent="0.25">
      <c r="A99" s="1">
        <v>46127</v>
      </c>
      <c r="B99">
        <v>7.8341000000000003</v>
      </c>
      <c r="AZ99">
        <f t="shared" si="51"/>
        <v>7.8341000000000003</v>
      </c>
      <c r="BA99">
        <f t="shared" si="52"/>
        <v>0</v>
      </c>
      <c r="BB99">
        <f t="shared" si="53"/>
        <v>0</v>
      </c>
      <c r="BC99">
        <f t="shared" si="54"/>
        <v>0</v>
      </c>
      <c r="BD99">
        <f t="shared" si="55"/>
        <v>0</v>
      </c>
      <c r="BE99">
        <f t="shared" si="56"/>
        <v>0</v>
      </c>
      <c r="BF99">
        <f t="shared" si="57"/>
        <v>0</v>
      </c>
      <c r="BG99">
        <f t="shared" si="58"/>
        <v>0</v>
      </c>
      <c r="BH99">
        <f t="shared" si="59"/>
        <v>0</v>
      </c>
      <c r="BI99">
        <f t="shared" si="60"/>
        <v>0</v>
      </c>
      <c r="BJ99">
        <f t="shared" si="61"/>
        <v>0</v>
      </c>
      <c r="BK99">
        <f t="shared" si="62"/>
        <v>0</v>
      </c>
      <c r="BL99">
        <f t="shared" si="63"/>
        <v>0</v>
      </c>
      <c r="BM99">
        <f t="shared" si="64"/>
        <v>0</v>
      </c>
      <c r="BN99">
        <f t="shared" si="65"/>
        <v>0</v>
      </c>
      <c r="BO99">
        <f t="shared" si="66"/>
        <v>0</v>
      </c>
      <c r="BP99">
        <f t="shared" si="67"/>
        <v>0</v>
      </c>
      <c r="BQ99">
        <f t="shared" si="68"/>
        <v>0</v>
      </c>
      <c r="BR99">
        <f t="shared" si="69"/>
        <v>0</v>
      </c>
      <c r="BS99">
        <f t="shared" si="70"/>
        <v>0</v>
      </c>
      <c r="BT99">
        <f t="shared" si="71"/>
        <v>0</v>
      </c>
      <c r="BU99">
        <f t="shared" si="72"/>
        <v>0</v>
      </c>
      <c r="BV99">
        <f t="shared" si="73"/>
        <v>0</v>
      </c>
      <c r="BW99">
        <f t="shared" si="74"/>
        <v>0</v>
      </c>
      <c r="BX99">
        <f t="shared" si="75"/>
        <v>0</v>
      </c>
      <c r="BY99">
        <f t="shared" si="76"/>
        <v>0</v>
      </c>
      <c r="BZ99">
        <f t="shared" si="77"/>
        <v>0</v>
      </c>
      <c r="CA99">
        <f t="shared" si="78"/>
        <v>0</v>
      </c>
      <c r="CB99">
        <f t="shared" si="79"/>
        <v>0</v>
      </c>
      <c r="CC99">
        <f t="shared" si="80"/>
        <v>0</v>
      </c>
      <c r="CD99">
        <f t="shared" si="81"/>
        <v>0</v>
      </c>
      <c r="CE99">
        <f t="shared" si="82"/>
        <v>0</v>
      </c>
      <c r="CF99">
        <f t="shared" si="83"/>
        <v>0</v>
      </c>
      <c r="CG99">
        <f t="shared" si="84"/>
        <v>0</v>
      </c>
      <c r="CH99">
        <f t="shared" si="85"/>
        <v>0</v>
      </c>
      <c r="CI99">
        <f t="shared" si="86"/>
        <v>0</v>
      </c>
      <c r="CJ99">
        <f t="shared" si="87"/>
        <v>0</v>
      </c>
      <c r="CK99">
        <f t="shared" si="88"/>
        <v>0</v>
      </c>
      <c r="CL99">
        <f t="shared" si="89"/>
        <v>0</v>
      </c>
      <c r="CM99">
        <f t="shared" si="90"/>
        <v>0</v>
      </c>
      <c r="CN99">
        <f t="shared" si="91"/>
        <v>0</v>
      </c>
      <c r="CO99">
        <f t="shared" si="92"/>
        <v>0</v>
      </c>
      <c r="CP99">
        <f t="shared" si="93"/>
        <v>0</v>
      </c>
      <c r="CQ99">
        <f t="shared" si="94"/>
        <v>0</v>
      </c>
      <c r="CR99">
        <f t="shared" si="95"/>
        <v>0</v>
      </c>
      <c r="CS99">
        <f t="shared" si="96"/>
        <v>0</v>
      </c>
      <c r="CT99">
        <f t="shared" si="97"/>
        <v>0</v>
      </c>
      <c r="CU99">
        <f t="shared" si="98"/>
        <v>0</v>
      </c>
      <c r="CV99">
        <f t="shared" si="99"/>
        <v>0</v>
      </c>
    </row>
    <row r="100" spans="1:100" x14ac:dyDescent="0.25">
      <c r="A100" s="1">
        <v>46126</v>
      </c>
      <c r="B100">
        <v>7.8334000000000001</v>
      </c>
      <c r="AZ100">
        <f t="shared" si="51"/>
        <v>7.8334000000000001</v>
      </c>
      <c r="BA100">
        <f t="shared" si="52"/>
        <v>0</v>
      </c>
      <c r="BB100">
        <f t="shared" si="53"/>
        <v>0</v>
      </c>
      <c r="BC100">
        <f t="shared" si="54"/>
        <v>0</v>
      </c>
      <c r="BD100">
        <f t="shared" si="55"/>
        <v>0</v>
      </c>
      <c r="BE100">
        <f t="shared" si="56"/>
        <v>0</v>
      </c>
      <c r="BF100">
        <f t="shared" si="57"/>
        <v>0</v>
      </c>
      <c r="BG100">
        <f t="shared" si="58"/>
        <v>0</v>
      </c>
      <c r="BH100">
        <f t="shared" si="59"/>
        <v>0</v>
      </c>
      <c r="BI100">
        <f t="shared" si="60"/>
        <v>0</v>
      </c>
      <c r="BJ100">
        <f t="shared" si="61"/>
        <v>0</v>
      </c>
      <c r="BK100">
        <f t="shared" si="62"/>
        <v>0</v>
      </c>
      <c r="BL100">
        <f t="shared" si="63"/>
        <v>0</v>
      </c>
      <c r="BM100">
        <f t="shared" si="64"/>
        <v>0</v>
      </c>
      <c r="BN100">
        <f t="shared" si="65"/>
        <v>0</v>
      </c>
      <c r="BO100">
        <f t="shared" si="66"/>
        <v>0</v>
      </c>
      <c r="BP100">
        <f t="shared" si="67"/>
        <v>0</v>
      </c>
      <c r="BQ100">
        <f t="shared" si="68"/>
        <v>0</v>
      </c>
      <c r="BR100">
        <f t="shared" si="69"/>
        <v>0</v>
      </c>
      <c r="BS100">
        <f t="shared" si="70"/>
        <v>0</v>
      </c>
      <c r="BT100">
        <f t="shared" si="71"/>
        <v>0</v>
      </c>
      <c r="BU100">
        <f t="shared" si="72"/>
        <v>0</v>
      </c>
      <c r="BV100">
        <f t="shared" si="73"/>
        <v>0</v>
      </c>
      <c r="BW100">
        <f t="shared" si="74"/>
        <v>0</v>
      </c>
      <c r="BX100">
        <f t="shared" si="75"/>
        <v>0</v>
      </c>
      <c r="BY100">
        <f t="shared" si="76"/>
        <v>0</v>
      </c>
      <c r="BZ100">
        <f t="shared" si="77"/>
        <v>0</v>
      </c>
      <c r="CA100">
        <f t="shared" si="78"/>
        <v>0</v>
      </c>
      <c r="CB100">
        <f t="shared" si="79"/>
        <v>0</v>
      </c>
      <c r="CC100">
        <f t="shared" si="80"/>
        <v>0</v>
      </c>
      <c r="CD100">
        <f t="shared" si="81"/>
        <v>0</v>
      </c>
      <c r="CE100">
        <f t="shared" si="82"/>
        <v>0</v>
      </c>
      <c r="CF100">
        <f t="shared" si="83"/>
        <v>0</v>
      </c>
      <c r="CG100">
        <f t="shared" si="84"/>
        <v>0</v>
      </c>
      <c r="CH100">
        <f t="shared" si="85"/>
        <v>0</v>
      </c>
      <c r="CI100">
        <f t="shared" si="86"/>
        <v>0</v>
      </c>
      <c r="CJ100">
        <f t="shared" si="87"/>
        <v>0</v>
      </c>
      <c r="CK100">
        <f t="shared" si="88"/>
        <v>0</v>
      </c>
      <c r="CL100">
        <f t="shared" si="89"/>
        <v>0</v>
      </c>
      <c r="CM100">
        <f t="shared" si="90"/>
        <v>0</v>
      </c>
      <c r="CN100">
        <f t="shared" si="91"/>
        <v>0</v>
      </c>
      <c r="CO100">
        <f t="shared" si="92"/>
        <v>0</v>
      </c>
      <c r="CP100">
        <f t="shared" si="93"/>
        <v>0</v>
      </c>
      <c r="CQ100">
        <f t="shared" si="94"/>
        <v>0</v>
      </c>
      <c r="CR100">
        <f t="shared" si="95"/>
        <v>0</v>
      </c>
      <c r="CS100">
        <f t="shared" si="96"/>
        <v>0</v>
      </c>
      <c r="CT100">
        <f t="shared" si="97"/>
        <v>0</v>
      </c>
      <c r="CU100">
        <f t="shared" si="98"/>
        <v>0</v>
      </c>
      <c r="CV100">
        <f t="shared" si="99"/>
        <v>0</v>
      </c>
    </row>
    <row r="101" spans="1:100" x14ac:dyDescent="0.25">
      <c r="A101" s="1">
        <v>46125</v>
      </c>
      <c r="B101">
        <v>7.8307000000000002</v>
      </c>
      <c r="AZ101">
        <f t="shared" si="51"/>
        <v>7.8307000000000002</v>
      </c>
      <c r="BA101">
        <f t="shared" si="52"/>
        <v>0</v>
      </c>
      <c r="BB101">
        <f t="shared" si="53"/>
        <v>0</v>
      </c>
      <c r="BC101">
        <f t="shared" si="54"/>
        <v>0</v>
      </c>
      <c r="BD101">
        <f t="shared" si="55"/>
        <v>0</v>
      </c>
      <c r="BE101">
        <f t="shared" si="56"/>
        <v>0</v>
      </c>
      <c r="BF101">
        <f t="shared" si="57"/>
        <v>0</v>
      </c>
      <c r="BG101">
        <f t="shared" si="58"/>
        <v>0</v>
      </c>
      <c r="BH101">
        <f t="shared" si="59"/>
        <v>0</v>
      </c>
      <c r="BI101">
        <f t="shared" si="60"/>
        <v>0</v>
      </c>
      <c r="BJ101">
        <f t="shared" si="61"/>
        <v>0</v>
      </c>
      <c r="BK101">
        <f t="shared" si="62"/>
        <v>0</v>
      </c>
      <c r="BL101">
        <f t="shared" si="63"/>
        <v>0</v>
      </c>
      <c r="BM101">
        <f t="shared" si="64"/>
        <v>0</v>
      </c>
      <c r="BN101">
        <f t="shared" si="65"/>
        <v>0</v>
      </c>
      <c r="BO101">
        <f t="shared" si="66"/>
        <v>0</v>
      </c>
      <c r="BP101">
        <f t="shared" si="67"/>
        <v>0</v>
      </c>
      <c r="BQ101">
        <f t="shared" si="68"/>
        <v>0</v>
      </c>
      <c r="BR101">
        <f t="shared" si="69"/>
        <v>0</v>
      </c>
      <c r="BS101">
        <f t="shared" si="70"/>
        <v>0</v>
      </c>
      <c r="BT101">
        <f t="shared" si="71"/>
        <v>0</v>
      </c>
      <c r="BU101">
        <f t="shared" si="72"/>
        <v>0</v>
      </c>
      <c r="BV101">
        <f t="shared" si="73"/>
        <v>0</v>
      </c>
      <c r="BW101">
        <f t="shared" si="74"/>
        <v>0</v>
      </c>
      <c r="BX101">
        <f t="shared" si="75"/>
        <v>0</v>
      </c>
      <c r="BY101">
        <f t="shared" si="76"/>
        <v>0</v>
      </c>
      <c r="BZ101">
        <f t="shared" si="77"/>
        <v>0</v>
      </c>
      <c r="CA101">
        <f t="shared" si="78"/>
        <v>0</v>
      </c>
      <c r="CB101">
        <f t="shared" si="79"/>
        <v>0</v>
      </c>
      <c r="CC101">
        <f t="shared" si="80"/>
        <v>0</v>
      </c>
      <c r="CD101">
        <f t="shared" si="81"/>
        <v>0</v>
      </c>
      <c r="CE101">
        <f t="shared" si="82"/>
        <v>0</v>
      </c>
      <c r="CF101">
        <f t="shared" si="83"/>
        <v>0</v>
      </c>
      <c r="CG101">
        <f t="shared" si="84"/>
        <v>0</v>
      </c>
      <c r="CH101">
        <f t="shared" si="85"/>
        <v>0</v>
      </c>
      <c r="CI101">
        <f t="shared" si="86"/>
        <v>0</v>
      </c>
      <c r="CJ101">
        <f t="shared" si="87"/>
        <v>0</v>
      </c>
      <c r="CK101">
        <f t="shared" si="88"/>
        <v>0</v>
      </c>
      <c r="CL101">
        <f t="shared" si="89"/>
        <v>0</v>
      </c>
      <c r="CM101">
        <f t="shared" si="90"/>
        <v>0</v>
      </c>
      <c r="CN101">
        <f t="shared" si="91"/>
        <v>0</v>
      </c>
      <c r="CO101">
        <f t="shared" si="92"/>
        <v>0</v>
      </c>
      <c r="CP101">
        <f t="shared" si="93"/>
        <v>0</v>
      </c>
      <c r="CQ101">
        <f t="shared" si="94"/>
        <v>0</v>
      </c>
      <c r="CR101">
        <f t="shared" si="95"/>
        <v>0</v>
      </c>
      <c r="CS101">
        <f t="shared" si="96"/>
        <v>0</v>
      </c>
      <c r="CT101">
        <f t="shared" si="97"/>
        <v>0</v>
      </c>
      <c r="CU101">
        <f t="shared" si="98"/>
        <v>0</v>
      </c>
      <c r="CV101">
        <f t="shared" si="99"/>
        <v>0</v>
      </c>
    </row>
    <row r="102" spans="1:100" x14ac:dyDescent="0.25">
      <c r="A102" s="1">
        <v>46122</v>
      </c>
      <c r="B102">
        <v>7.8308999999999997</v>
      </c>
      <c r="AZ102">
        <f t="shared" si="51"/>
        <v>7.8308999999999997</v>
      </c>
      <c r="BA102">
        <f t="shared" si="52"/>
        <v>0</v>
      </c>
      <c r="BB102">
        <f t="shared" si="53"/>
        <v>0</v>
      </c>
      <c r="BC102">
        <f t="shared" si="54"/>
        <v>0</v>
      </c>
      <c r="BD102">
        <f t="shared" si="55"/>
        <v>0</v>
      </c>
      <c r="BE102">
        <f t="shared" si="56"/>
        <v>0</v>
      </c>
      <c r="BF102">
        <f t="shared" si="57"/>
        <v>0</v>
      </c>
      <c r="BG102">
        <f t="shared" si="58"/>
        <v>0</v>
      </c>
      <c r="BH102">
        <f t="shared" si="59"/>
        <v>0</v>
      </c>
      <c r="BI102">
        <f t="shared" si="60"/>
        <v>0</v>
      </c>
      <c r="BJ102">
        <f t="shared" si="61"/>
        <v>0</v>
      </c>
      <c r="BK102">
        <f t="shared" si="62"/>
        <v>0</v>
      </c>
      <c r="BL102">
        <f t="shared" si="63"/>
        <v>0</v>
      </c>
      <c r="BM102">
        <f t="shared" si="64"/>
        <v>0</v>
      </c>
      <c r="BN102">
        <f t="shared" si="65"/>
        <v>0</v>
      </c>
      <c r="BO102">
        <f t="shared" si="66"/>
        <v>0</v>
      </c>
      <c r="BP102">
        <f t="shared" si="67"/>
        <v>0</v>
      </c>
      <c r="BQ102">
        <f t="shared" si="68"/>
        <v>0</v>
      </c>
      <c r="BR102">
        <f t="shared" si="69"/>
        <v>0</v>
      </c>
      <c r="BS102">
        <f t="shared" si="70"/>
        <v>0</v>
      </c>
      <c r="BT102">
        <f t="shared" si="71"/>
        <v>0</v>
      </c>
      <c r="BU102">
        <f t="shared" si="72"/>
        <v>0</v>
      </c>
      <c r="BV102">
        <f t="shared" si="73"/>
        <v>0</v>
      </c>
      <c r="BW102">
        <f t="shared" si="74"/>
        <v>0</v>
      </c>
      <c r="BX102">
        <f t="shared" si="75"/>
        <v>0</v>
      </c>
      <c r="BY102">
        <f t="shared" si="76"/>
        <v>0</v>
      </c>
      <c r="BZ102">
        <f t="shared" si="77"/>
        <v>0</v>
      </c>
      <c r="CA102">
        <f t="shared" si="78"/>
        <v>0</v>
      </c>
      <c r="CB102">
        <f t="shared" si="79"/>
        <v>0</v>
      </c>
      <c r="CC102">
        <f t="shared" si="80"/>
        <v>0</v>
      </c>
      <c r="CD102">
        <f t="shared" si="81"/>
        <v>0</v>
      </c>
      <c r="CE102">
        <f t="shared" si="82"/>
        <v>0</v>
      </c>
      <c r="CF102">
        <f t="shared" si="83"/>
        <v>0</v>
      </c>
      <c r="CG102">
        <f t="shared" si="84"/>
        <v>0</v>
      </c>
      <c r="CH102">
        <f t="shared" si="85"/>
        <v>0</v>
      </c>
      <c r="CI102">
        <f t="shared" si="86"/>
        <v>0</v>
      </c>
      <c r="CJ102">
        <f t="shared" si="87"/>
        <v>0</v>
      </c>
      <c r="CK102">
        <f t="shared" si="88"/>
        <v>0</v>
      </c>
      <c r="CL102">
        <f t="shared" si="89"/>
        <v>0</v>
      </c>
      <c r="CM102">
        <f t="shared" si="90"/>
        <v>0</v>
      </c>
      <c r="CN102">
        <f t="shared" si="91"/>
        <v>0</v>
      </c>
      <c r="CO102">
        <f t="shared" si="92"/>
        <v>0</v>
      </c>
      <c r="CP102">
        <f t="shared" si="93"/>
        <v>0</v>
      </c>
      <c r="CQ102">
        <f t="shared" si="94"/>
        <v>0</v>
      </c>
      <c r="CR102">
        <f t="shared" si="95"/>
        <v>0</v>
      </c>
      <c r="CS102">
        <f t="shared" si="96"/>
        <v>0</v>
      </c>
      <c r="CT102">
        <f t="shared" si="97"/>
        <v>0</v>
      </c>
      <c r="CU102">
        <f t="shared" si="98"/>
        <v>0</v>
      </c>
      <c r="CV102">
        <f t="shared" si="99"/>
        <v>0</v>
      </c>
    </row>
    <row r="103" spans="1:100" x14ac:dyDescent="0.25">
      <c r="A103" s="1">
        <v>46121</v>
      </c>
      <c r="B103">
        <v>7.8343999999999996</v>
      </c>
      <c r="AZ103">
        <f t="shared" si="51"/>
        <v>7.8343999999999996</v>
      </c>
      <c r="BA103">
        <f t="shared" si="52"/>
        <v>0</v>
      </c>
      <c r="BB103">
        <f t="shared" si="53"/>
        <v>0</v>
      </c>
      <c r="BC103">
        <f t="shared" si="54"/>
        <v>0</v>
      </c>
      <c r="BD103">
        <f t="shared" si="55"/>
        <v>0</v>
      </c>
      <c r="BE103">
        <f t="shared" si="56"/>
        <v>0</v>
      </c>
      <c r="BF103">
        <f t="shared" si="57"/>
        <v>0</v>
      </c>
      <c r="BG103">
        <f t="shared" si="58"/>
        <v>0</v>
      </c>
      <c r="BH103">
        <f t="shared" si="59"/>
        <v>0</v>
      </c>
      <c r="BI103">
        <f t="shared" si="60"/>
        <v>0</v>
      </c>
      <c r="BJ103">
        <f t="shared" si="61"/>
        <v>0</v>
      </c>
      <c r="BK103">
        <f t="shared" si="62"/>
        <v>0</v>
      </c>
      <c r="BL103">
        <f t="shared" si="63"/>
        <v>0</v>
      </c>
      <c r="BM103">
        <f t="shared" si="64"/>
        <v>0</v>
      </c>
      <c r="BN103">
        <f t="shared" si="65"/>
        <v>0</v>
      </c>
      <c r="BO103">
        <f t="shared" si="66"/>
        <v>0</v>
      </c>
      <c r="BP103">
        <f t="shared" si="67"/>
        <v>0</v>
      </c>
      <c r="BQ103">
        <f t="shared" si="68"/>
        <v>0</v>
      </c>
      <c r="BR103">
        <f t="shared" si="69"/>
        <v>0</v>
      </c>
      <c r="BS103">
        <f t="shared" si="70"/>
        <v>0</v>
      </c>
      <c r="BT103">
        <f t="shared" si="71"/>
        <v>0</v>
      </c>
      <c r="BU103">
        <f t="shared" si="72"/>
        <v>0</v>
      </c>
      <c r="BV103">
        <f t="shared" si="73"/>
        <v>0</v>
      </c>
      <c r="BW103">
        <f t="shared" si="74"/>
        <v>0</v>
      </c>
      <c r="BX103">
        <f t="shared" si="75"/>
        <v>0</v>
      </c>
      <c r="BY103">
        <f t="shared" si="76"/>
        <v>0</v>
      </c>
      <c r="BZ103">
        <f t="shared" si="77"/>
        <v>0</v>
      </c>
      <c r="CA103">
        <f t="shared" si="78"/>
        <v>0</v>
      </c>
      <c r="CB103">
        <f t="shared" si="79"/>
        <v>0</v>
      </c>
      <c r="CC103">
        <f t="shared" si="80"/>
        <v>0</v>
      </c>
      <c r="CD103">
        <f t="shared" si="81"/>
        <v>0</v>
      </c>
      <c r="CE103">
        <f t="shared" si="82"/>
        <v>0</v>
      </c>
      <c r="CF103">
        <f t="shared" si="83"/>
        <v>0</v>
      </c>
      <c r="CG103">
        <f t="shared" si="84"/>
        <v>0</v>
      </c>
      <c r="CH103">
        <f t="shared" si="85"/>
        <v>0</v>
      </c>
      <c r="CI103">
        <f t="shared" si="86"/>
        <v>0</v>
      </c>
      <c r="CJ103">
        <f t="shared" si="87"/>
        <v>0</v>
      </c>
      <c r="CK103">
        <f t="shared" si="88"/>
        <v>0</v>
      </c>
      <c r="CL103">
        <f t="shared" si="89"/>
        <v>0</v>
      </c>
      <c r="CM103">
        <f t="shared" si="90"/>
        <v>0</v>
      </c>
      <c r="CN103">
        <f t="shared" si="91"/>
        <v>0</v>
      </c>
      <c r="CO103">
        <f t="shared" si="92"/>
        <v>0</v>
      </c>
      <c r="CP103">
        <f t="shared" si="93"/>
        <v>0</v>
      </c>
      <c r="CQ103">
        <f t="shared" si="94"/>
        <v>0</v>
      </c>
      <c r="CR103">
        <f t="shared" si="95"/>
        <v>0</v>
      </c>
      <c r="CS103">
        <f t="shared" si="96"/>
        <v>0</v>
      </c>
      <c r="CT103">
        <f t="shared" si="97"/>
        <v>0</v>
      </c>
      <c r="CU103">
        <f t="shared" si="98"/>
        <v>0</v>
      </c>
      <c r="CV103">
        <f t="shared" si="99"/>
        <v>0</v>
      </c>
    </row>
    <row r="104" spans="1:100" x14ac:dyDescent="0.25">
      <c r="A104" s="1">
        <v>46120</v>
      </c>
      <c r="B104">
        <v>7.8324999999999996</v>
      </c>
      <c r="AZ104">
        <f t="shared" si="51"/>
        <v>7.8324999999999996</v>
      </c>
      <c r="BA104">
        <f t="shared" si="52"/>
        <v>0</v>
      </c>
      <c r="BB104">
        <f t="shared" si="53"/>
        <v>0</v>
      </c>
      <c r="BC104">
        <f t="shared" si="54"/>
        <v>0</v>
      </c>
      <c r="BD104">
        <f t="shared" si="55"/>
        <v>0</v>
      </c>
      <c r="BE104">
        <f t="shared" si="56"/>
        <v>0</v>
      </c>
      <c r="BF104">
        <f t="shared" si="57"/>
        <v>0</v>
      </c>
      <c r="BG104">
        <f t="shared" si="58"/>
        <v>0</v>
      </c>
      <c r="BH104">
        <f t="shared" si="59"/>
        <v>0</v>
      </c>
      <c r="BI104">
        <f t="shared" si="60"/>
        <v>0</v>
      </c>
      <c r="BJ104">
        <f t="shared" si="61"/>
        <v>0</v>
      </c>
      <c r="BK104">
        <f t="shared" si="62"/>
        <v>0</v>
      </c>
      <c r="BL104">
        <f t="shared" si="63"/>
        <v>0</v>
      </c>
      <c r="BM104">
        <f t="shared" si="64"/>
        <v>0</v>
      </c>
      <c r="BN104">
        <f t="shared" si="65"/>
        <v>0</v>
      </c>
      <c r="BO104">
        <f t="shared" si="66"/>
        <v>0</v>
      </c>
      <c r="BP104">
        <f t="shared" si="67"/>
        <v>0</v>
      </c>
      <c r="BQ104">
        <f t="shared" si="68"/>
        <v>0</v>
      </c>
      <c r="BR104">
        <f t="shared" si="69"/>
        <v>0</v>
      </c>
      <c r="BS104">
        <f t="shared" si="70"/>
        <v>0</v>
      </c>
      <c r="BT104">
        <f t="shared" si="71"/>
        <v>0</v>
      </c>
      <c r="BU104">
        <f t="shared" si="72"/>
        <v>0</v>
      </c>
      <c r="BV104">
        <f t="shared" si="73"/>
        <v>0</v>
      </c>
      <c r="BW104">
        <f t="shared" si="74"/>
        <v>0</v>
      </c>
      <c r="BX104">
        <f t="shared" si="75"/>
        <v>0</v>
      </c>
      <c r="BY104">
        <f t="shared" si="76"/>
        <v>0</v>
      </c>
      <c r="BZ104">
        <f t="shared" si="77"/>
        <v>0</v>
      </c>
      <c r="CA104">
        <f t="shared" si="78"/>
        <v>0</v>
      </c>
      <c r="CB104">
        <f t="shared" si="79"/>
        <v>0</v>
      </c>
      <c r="CC104">
        <f t="shared" si="80"/>
        <v>0</v>
      </c>
      <c r="CD104">
        <f t="shared" si="81"/>
        <v>0</v>
      </c>
      <c r="CE104">
        <f t="shared" si="82"/>
        <v>0</v>
      </c>
      <c r="CF104">
        <f t="shared" si="83"/>
        <v>0</v>
      </c>
      <c r="CG104">
        <f t="shared" si="84"/>
        <v>0</v>
      </c>
      <c r="CH104">
        <f t="shared" si="85"/>
        <v>0</v>
      </c>
      <c r="CI104">
        <f t="shared" si="86"/>
        <v>0</v>
      </c>
      <c r="CJ104">
        <f t="shared" si="87"/>
        <v>0</v>
      </c>
      <c r="CK104">
        <f t="shared" si="88"/>
        <v>0</v>
      </c>
      <c r="CL104">
        <f t="shared" si="89"/>
        <v>0</v>
      </c>
      <c r="CM104">
        <f t="shared" si="90"/>
        <v>0</v>
      </c>
      <c r="CN104">
        <f t="shared" si="91"/>
        <v>0</v>
      </c>
      <c r="CO104">
        <f t="shared" si="92"/>
        <v>0</v>
      </c>
      <c r="CP104">
        <f t="shared" si="93"/>
        <v>0</v>
      </c>
      <c r="CQ104">
        <f t="shared" si="94"/>
        <v>0</v>
      </c>
      <c r="CR104">
        <f t="shared" si="95"/>
        <v>0</v>
      </c>
      <c r="CS104">
        <f t="shared" si="96"/>
        <v>0</v>
      </c>
      <c r="CT104">
        <f t="shared" si="97"/>
        <v>0</v>
      </c>
      <c r="CU104">
        <f t="shared" si="98"/>
        <v>0</v>
      </c>
      <c r="CV104">
        <f t="shared" si="99"/>
        <v>0</v>
      </c>
    </row>
    <row r="105" spans="1:100" x14ac:dyDescent="0.25">
      <c r="A105" s="1">
        <v>46119</v>
      </c>
      <c r="B105">
        <v>7.8361999999999998</v>
      </c>
      <c r="AZ105">
        <f t="shared" si="51"/>
        <v>7.8361999999999998</v>
      </c>
      <c r="BA105">
        <f t="shared" si="52"/>
        <v>0</v>
      </c>
      <c r="BB105">
        <f t="shared" si="53"/>
        <v>0</v>
      </c>
      <c r="BC105">
        <f t="shared" si="54"/>
        <v>0</v>
      </c>
      <c r="BD105">
        <f t="shared" si="55"/>
        <v>0</v>
      </c>
      <c r="BE105">
        <f t="shared" si="56"/>
        <v>0</v>
      </c>
      <c r="BF105">
        <f t="shared" si="57"/>
        <v>0</v>
      </c>
      <c r="BG105">
        <f t="shared" si="58"/>
        <v>0</v>
      </c>
      <c r="BH105">
        <f t="shared" si="59"/>
        <v>0</v>
      </c>
      <c r="BI105">
        <f t="shared" si="60"/>
        <v>0</v>
      </c>
      <c r="BJ105">
        <f t="shared" si="61"/>
        <v>0</v>
      </c>
      <c r="BK105">
        <f t="shared" si="62"/>
        <v>0</v>
      </c>
      <c r="BL105">
        <f t="shared" si="63"/>
        <v>0</v>
      </c>
      <c r="BM105">
        <f t="shared" si="64"/>
        <v>0</v>
      </c>
      <c r="BN105">
        <f t="shared" si="65"/>
        <v>0</v>
      </c>
      <c r="BO105">
        <f t="shared" si="66"/>
        <v>0</v>
      </c>
      <c r="BP105">
        <f t="shared" si="67"/>
        <v>0</v>
      </c>
      <c r="BQ105">
        <f t="shared" si="68"/>
        <v>0</v>
      </c>
      <c r="BR105">
        <f t="shared" si="69"/>
        <v>0</v>
      </c>
      <c r="BS105">
        <f t="shared" si="70"/>
        <v>0</v>
      </c>
      <c r="BT105">
        <f t="shared" si="71"/>
        <v>0</v>
      </c>
      <c r="BU105">
        <f t="shared" si="72"/>
        <v>0</v>
      </c>
      <c r="BV105">
        <f t="shared" si="73"/>
        <v>0</v>
      </c>
      <c r="BW105">
        <f t="shared" si="74"/>
        <v>0</v>
      </c>
      <c r="BX105">
        <f t="shared" si="75"/>
        <v>0</v>
      </c>
      <c r="BY105">
        <f t="shared" si="76"/>
        <v>0</v>
      </c>
      <c r="BZ105">
        <f t="shared" si="77"/>
        <v>0</v>
      </c>
      <c r="CA105">
        <f t="shared" si="78"/>
        <v>0</v>
      </c>
      <c r="CB105">
        <f t="shared" si="79"/>
        <v>0</v>
      </c>
      <c r="CC105">
        <f t="shared" si="80"/>
        <v>0</v>
      </c>
      <c r="CD105">
        <f t="shared" si="81"/>
        <v>0</v>
      </c>
      <c r="CE105">
        <f t="shared" si="82"/>
        <v>0</v>
      </c>
      <c r="CF105">
        <f t="shared" si="83"/>
        <v>0</v>
      </c>
      <c r="CG105">
        <f t="shared" si="84"/>
        <v>0</v>
      </c>
      <c r="CH105">
        <f t="shared" si="85"/>
        <v>0</v>
      </c>
      <c r="CI105">
        <f t="shared" si="86"/>
        <v>0</v>
      </c>
      <c r="CJ105">
        <f t="shared" si="87"/>
        <v>0</v>
      </c>
      <c r="CK105">
        <f t="shared" si="88"/>
        <v>0</v>
      </c>
      <c r="CL105">
        <f t="shared" si="89"/>
        <v>0</v>
      </c>
      <c r="CM105">
        <f t="shared" si="90"/>
        <v>0</v>
      </c>
      <c r="CN105">
        <f t="shared" si="91"/>
        <v>0</v>
      </c>
      <c r="CO105">
        <f t="shared" si="92"/>
        <v>0</v>
      </c>
      <c r="CP105">
        <f t="shared" si="93"/>
        <v>0</v>
      </c>
      <c r="CQ105">
        <f t="shared" si="94"/>
        <v>0</v>
      </c>
      <c r="CR105">
        <f t="shared" si="95"/>
        <v>0</v>
      </c>
      <c r="CS105">
        <f t="shared" si="96"/>
        <v>0</v>
      </c>
      <c r="CT105">
        <f t="shared" si="97"/>
        <v>0</v>
      </c>
      <c r="CU105">
        <f t="shared" si="98"/>
        <v>0</v>
      </c>
      <c r="CV105">
        <f t="shared" si="99"/>
        <v>0</v>
      </c>
    </row>
    <row r="106" spans="1:100" x14ac:dyDescent="0.25">
      <c r="A106" s="1">
        <v>46118</v>
      </c>
      <c r="B106">
        <v>7.8376000000000001</v>
      </c>
      <c r="AZ106">
        <f t="shared" si="51"/>
        <v>7.8376000000000001</v>
      </c>
      <c r="BA106">
        <f t="shared" si="52"/>
        <v>0</v>
      </c>
      <c r="BB106">
        <f t="shared" si="53"/>
        <v>0</v>
      </c>
      <c r="BC106">
        <f t="shared" si="54"/>
        <v>0</v>
      </c>
      <c r="BD106">
        <f t="shared" si="55"/>
        <v>0</v>
      </c>
      <c r="BE106">
        <f t="shared" si="56"/>
        <v>0</v>
      </c>
      <c r="BF106">
        <f t="shared" si="57"/>
        <v>0</v>
      </c>
      <c r="BG106">
        <f t="shared" si="58"/>
        <v>0</v>
      </c>
      <c r="BH106">
        <f t="shared" si="59"/>
        <v>0</v>
      </c>
      <c r="BI106">
        <f t="shared" si="60"/>
        <v>0</v>
      </c>
      <c r="BJ106">
        <f t="shared" si="61"/>
        <v>0</v>
      </c>
      <c r="BK106">
        <f t="shared" si="62"/>
        <v>0</v>
      </c>
      <c r="BL106">
        <f t="shared" si="63"/>
        <v>0</v>
      </c>
      <c r="BM106">
        <f t="shared" si="64"/>
        <v>0</v>
      </c>
      <c r="BN106">
        <f t="shared" si="65"/>
        <v>0</v>
      </c>
      <c r="BO106">
        <f t="shared" si="66"/>
        <v>0</v>
      </c>
      <c r="BP106">
        <f t="shared" si="67"/>
        <v>0</v>
      </c>
      <c r="BQ106">
        <f t="shared" si="68"/>
        <v>0</v>
      </c>
      <c r="BR106">
        <f t="shared" si="69"/>
        <v>0</v>
      </c>
      <c r="BS106">
        <f t="shared" si="70"/>
        <v>0</v>
      </c>
      <c r="BT106">
        <f t="shared" si="71"/>
        <v>0</v>
      </c>
      <c r="BU106">
        <f t="shared" si="72"/>
        <v>0</v>
      </c>
      <c r="BV106">
        <f t="shared" si="73"/>
        <v>0</v>
      </c>
      <c r="BW106">
        <f t="shared" si="74"/>
        <v>0</v>
      </c>
      <c r="BX106">
        <f t="shared" si="75"/>
        <v>0</v>
      </c>
      <c r="BY106">
        <f t="shared" si="76"/>
        <v>0</v>
      </c>
      <c r="BZ106">
        <f t="shared" si="77"/>
        <v>0</v>
      </c>
      <c r="CA106">
        <f t="shared" si="78"/>
        <v>0</v>
      </c>
      <c r="CB106">
        <f t="shared" si="79"/>
        <v>0</v>
      </c>
      <c r="CC106">
        <f t="shared" si="80"/>
        <v>0</v>
      </c>
      <c r="CD106">
        <f t="shared" si="81"/>
        <v>0</v>
      </c>
      <c r="CE106">
        <f t="shared" si="82"/>
        <v>0</v>
      </c>
      <c r="CF106">
        <f t="shared" si="83"/>
        <v>0</v>
      </c>
      <c r="CG106">
        <f t="shared" si="84"/>
        <v>0</v>
      </c>
      <c r="CH106">
        <f t="shared" si="85"/>
        <v>0</v>
      </c>
      <c r="CI106">
        <f t="shared" si="86"/>
        <v>0</v>
      </c>
      <c r="CJ106">
        <f t="shared" si="87"/>
        <v>0</v>
      </c>
      <c r="CK106">
        <f t="shared" si="88"/>
        <v>0</v>
      </c>
      <c r="CL106">
        <f t="shared" si="89"/>
        <v>0</v>
      </c>
      <c r="CM106">
        <f t="shared" si="90"/>
        <v>0</v>
      </c>
      <c r="CN106">
        <f t="shared" si="91"/>
        <v>0</v>
      </c>
      <c r="CO106">
        <f t="shared" si="92"/>
        <v>0</v>
      </c>
      <c r="CP106">
        <f t="shared" si="93"/>
        <v>0</v>
      </c>
      <c r="CQ106">
        <f t="shared" si="94"/>
        <v>0</v>
      </c>
      <c r="CR106">
        <f t="shared" si="95"/>
        <v>0</v>
      </c>
      <c r="CS106">
        <f t="shared" si="96"/>
        <v>0</v>
      </c>
      <c r="CT106">
        <f t="shared" si="97"/>
        <v>0</v>
      </c>
      <c r="CU106">
        <f t="shared" si="98"/>
        <v>0</v>
      </c>
      <c r="CV106">
        <f t="shared" si="99"/>
        <v>0</v>
      </c>
    </row>
    <row r="107" spans="1:100" x14ac:dyDescent="0.25">
      <c r="A107" s="1">
        <v>46115</v>
      </c>
      <c r="B107">
        <v>7.8385999999999996</v>
      </c>
      <c r="AZ107">
        <f t="shared" si="51"/>
        <v>7.8385999999999996</v>
      </c>
      <c r="BA107">
        <f t="shared" si="52"/>
        <v>0</v>
      </c>
      <c r="BB107">
        <f t="shared" si="53"/>
        <v>0</v>
      </c>
      <c r="BC107">
        <f t="shared" si="54"/>
        <v>0</v>
      </c>
      <c r="BD107">
        <f t="shared" si="55"/>
        <v>0</v>
      </c>
      <c r="BE107">
        <f t="shared" si="56"/>
        <v>0</v>
      </c>
      <c r="BF107">
        <f t="shared" si="57"/>
        <v>0</v>
      </c>
      <c r="BG107">
        <f t="shared" si="58"/>
        <v>0</v>
      </c>
      <c r="BH107">
        <f t="shared" si="59"/>
        <v>0</v>
      </c>
      <c r="BI107">
        <f t="shared" si="60"/>
        <v>0</v>
      </c>
      <c r="BJ107">
        <f t="shared" si="61"/>
        <v>0</v>
      </c>
      <c r="BK107">
        <f t="shared" si="62"/>
        <v>0</v>
      </c>
      <c r="BL107">
        <f t="shared" si="63"/>
        <v>0</v>
      </c>
      <c r="BM107">
        <f t="shared" si="64"/>
        <v>0</v>
      </c>
      <c r="BN107">
        <f t="shared" si="65"/>
        <v>0</v>
      </c>
      <c r="BO107">
        <f t="shared" si="66"/>
        <v>0</v>
      </c>
      <c r="BP107">
        <f t="shared" si="67"/>
        <v>0</v>
      </c>
      <c r="BQ107">
        <f t="shared" si="68"/>
        <v>0</v>
      </c>
      <c r="BR107">
        <f t="shared" si="69"/>
        <v>0</v>
      </c>
      <c r="BS107">
        <f t="shared" si="70"/>
        <v>0</v>
      </c>
      <c r="BT107">
        <f t="shared" si="71"/>
        <v>0</v>
      </c>
      <c r="BU107">
        <f t="shared" si="72"/>
        <v>0</v>
      </c>
      <c r="BV107">
        <f t="shared" si="73"/>
        <v>0</v>
      </c>
      <c r="BW107">
        <f t="shared" si="74"/>
        <v>0</v>
      </c>
      <c r="BX107">
        <f t="shared" si="75"/>
        <v>0</v>
      </c>
      <c r="BY107">
        <f t="shared" si="76"/>
        <v>0</v>
      </c>
      <c r="BZ107">
        <f t="shared" si="77"/>
        <v>0</v>
      </c>
      <c r="CA107">
        <f t="shared" si="78"/>
        <v>0</v>
      </c>
      <c r="CB107">
        <f t="shared" si="79"/>
        <v>0</v>
      </c>
      <c r="CC107">
        <f t="shared" si="80"/>
        <v>0</v>
      </c>
      <c r="CD107">
        <f t="shared" si="81"/>
        <v>0</v>
      </c>
      <c r="CE107">
        <f t="shared" si="82"/>
        <v>0</v>
      </c>
      <c r="CF107">
        <f t="shared" si="83"/>
        <v>0</v>
      </c>
      <c r="CG107">
        <f t="shared" si="84"/>
        <v>0</v>
      </c>
      <c r="CH107">
        <f t="shared" si="85"/>
        <v>0</v>
      </c>
      <c r="CI107">
        <f t="shared" si="86"/>
        <v>0</v>
      </c>
      <c r="CJ107">
        <f t="shared" si="87"/>
        <v>0</v>
      </c>
      <c r="CK107">
        <f t="shared" si="88"/>
        <v>0</v>
      </c>
      <c r="CL107">
        <f t="shared" si="89"/>
        <v>0</v>
      </c>
      <c r="CM107">
        <f t="shared" si="90"/>
        <v>0</v>
      </c>
      <c r="CN107">
        <f t="shared" si="91"/>
        <v>0</v>
      </c>
      <c r="CO107">
        <f t="shared" si="92"/>
        <v>0</v>
      </c>
      <c r="CP107">
        <f t="shared" si="93"/>
        <v>0</v>
      </c>
      <c r="CQ107">
        <f t="shared" si="94"/>
        <v>0</v>
      </c>
      <c r="CR107">
        <f t="shared" si="95"/>
        <v>0</v>
      </c>
      <c r="CS107">
        <f t="shared" si="96"/>
        <v>0</v>
      </c>
      <c r="CT107">
        <f t="shared" si="97"/>
        <v>0</v>
      </c>
      <c r="CU107">
        <f t="shared" si="98"/>
        <v>0</v>
      </c>
      <c r="CV107">
        <f t="shared" si="99"/>
        <v>0</v>
      </c>
    </row>
    <row r="108" spans="1:100" x14ac:dyDescent="0.25">
      <c r="A108" s="1">
        <v>46114</v>
      </c>
      <c r="B108">
        <v>7.8380999999999998</v>
      </c>
      <c r="AZ108">
        <f t="shared" si="51"/>
        <v>7.8380999999999998</v>
      </c>
      <c r="BA108">
        <f t="shared" si="52"/>
        <v>0</v>
      </c>
      <c r="BB108">
        <f t="shared" si="53"/>
        <v>0</v>
      </c>
      <c r="BC108">
        <f t="shared" si="54"/>
        <v>0</v>
      </c>
      <c r="BD108">
        <f t="shared" si="55"/>
        <v>0</v>
      </c>
      <c r="BE108">
        <f t="shared" si="56"/>
        <v>0</v>
      </c>
      <c r="BF108">
        <f t="shared" si="57"/>
        <v>0</v>
      </c>
      <c r="BG108">
        <f t="shared" si="58"/>
        <v>0</v>
      </c>
      <c r="BH108">
        <f t="shared" si="59"/>
        <v>0</v>
      </c>
      <c r="BI108">
        <f t="shared" si="60"/>
        <v>0</v>
      </c>
      <c r="BJ108">
        <f t="shared" si="61"/>
        <v>0</v>
      </c>
      <c r="BK108">
        <f t="shared" si="62"/>
        <v>0</v>
      </c>
      <c r="BL108">
        <f t="shared" si="63"/>
        <v>0</v>
      </c>
      <c r="BM108">
        <f t="shared" si="64"/>
        <v>0</v>
      </c>
      <c r="BN108">
        <f t="shared" si="65"/>
        <v>0</v>
      </c>
      <c r="BO108">
        <f t="shared" si="66"/>
        <v>0</v>
      </c>
      <c r="BP108">
        <f t="shared" si="67"/>
        <v>0</v>
      </c>
      <c r="BQ108">
        <f t="shared" si="68"/>
        <v>0</v>
      </c>
      <c r="BR108">
        <f t="shared" si="69"/>
        <v>0</v>
      </c>
      <c r="BS108">
        <f t="shared" si="70"/>
        <v>0</v>
      </c>
      <c r="BT108">
        <f t="shared" si="71"/>
        <v>0</v>
      </c>
      <c r="BU108">
        <f t="shared" si="72"/>
        <v>0</v>
      </c>
      <c r="BV108">
        <f t="shared" si="73"/>
        <v>0</v>
      </c>
      <c r="BW108">
        <f t="shared" si="74"/>
        <v>0</v>
      </c>
      <c r="BX108">
        <f t="shared" si="75"/>
        <v>0</v>
      </c>
      <c r="BY108">
        <f t="shared" si="76"/>
        <v>0</v>
      </c>
      <c r="BZ108">
        <f t="shared" si="77"/>
        <v>0</v>
      </c>
      <c r="CA108">
        <f t="shared" si="78"/>
        <v>0</v>
      </c>
      <c r="CB108">
        <f t="shared" si="79"/>
        <v>0</v>
      </c>
      <c r="CC108">
        <f t="shared" si="80"/>
        <v>0</v>
      </c>
      <c r="CD108">
        <f t="shared" si="81"/>
        <v>0</v>
      </c>
      <c r="CE108">
        <f t="shared" si="82"/>
        <v>0</v>
      </c>
      <c r="CF108">
        <f t="shared" si="83"/>
        <v>0</v>
      </c>
      <c r="CG108">
        <f t="shared" si="84"/>
        <v>0</v>
      </c>
      <c r="CH108">
        <f t="shared" si="85"/>
        <v>0</v>
      </c>
      <c r="CI108">
        <f t="shared" si="86"/>
        <v>0</v>
      </c>
      <c r="CJ108">
        <f t="shared" si="87"/>
        <v>0</v>
      </c>
      <c r="CK108">
        <f t="shared" si="88"/>
        <v>0</v>
      </c>
      <c r="CL108">
        <f t="shared" si="89"/>
        <v>0</v>
      </c>
      <c r="CM108">
        <f t="shared" si="90"/>
        <v>0</v>
      </c>
      <c r="CN108">
        <f t="shared" si="91"/>
        <v>0</v>
      </c>
      <c r="CO108">
        <f t="shared" si="92"/>
        <v>0</v>
      </c>
      <c r="CP108">
        <f t="shared" si="93"/>
        <v>0</v>
      </c>
      <c r="CQ108">
        <f t="shared" si="94"/>
        <v>0</v>
      </c>
      <c r="CR108">
        <f t="shared" si="95"/>
        <v>0</v>
      </c>
      <c r="CS108">
        <f t="shared" si="96"/>
        <v>0</v>
      </c>
      <c r="CT108">
        <f t="shared" si="97"/>
        <v>0</v>
      </c>
      <c r="CU108">
        <f t="shared" si="98"/>
        <v>0</v>
      </c>
      <c r="CV108">
        <f t="shared" si="99"/>
        <v>0</v>
      </c>
    </row>
    <row r="109" spans="1:100" x14ac:dyDescent="0.25">
      <c r="A109" s="1">
        <v>46113</v>
      </c>
      <c r="B109">
        <v>7.8380000000000001</v>
      </c>
      <c r="AZ109">
        <f t="shared" si="51"/>
        <v>7.8380000000000001</v>
      </c>
      <c r="BA109">
        <f t="shared" si="52"/>
        <v>0</v>
      </c>
      <c r="BB109">
        <f t="shared" si="53"/>
        <v>0</v>
      </c>
      <c r="BC109">
        <f t="shared" si="54"/>
        <v>0</v>
      </c>
      <c r="BD109">
        <f t="shared" si="55"/>
        <v>0</v>
      </c>
      <c r="BE109">
        <f t="shared" si="56"/>
        <v>0</v>
      </c>
      <c r="BF109">
        <f t="shared" si="57"/>
        <v>0</v>
      </c>
      <c r="BG109">
        <f t="shared" si="58"/>
        <v>0</v>
      </c>
      <c r="BH109">
        <f t="shared" si="59"/>
        <v>0</v>
      </c>
      <c r="BI109">
        <f t="shared" si="60"/>
        <v>0</v>
      </c>
      <c r="BJ109">
        <f t="shared" si="61"/>
        <v>0</v>
      </c>
      <c r="BK109">
        <f t="shared" si="62"/>
        <v>0</v>
      </c>
      <c r="BL109">
        <f t="shared" si="63"/>
        <v>0</v>
      </c>
      <c r="BM109">
        <f t="shared" si="64"/>
        <v>0</v>
      </c>
      <c r="BN109">
        <f t="shared" si="65"/>
        <v>0</v>
      </c>
      <c r="BO109">
        <f t="shared" si="66"/>
        <v>0</v>
      </c>
      <c r="BP109">
        <f t="shared" si="67"/>
        <v>0</v>
      </c>
      <c r="BQ109">
        <f t="shared" si="68"/>
        <v>0</v>
      </c>
      <c r="BR109">
        <f t="shared" si="69"/>
        <v>0</v>
      </c>
      <c r="BS109">
        <f t="shared" si="70"/>
        <v>0</v>
      </c>
      <c r="BT109">
        <f t="shared" si="71"/>
        <v>0</v>
      </c>
      <c r="BU109">
        <f t="shared" si="72"/>
        <v>0</v>
      </c>
      <c r="BV109">
        <f t="shared" si="73"/>
        <v>0</v>
      </c>
      <c r="BW109">
        <f t="shared" si="74"/>
        <v>0</v>
      </c>
      <c r="BX109">
        <f t="shared" si="75"/>
        <v>0</v>
      </c>
      <c r="BY109">
        <f t="shared" si="76"/>
        <v>0</v>
      </c>
      <c r="BZ109">
        <f t="shared" si="77"/>
        <v>0</v>
      </c>
      <c r="CA109">
        <f t="shared" si="78"/>
        <v>0</v>
      </c>
      <c r="CB109">
        <f t="shared" si="79"/>
        <v>0</v>
      </c>
      <c r="CC109">
        <f t="shared" si="80"/>
        <v>0</v>
      </c>
      <c r="CD109">
        <f t="shared" si="81"/>
        <v>0</v>
      </c>
      <c r="CE109">
        <f t="shared" si="82"/>
        <v>0</v>
      </c>
      <c r="CF109">
        <f t="shared" si="83"/>
        <v>0</v>
      </c>
      <c r="CG109">
        <f t="shared" si="84"/>
        <v>0</v>
      </c>
      <c r="CH109">
        <f t="shared" si="85"/>
        <v>0</v>
      </c>
      <c r="CI109">
        <f t="shared" si="86"/>
        <v>0</v>
      </c>
      <c r="CJ109">
        <f t="shared" si="87"/>
        <v>0</v>
      </c>
      <c r="CK109">
        <f t="shared" si="88"/>
        <v>0</v>
      </c>
      <c r="CL109">
        <f t="shared" si="89"/>
        <v>0</v>
      </c>
      <c r="CM109">
        <f t="shared" si="90"/>
        <v>0</v>
      </c>
      <c r="CN109">
        <f t="shared" si="91"/>
        <v>0</v>
      </c>
      <c r="CO109">
        <f t="shared" si="92"/>
        <v>0</v>
      </c>
      <c r="CP109">
        <f t="shared" si="93"/>
        <v>0</v>
      </c>
      <c r="CQ109">
        <f t="shared" si="94"/>
        <v>0</v>
      </c>
      <c r="CR109">
        <f t="shared" si="95"/>
        <v>0</v>
      </c>
      <c r="CS109">
        <f t="shared" si="96"/>
        <v>0</v>
      </c>
      <c r="CT109">
        <f t="shared" si="97"/>
        <v>0</v>
      </c>
      <c r="CU109">
        <f t="shared" si="98"/>
        <v>0</v>
      </c>
      <c r="CV109">
        <f t="shared" si="99"/>
        <v>0</v>
      </c>
    </row>
    <row r="110" spans="1:100" x14ac:dyDescent="0.25">
      <c r="A110" s="1">
        <v>46112</v>
      </c>
      <c r="B110">
        <v>7.8395999999999999</v>
      </c>
      <c r="AZ110">
        <f t="shared" si="51"/>
        <v>7.8395999999999999</v>
      </c>
      <c r="BA110">
        <f t="shared" si="52"/>
        <v>0</v>
      </c>
      <c r="BB110">
        <f t="shared" si="53"/>
        <v>0</v>
      </c>
      <c r="BC110">
        <f t="shared" si="54"/>
        <v>0</v>
      </c>
      <c r="BD110">
        <f t="shared" si="55"/>
        <v>0</v>
      </c>
      <c r="BE110">
        <f t="shared" si="56"/>
        <v>0</v>
      </c>
      <c r="BF110">
        <f t="shared" si="57"/>
        <v>0</v>
      </c>
      <c r="BG110">
        <f t="shared" si="58"/>
        <v>0</v>
      </c>
      <c r="BH110">
        <f t="shared" si="59"/>
        <v>0</v>
      </c>
      <c r="BI110">
        <f t="shared" si="60"/>
        <v>0</v>
      </c>
      <c r="BJ110">
        <f t="shared" si="61"/>
        <v>0</v>
      </c>
      <c r="BK110">
        <f t="shared" si="62"/>
        <v>0</v>
      </c>
      <c r="BL110">
        <f t="shared" si="63"/>
        <v>0</v>
      </c>
      <c r="BM110">
        <f t="shared" si="64"/>
        <v>0</v>
      </c>
      <c r="BN110">
        <f t="shared" si="65"/>
        <v>0</v>
      </c>
      <c r="BO110">
        <f t="shared" si="66"/>
        <v>0</v>
      </c>
      <c r="BP110">
        <f t="shared" si="67"/>
        <v>0</v>
      </c>
      <c r="BQ110">
        <f t="shared" si="68"/>
        <v>0</v>
      </c>
      <c r="BR110">
        <f t="shared" si="69"/>
        <v>0</v>
      </c>
      <c r="BS110">
        <f t="shared" si="70"/>
        <v>0</v>
      </c>
      <c r="BT110">
        <f t="shared" si="71"/>
        <v>0</v>
      </c>
      <c r="BU110">
        <f t="shared" si="72"/>
        <v>0</v>
      </c>
      <c r="BV110">
        <f t="shared" si="73"/>
        <v>0</v>
      </c>
      <c r="BW110">
        <f t="shared" si="74"/>
        <v>0</v>
      </c>
      <c r="BX110">
        <f t="shared" si="75"/>
        <v>0</v>
      </c>
      <c r="BY110">
        <f t="shared" si="76"/>
        <v>0</v>
      </c>
      <c r="BZ110">
        <f t="shared" si="77"/>
        <v>0</v>
      </c>
      <c r="CA110">
        <f t="shared" si="78"/>
        <v>0</v>
      </c>
      <c r="CB110">
        <f t="shared" si="79"/>
        <v>0</v>
      </c>
      <c r="CC110">
        <f t="shared" si="80"/>
        <v>0</v>
      </c>
      <c r="CD110">
        <f t="shared" si="81"/>
        <v>0</v>
      </c>
      <c r="CE110">
        <f t="shared" si="82"/>
        <v>0</v>
      </c>
      <c r="CF110">
        <f t="shared" si="83"/>
        <v>0</v>
      </c>
      <c r="CG110">
        <f t="shared" si="84"/>
        <v>0</v>
      </c>
      <c r="CH110">
        <f t="shared" si="85"/>
        <v>0</v>
      </c>
      <c r="CI110">
        <f t="shared" si="86"/>
        <v>0</v>
      </c>
      <c r="CJ110">
        <f t="shared" si="87"/>
        <v>0</v>
      </c>
      <c r="CK110">
        <f t="shared" si="88"/>
        <v>0</v>
      </c>
      <c r="CL110">
        <f t="shared" si="89"/>
        <v>0</v>
      </c>
      <c r="CM110">
        <f t="shared" si="90"/>
        <v>0</v>
      </c>
      <c r="CN110">
        <f t="shared" si="91"/>
        <v>0</v>
      </c>
      <c r="CO110">
        <f t="shared" si="92"/>
        <v>0</v>
      </c>
      <c r="CP110">
        <f t="shared" si="93"/>
        <v>0</v>
      </c>
      <c r="CQ110">
        <f t="shared" si="94"/>
        <v>0</v>
      </c>
      <c r="CR110">
        <f t="shared" si="95"/>
        <v>0</v>
      </c>
      <c r="CS110">
        <f t="shared" si="96"/>
        <v>0</v>
      </c>
      <c r="CT110">
        <f t="shared" si="97"/>
        <v>0</v>
      </c>
      <c r="CU110">
        <f t="shared" si="98"/>
        <v>0</v>
      </c>
      <c r="CV110">
        <f t="shared" si="99"/>
        <v>0</v>
      </c>
    </row>
    <row r="111" spans="1:100" x14ac:dyDescent="0.25">
      <c r="A111" s="1">
        <v>46111</v>
      </c>
      <c r="B111">
        <v>7.8357999999999999</v>
      </c>
      <c r="AZ111">
        <f t="shared" si="51"/>
        <v>7.8357999999999999</v>
      </c>
      <c r="BA111">
        <f t="shared" si="52"/>
        <v>0</v>
      </c>
      <c r="BB111">
        <f t="shared" si="53"/>
        <v>0</v>
      </c>
      <c r="BC111">
        <f t="shared" si="54"/>
        <v>0</v>
      </c>
      <c r="BD111">
        <f t="shared" si="55"/>
        <v>0</v>
      </c>
      <c r="BE111">
        <f t="shared" si="56"/>
        <v>0</v>
      </c>
      <c r="BF111">
        <f t="shared" si="57"/>
        <v>0</v>
      </c>
      <c r="BG111">
        <f t="shared" si="58"/>
        <v>0</v>
      </c>
      <c r="BH111">
        <f t="shared" si="59"/>
        <v>0</v>
      </c>
      <c r="BI111">
        <f t="shared" si="60"/>
        <v>0</v>
      </c>
      <c r="BJ111">
        <f t="shared" si="61"/>
        <v>0</v>
      </c>
      <c r="BK111">
        <f t="shared" si="62"/>
        <v>0</v>
      </c>
      <c r="BL111">
        <f t="shared" si="63"/>
        <v>0</v>
      </c>
      <c r="BM111">
        <f t="shared" si="64"/>
        <v>0</v>
      </c>
      <c r="BN111">
        <f t="shared" si="65"/>
        <v>0</v>
      </c>
      <c r="BO111">
        <f t="shared" si="66"/>
        <v>0</v>
      </c>
      <c r="BP111">
        <f t="shared" si="67"/>
        <v>0</v>
      </c>
      <c r="BQ111">
        <f t="shared" si="68"/>
        <v>0</v>
      </c>
      <c r="BR111">
        <f t="shared" si="69"/>
        <v>0</v>
      </c>
      <c r="BS111">
        <f t="shared" si="70"/>
        <v>0</v>
      </c>
      <c r="BT111">
        <f t="shared" si="71"/>
        <v>0</v>
      </c>
      <c r="BU111">
        <f t="shared" si="72"/>
        <v>0</v>
      </c>
      <c r="BV111">
        <f t="shared" si="73"/>
        <v>0</v>
      </c>
      <c r="BW111">
        <f t="shared" si="74"/>
        <v>0</v>
      </c>
      <c r="BX111">
        <f t="shared" si="75"/>
        <v>0</v>
      </c>
      <c r="BY111">
        <f t="shared" si="76"/>
        <v>0</v>
      </c>
      <c r="BZ111">
        <f t="shared" si="77"/>
        <v>0</v>
      </c>
      <c r="CA111">
        <f t="shared" si="78"/>
        <v>0</v>
      </c>
      <c r="CB111">
        <f t="shared" si="79"/>
        <v>0</v>
      </c>
      <c r="CC111">
        <f t="shared" si="80"/>
        <v>0</v>
      </c>
      <c r="CD111">
        <f t="shared" si="81"/>
        <v>0</v>
      </c>
      <c r="CE111">
        <f t="shared" si="82"/>
        <v>0</v>
      </c>
      <c r="CF111">
        <f t="shared" si="83"/>
        <v>0</v>
      </c>
      <c r="CG111">
        <f t="shared" si="84"/>
        <v>0</v>
      </c>
      <c r="CH111">
        <f t="shared" si="85"/>
        <v>0</v>
      </c>
      <c r="CI111">
        <f t="shared" si="86"/>
        <v>0</v>
      </c>
      <c r="CJ111">
        <f t="shared" si="87"/>
        <v>0</v>
      </c>
      <c r="CK111">
        <f t="shared" si="88"/>
        <v>0</v>
      </c>
      <c r="CL111">
        <f t="shared" si="89"/>
        <v>0</v>
      </c>
      <c r="CM111">
        <f t="shared" si="90"/>
        <v>0</v>
      </c>
      <c r="CN111">
        <f t="shared" si="91"/>
        <v>0</v>
      </c>
      <c r="CO111">
        <f t="shared" si="92"/>
        <v>0</v>
      </c>
      <c r="CP111">
        <f t="shared" si="93"/>
        <v>0</v>
      </c>
      <c r="CQ111">
        <f t="shared" si="94"/>
        <v>0</v>
      </c>
      <c r="CR111">
        <f t="shared" si="95"/>
        <v>0</v>
      </c>
      <c r="CS111">
        <f t="shared" si="96"/>
        <v>0</v>
      </c>
      <c r="CT111">
        <f t="shared" si="97"/>
        <v>0</v>
      </c>
      <c r="CU111">
        <f t="shared" si="98"/>
        <v>0</v>
      </c>
      <c r="CV111">
        <f t="shared" si="99"/>
        <v>0</v>
      </c>
    </row>
    <row r="112" spans="1:100" x14ac:dyDescent="0.25">
      <c r="A112" s="1">
        <v>46108</v>
      </c>
      <c r="B112">
        <v>7.8323</v>
      </c>
      <c r="AZ112">
        <f t="shared" si="51"/>
        <v>7.8323</v>
      </c>
      <c r="BA112">
        <f t="shared" si="52"/>
        <v>0</v>
      </c>
      <c r="BB112">
        <f t="shared" si="53"/>
        <v>0</v>
      </c>
      <c r="BC112">
        <f t="shared" si="54"/>
        <v>0</v>
      </c>
      <c r="BD112">
        <f t="shared" si="55"/>
        <v>0</v>
      </c>
      <c r="BE112">
        <f t="shared" si="56"/>
        <v>0</v>
      </c>
      <c r="BF112">
        <f t="shared" si="57"/>
        <v>0</v>
      </c>
      <c r="BG112">
        <f t="shared" si="58"/>
        <v>0</v>
      </c>
      <c r="BH112">
        <f t="shared" si="59"/>
        <v>0</v>
      </c>
      <c r="BI112">
        <f t="shared" si="60"/>
        <v>0</v>
      </c>
      <c r="BJ112">
        <f t="shared" si="61"/>
        <v>0</v>
      </c>
      <c r="BK112">
        <f t="shared" si="62"/>
        <v>0</v>
      </c>
      <c r="BL112">
        <f t="shared" si="63"/>
        <v>0</v>
      </c>
      <c r="BM112">
        <f t="shared" si="64"/>
        <v>0</v>
      </c>
      <c r="BN112">
        <f t="shared" si="65"/>
        <v>0</v>
      </c>
      <c r="BO112">
        <f t="shared" si="66"/>
        <v>0</v>
      </c>
      <c r="BP112">
        <f t="shared" si="67"/>
        <v>0</v>
      </c>
      <c r="BQ112">
        <f t="shared" si="68"/>
        <v>0</v>
      </c>
      <c r="BR112">
        <f t="shared" si="69"/>
        <v>0</v>
      </c>
      <c r="BS112">
        <f t="shared" si="70"/>
        <v>0</v>
      </c>
      <c r="BT112">
        <f t="shared" si="71"/>
        <v>0</v>
      </c>
      <c r="BU112">
        <f t="shared" si="72"/>
        <v>0</v>
      </c>
      <c r="BV112">
        <f t="shared" si="73"/>
        <v>0</v>
      </c>
      <c r="BW112">
        <f t="shared" si="74"/>
        <v>0</v>
      </c>
      <c r="BX112">
        <f t="shared" si="75"/>
        <v>0</v>
      </c>
      <c r="BY112">
        <f t="shared" si="76"/>
        <v>0</v>
      </c>
      <c r="BZ112">
        <f t="shared" si="77"/>
        <v>0</v>
      </c>
      <c r="CA112">
        <f t="shared" si="78"/>
        <v>0</v>
      </c>
      <c r="CB112">
        <f t="shared" si="79"/>
        <v>0</v>
      </c>
      <c r="CC112">
        <f t="shared" si="80"/>
        <v>0</v>
      </c>
      <c r="CD112">
        <f t="shared" si="81"/>
        <v>0</v>
      </c>
      <c r="CE112">
        <f t="shared" si="82"/>
        <v>0</v>
      </c>
      <c r="CF112">
        <f t="shared" si="83"/>
        <v>0</v>
      </c>
      <c r="CG112">
        <f t="shared" si="84"/>
        <v>0</v>
      </c>
      <c r="CH112">
        <f t="shared" si="85"/>
        <v>0</v>
      </c>
      <c r="CI112">
        <f t="shared" si="86"/>
        <v>0</v>
      </c>
      <c r="CJ112">
        <f t="shared" si="87"/>
        <v>0</v>
      </c>
      <c r="CK112">
        <f t="shared" si="88"/>
        <v>0</v>
      </c>
      <c r="CL112">
        <f t="shared" si="89"/>
        <v>0</v>
      </c>
      <c r="CM112">
        <f t="shared" si="90"/>
        <v>0</v>
      </c>
      <c r="CN112">
        <f t="shared" si="91"/>
        <v>0</v>
      </c>
      <c r="CO112">
        <f t="shared" si="92"/>
        <v>0</v>
      </c>
      <c r="CP112">
        <f t="shared" si="93"/>
        <v>0</v>
      </c>
      <c r="CQ112">
        <f t="shared" si="94"/>
        <v>0</v>
      </c>
      <c r="CR112">
        <f t="shared" si="95"/>
        <v>0</v>
      </c>
      <c r="CS112">
        <f t="shared" si="96"/>
        <v>0</v>
      </c>
      <c r="CT112">
        <f t="shared" si="97"/>
        <v>0</v>
      </c>
      <c r="CU112">
        <f t="shared" si="98"/>
        <v>0</v>
      </c>
      <c r="CV112">
        <f t="shared" si="99"/>
        <v>0</v>
      </c>
    </row>
    <row r="113" spans="1:100" x14ac:dyDescent="0.25">
      <c r="A113" s="1">
        <v>46107</v>
      </c>
      <c r="B113">
        <v>7.8257000000000003</v>
      </c>
      <c r="AZ113">
        <f t="shared" si="51"/>
        <v>7.8257000000000003</v>
      </c>
      <c r="BA113">
        <f t="shared" si="52"/>
        <v>0</v>
      </c>
      <c r="BB113">
        <f t="shared" si="53"/>
        <v>0</v>
      </c>
      <c r="BC113">
        <f t="shared" si="54"/>
        <v>0</v>
      </c>
      <c r="BD113">
        <f t="shared" si="55"/>
        <v>0</v>
      </c>
      <c r="BE113">
        <f t="shared" si="56"/>
        <v>0</v>
      </c>
      <c r="BF113">
        <f t="shared" si="57"/>
        <v>0</v>
      </c>
      <c r="BG113">
        <f t="shared" si="58"/>
        <v>0</v>
      </c>
      <c r="BH113">
        <f t="shared" si="59"/>
        <v>0</v>
      </c>
      <c r="BI113">
        <f t="shared" si="60"/>
        <v>0</v>
      </c>
      <c r="BJ113">
        <f t="shared" si="61"/>
        <v>0</v>
      </c>
      <c r="BK113">
        <f t="shared" si="62"/>
        <v>0</v>
      </c>
      <c r="BL113">
        <f t="shared" si="63"/>
        <v>0</v>
      </c>
      <c r="BM113">
        <f t="shared" si="64"/>
        <v>0</v>
      </c>
      <c r="BN113">
        <f t="shared" si="65"/>
        <v>0</v>
      </c>
      <c r="BO113">
        <f t="shared" si="66"/>
        <v>0</v>
      </c>
      <c r="BP113">
        <f t="shared" si="67"/>
        <v>0</v>
      </c>
      <c r="BQ113">
        <f t="shared" si="68"/>
        <v>0</v>
      </c>
      <c r="BR113">
        <f t="shared" si="69"/>
        <v>0</v>
      </c>
      <c r="BS113">
        <f t="shared" si="70"/>
        <v>0</v>
      </c>
      <c r="BT113">
        <f t="shared" si="71"/>
        <v>0</v>
      </c>
      <c r="BU113">
        <f t="shared" si="72"/>
        <v>0</v>
      </c>
      <c r="BV113">
        <f t="shared" si="73"/>
        <v>0</v>
      </c>
      <c r="BW113">
        <f t="shared" si="74"/>
        <v>0</v>
      </c>
      <c r="BX113">
        <f t="shared" si="75"/>
        <v>0</v>
      </c>
      <c r="BY113">
        <f t="shared" si="76"/>
        <v>0</v>
      </c>
      <c r="BZ113">
        <f t="shared" si="77"/>
        <v>0</v>
      </c>
      <c r="CA113">
        <f t="shared" si="78"/>
        <v>0</v>
      </c>
      <c r="CB113">
        <f t="shared" si="79"/>
        <v>0</v>
      </c>
      <c r="CC113">
        <f t="shared" si="80"/>
        <v>0</v>
      </c>
      <c r="CD113">
        <f t="shared" si="81"/>
        <v>0</v>
      </c>
      <c r="CE113">
        <f t="shared" si="82"/>
        <v>0</v>
      </c>
      <c r="CF113">
        <f t="shared" si="83"/>
        <v>0</v>
      </c>
      <c r="CG113">
        <f t="shared" si="84"/>
        <v>0</v>
      </c>
      <c r="CH113">
        <f t="shared" si="85"/>
        <v>0</v>
      </c>
      <c r="CI113">
        <f t="shared" si="86"/>
        <v>0</v>
      </c>
      <c r="CJ113">
        <f t="shared" si="87"/>
        <v>0</v>
      </c>
      <c r="CK113">
        <f t="shared" si="88"/>
        <v>0</v>
      </c>
      <c r="CL113">
        <f t="shared" si="89"/>
        <v>0</v>
      </c>
      <c r="CM113">
        <f t="shared" si="90"/>
        <v>0</v>
      </c>
      <c r="CN113">
        <f t="shared" si="91"/>
        <v>0</v>
      </c>
      <c r="CO113">
        <f t="shared" si="92"/>
        <v>0</v>
      </c>
      <c r="CP113">
        <f t="shared" si="93"/>
        <v>0</v>
      </c>
      <c r="CQ113">
        <f t="shared" si="94"/>
        <v>0</v>
      </c>
      <c r="CR113">
        <f t="shared" si="95"/>
        <v>0</v>
      </c>
      <c r="CS113">
        <f t="shared" si="96"/>
        <v>0</v>
      </c>
      <c r="CT113">
        <f t="shared" si="97"/>
        <v>0</v>
      </c>
      <c r="CU113">
        <f t="shared" si="98"/>
        <v>0</v>
      </c>
      <c r="CV113">
        <f t="shared" si="99"/>
        <v>0</v>
      </c>
    </row>
    <row r="114" spans="1:100" x14ac:dyDescent="0.25">
      <c r="A114" s="1">
        <v>46106</v>
      </c>
      <c r="B114">
        <v>7.8185000000000002</v>
      </c>
      <c r="AZ114">
        <f t="shared" si="51"/>
        <v>7.8185000000000002</v>
      </c>
      <c r="BA114">
        <f t="shared" si="52"/>
        <v>0</v>
      </c>
      <c r="BB114">
        <f t="shared" si="53"/>
        <v>0</v>
      </c>
      <c r="BC114">
        <f t="shared" si="54"/>
        <v>0</v>
      </c>
      <c r="BD114">
        <f t="shared" si="55"/>
        <v>0</v>
      </c>
      <c r="BE114">
        <f t="shared" si="56"/>
        <v>0</v>
      </c>
      <c r="BF114">
        <f t="shared" si="57"/>
        <v>0</v>
      </c>
      <c r="BG114">
        <f t="shared" si="58"/>
        <v>0</v>
      </c>
      <c r="BH114">
        <f t="shared" si="59"/>
        <v>0</v>
      </c>
      <c r="BI114">
        <f t="shared" si="60"/>
        <v>0</v>
      </c>
      <c r="BJ114">
        <f t="shared" si="61"/>
        <v>0</v>
      </c>
      <c r="BK114">
        <f t="shared" si="62"/>
        <v>0</v>
      </c>
      <c r="BL114">
        <f t="shared" si="63"/>
        <v>0</v>
      </c>
      <c r="BM114">
        <f t="shared" si="64"/>
        <v>0</v>
      </c>
      <c r="BN114">
        <f t="shared" si="65"/>
        <v>0</v>
      </c>
      <c r="BO114">
        <f t="shared" si="66"/>
        <v>0</v>
      </c>
      <c r="BP114">
        <f t="shared" si="67"/>
        <v>0</v>
      </c>
      <c r="BQ114">
        <f t="shared" si="68"/>
        <v>0</v>
      </c>
      <c r="BR114">
        <f t="shared" si="69"/>
        <v>0</v>
      </c>
      <c r="BS114">
        <f t="shared" si="70"/>
        <v>0</v>
      </c>
      <c r="BT114">
        <f t="shared" si="71"/>
        <v>0</v>
      </c>
      <c r="BU114">
        <f t="shared" si="72"/>
        <v>0</v>
      </c>
      <c r="BV114">
        <f t="shared" si="73"/>
        <v>0</v>
      </c>
      <c r="BW114">
        <f t="shared" si="74"/>
        <v>0</v>
      </c>
      <c r="BX114">
        <f t="shared" si="75"/>
        <v>0</v>
      </c>
      <c r="BY114">
        <f t="shared" si="76"/>
        <v>0</v>
      </c>
      <c r="BZ114">
        <f t="shared" si="77"/>
        <v>0</v>
      </c>
      <c r="CA114">
        <f t="shared" si="78"/>
        <v>0</v>
      </c>
      <c r="CB114">
        <f t="shared" si="79"/>
        <v>0</v>
      </c>
      <c r="CC114">
        <f t="shared" si="80"/>
        <v>0</v>
      </c>
      <c r="CD114">
        <f t="shared" si="81"/>
        <v>0</v>
      </c>
      <c r="CE114">
        <f t="shared" si="82"/>
        <v>0</v>
      </c>
      <c r="CF114">
        <f t="shared" si="83"/>
        <v>0</v>
      </c>
      <c r="CG114">
        <f t="shared" si="84"/>
        <v>0</v>
      </c>
      <c r="CH114">
        <f t="shared" si="85"/>
        <v>0</v>
      </c>
      <c r="CI114">
        <f t="shared" si="86"/>
        <v>0</v>
      </c>
      <c r="CJ114">
        <f t="shared" si="87"/>
        <v>0</v>
      </c>
      <c r="CK114">
        <f t="shared" si="88"/>
        <v>0</v>
      </c>
      <c r="CL114">
        <f t="shared" si="89"/>
        <v>0</v>
      </c>
      <c r="CM114">
        <f t="shared" si="90"/>
        <v>0</v>
      </c>
      <c r="CN114">
        <f t="shared" si="91"/>
        <v>0</v>
      </c>
      <c r="CO114">
        <f t="shared" si="92"/>
        <v>0</v>
      </c>
      <c r="CP114">
        <f t="shared" si="93"/>
        <v>0</v>
      </c>
      <c r="CQ114">
        <f t="shared" si="94"/>
        <v>0</v>
      </c>
      <c r="CR114">
        <f t="shared" si="95"/>
        <v>0</v>
      </c>
      <c r="CS114">
        <f t="shared" si="96"/>
        <v>0</v>
      </c>
      <c r="CT114">
        <f t="shared" si="97"/>
        <v>0</v>
      </c>
      <c r="CU114">
        <f t="shared" si="98"/>
        <v>0</v>
      </c>
      <c r="CV114">
        <f t="shared" si="99"/>
        <v>0</v>
      </c>
    </row>
    <row r="115" spans="1:100" x14ac:dyDescent="0.25">
      <c r="A115" s="1">
        <v>46105</v>
      </c>
      <c r="B115">
        <v>7.8269000000000002</v>
      </c>
      <c r="AZ115">
        <f t="shared" si="51"/>
        <v>7.8269000000000002</v>
      </c>
      <c r="BA115">
        <f t="shared" si="52"/>
        <v>0</v>
      </c>
      <c r="BB115">
        <f t="shared" si="53"/>
        <v>0</v>
      </c>
      <c r="BC115">
        <f t="shared" si="54"/>
        <v>0</v>
      </c>
      <c r="BD115">
        <f t="shared" si="55"/>
        <v>0</v>
      </c>
      <c r="BE115">
        <f t="shared" si="56"/>
        <v>0</v>
      </c>
      <c r="BF115">
        <f t="shared" si="57"/>
        <v>0</v>
      </c>
      <c r="BG115">
        <f t="shared" si="58"/>
        <v>0</v>
      </c>
      <c r="BH115">
        <f t="shared" si="59"/>
        <v>0</v>
      </c>
      <c r="BI115">
        <f t="shared" si="60"/>
        <v>0</v>
      </c>
      <c r="BJ115">
        <f t="shared" si="61"/>
        <v>0</v>
      </c>
      <c r="BK115">
        <f t="shared" si="62"/>
        <v>0</v>
      </c>
      <c r="BL115">
        <f t="shared" si="63"/>
        <v>0</v>
      </c>
      <c r="BM115">
        <f t="shared" si="64"/>
        <v>0</v>
      </c>
      <c r="BN115">
        <f t="shared" si="65"/>
        <v>0</v>
      </c>
      <c r="BO115">
        <f t="shared" si="66"/>
        <v>0</v>
      </c>
      <c r="BP115">
        <f t="shared" si="67"/>
        <v>0</v>
      </c>
      <c r="BQ115">
        <f t="shared" si="68"/>
        <v>0</v>
      </c>
      <c r="BR115">
        <f t="shared" si="69"/>
        <v>0</v>
      </c>
      <c r="BS115">
        <f t="shared" si="70"/>
        <v>0</v>
      </c>
      <c r="BT115">
        <f t="shared" si="71"/>
        <v>0</v>
      </c>
      <c r="BU115">
        <f t="shared" si="72"/>
        <v>0</v>
      </c>
      <c r="BV115">
        <f t="shared" si="73"/>
        <v>0</v>
      </c>
      <c r="BW115">
        <f t="shared" si="74"/>
        <v>0</v>
      </c>
      <c r="BX115">
        <f t="shared" si="75"/>
        <v>0</v>
      </c>
      <c r="BY115">
        <f t="shared" si="76"/>
        <v>0</v>
      </c>
      <c r="BZ115">
        <f t="shared" si="77"/>
        <v>0</v>
      </c>
      <c r="CA115">
        <f t="shared" si="78"/>
        <v>0</v>
      </c>
      <c r="CB115">
        <f t="shared" si="79"/>
        <v>0</v>
      </c>
      <c r="CC115">
        <f t="shared" si="80"/>
        <v>0</v>
      </c>
      <c r="CD115">
        <f t="shared" si="81"/>
        <v>0</v>
      </c>
      <c r="CE115">
        <f t="shared" si="82"/>
        <v>0</v>
      </c>
      <c r="CF115">
        <f t="shared" si="83"/>
        <v>0</v>
      </c>
      <c r="CG115">
        <f t="shared" si="84"/>
        <v>0</v>
      </c>
      <c r="CH115">
        <f t="shared" si="85"/>
        <v>0</v>
      </c>
      <c r="CI115">
        <f t="shared" si="86"/>
        <v>0</v>
      </c>
      <c r="CJ115">
        <f t="shared" si="87"/>
        <v>0</v>
      </c>
      <c r="CK115">
        <f t="shared" si="88"/>
        <v>0</v>
      </c>
      <c r="CL115">
        <f t="shared" si="89"/>
        <v>0</v>
      </c>
      <c r="CM115">
        <f t="shared" si="90"/>
        <v>0</v>
      </c>
      <c r="CN115">
        <f t="shared" si="91"/>
        <v>0</v>
      </c>
      <c r="CO115">
        <f t="shared" si="92"/>
        <v>0</v>
      </c>
      <c r="CP115">
        <f t="shared" si="93"/>
        <v>0</v>
      </c>
      <c r="CQ115">
        <f t="shared" si="94"/>
        <v>0</v>
      </c>
      <c r="CR115">
        <f t="shared" si="95"/>
        <v>0</v>
      </c>
      <c r="CS115">
        <f t="shared" si="96"/>
        <v>0</v>
      </c>
      <c r="CT115">
        <f t="shared" si="97"/>
        <v>0</v>
      </c>
      <c r="CU115">
        <f t="shared" si="98"/>
        <v>0</v>
      </c>
      <c r="CV115">
        <f t="shared" si="99"/>
        <v>0</v>
      </c>
    </row>
    <row r="116" spans="1:100" x14ac:dyDescent="0.25">
      <c r="A116" s="1">
        <v>46104</v>
      </c>
      <c r="B116">
        <v>7.8338999999999999</v>
      </c>
      <c r="AZ116">
        <f t="shared" si="51"/>
        <v>7.8338999999999999</v>
      </c>
      <c r="BA116">
        <f t="shared" si="52"/>
        <v>0</v>
      </c>
      <c r="BB116">
        <f t="shared" si="53"/>
        <v>0</v>
      </c>
      <c r="BC116">
        <f t="shared" si="54"/>
        <v>0</v>
      </c>
      <c r="BD116">
        <f t="shared" si="55"/>
        <v>0</v>
      </c>
      <c r="BE116">
        <f t="shared" si="56"/>
        <v>0</v>
      </c>
      <c r="BF116">
        <f t="shared" si="57"/>
        <v>0</v>
      </c>
      <c r="BG116">
        <f t="shared" si="58"/>
        <v>0</v>
      </c>
      <c r="BH116">
        <f t="shared" si="59"/>
        <v>0</v>
      </c>
      <c r="BI116">
        <f t="shared" si="60"/>
        <v>0</v>
      </c>
      <c r="BJ116">
        <f t="shared" si="61"/>
        <v>0</v>
      </c>
      <c r="BK116">
        <f t="shared" si="62"/>
        <v>0</v>
      </c>
      <c r="BL116">
        <f t="shared" si="63"/>
        <v>0</v>
      </c>
      <c r="BM116">
        <f t="shared" si="64"/>
        <v>0</v>
      </c>
      <c r="BN116">
        <f t="shared" si="65"/>
        <v>0</v>
      </c>
      <c r="BO116">
        <f t="shared" si="66"/>
        <v>0</v>
      </c>
      <c r="BP116">
        <f t="shared" si="67"/>
        <v>0</v>
      </c>
      <c r="BQ116">
        <f t="shared" si="68"/>
        <v>0</v>
      </c>
      <c r="BR116">
        <f t="shared" si="69"/>
        <v>0</v>
      </c>
      <c r="BS116">
        <f t="shared" si="70"/>
        <v>0</v>
      </c>
      <c r="BT116">
        <f t="shared" si="71"/>
        <v>0</v>
      </c>
      <c r="BU116">
        <f t="shared" si="72"/>
        <v>0</v>
      </c>
      <c r="BV116">
        <f t="shared" si="73"/>
        <v>0</v>
      </c>
      <c r="BW116">
        <f t="shared" si="74"/>
        <v>0</v>
      </c>
      <c r="BX116">
        <f t="shared" si="75"/>
        <v>0</v>
      </c>
      <c r="BY116">
        <f t="shared" si="76"/>
        <v>0</v>
      </c>
      <c r="BZ116">
        <f t="shared" si="77"/>
        <v>0</v>
      </c>
      <c r="CA116">
        <f t="shared" si="78"/>
        <v>0</v>
      </c>
      <c r="CB116">
        <f t="shared" si="79"/>
        <v>0</v>
      </c>
      <c r="CC116">
        <f t="shared" si="80"/>
        <v>0</v>
      </c>
      <c r="CD116">
        <f t="shared" si="81"/>
        <v>0</v>
      </c>
      <c r="CE116">
        <f t="shared" si="82"/>
        <v>0</v>
      </c>
      <c r="CF116">
        <f t="shared" si="83"/>
        <v>0</v>
      </c>
      <c r="CG116">
        <f t="shared" si="84"/>
        <v>0</v>
      </c>
      <c r="CH116">
        <f t="shared" si="85"/>
        <v>0</v>
      </c>
      <c r="CI116">
        <f t="shared" si="86"/>
        <v>0</v>
      </c>
      <c r="CJ116">
        <f t="shared" si="87"/>
        <v>0</v>
      </c>
      <c r="CK116">
        <f t="shared" si="88"/>
        <v>0</v>
      </c>
      <c r="CL116">
        <f t="shared" si="89"/>
        <v>0</v>
      </c>
      <c r="CM116">
        <f t="shared" si="90"/>
        <v>0</v>
      </c>
      <c r="CN116">
        <f t="shared" si="91"/>
        <v>0</v>
      </c>
      <c r="CO116">
        <f t="shared" si="92"/>
        <v>0</v>
      </c>
      <c r="CP116">
        <f t="shared" si="93"/>
        <v>0</v>
      </c>
      <c r="CQ116">
        <f t="shared" si="94"/>
        <v>0</v>
      </c>
      <c r="CR116">
        <f t="shared" si="95"/>
        <v>0</v>
      </c>
      <c r="CS116">
        <f t="shared" si="96"/>
        <v>0</v>
      </c>
      <c r="CT116">
        <f t="shared" si="97"/>
        <v>0</v>
      </c>
      <c r="CU116">
        <f t="shared" si="98"/>
        <v>0</v>
      </c>
      <c r="CV116">
        <f t="shared" si="99"/>
        <v>0</v>
      </c>
    </row>
    <row r="117" spans="1:100" x14ac:dyDescent="0.25">
      <c r="A117" s="1">
        <v>46101</v>
      </c>
      <c r="B117">
        <v>7.8331</v>
      </c>
      <c r="AZ117">
        <f t="shared" si="51"/>
        <v>7.8331</v>
      </c>
      <c r="BA117">
        <f t="shared" si="52"/>
        <v>0</v>
      </c>
      <c r="BB117">
        <f t="shared" si="53"/>
        <v>0</v>
      </c>
      <c r="BC117">
        <f t="shared" si="54"/>
        <v>0</v>
      </c>
      <c r="BD117">
        <f t="shared" si="55"/>
        <v>0</v>
      </c>
      <c r="BE117">
        <f t="shared" si="56"/>
        <v>0</v>
      </c>
      <c r="BF117">
        <f t="shared" si="57"/>
        <v>0</v>
      </c>
      <c r="BG117">
        <f t="shared" si="58"/>
        <v>0</v>
      </c>
      <c r="BH117">
        <f t="shared" si="59"/>
        <v>0</v>
      </c>
      <c r="BI117">
        <f t="shared" si="60"/>
        <v>0</v>
      </c>
      <c r="BJ117">
        <f t="shared" si="61"/>
        <v>0</v>
      </c>
      <c r="BK117">
        <f t="shared" si="62"/>
        <v>0</v>
      </c>
      <c r="BL117">
        <f t="shared" si="63"/>
        <v>0</v>
      </c>
      <c r="BM117">
        <f t="shared" si="64"/>
        <v>0</v>
      </c>
      <c r="BN117">
        <f t="shared" si="65"/>
        <v>0</v>
      </c>
      <c r="BO117">
        <f t="shared" si="66"/>
        <v>0</v>
      </c>
      <c r="BP117">
        <f t="shared" si="67"/>
        <v>0</v>
      </c>
      <c r="BQ117">
        <f t="shared" si="68"/>
        <v>0</v>
      </c>
      <c r="BR117">
        <f t="shared" si="69"/>
        <v>0</v>
      </c>
      <c r="BS117">
        <f t="shared" si="70"/>
        <v>0</v>
      </c>
      <c r="BT117">
        <f t="shared" si="71"/>
        <v>0</v>
      </c>
      <c r="BU117">
        <f t="shared" si="72"/>
        <v>0</v>
      </c>
      <c r="BV117">
        <f t="shared" si="73"/>
        <v>0</v>
      </c>
      <c r="BW117">
        <f t="shared" si="74"/>
        <v>0</v>
      </c>
      <c r="BX117">
        <f t="shared" si="75"/>
        <v>0</v>
      </c>
      <c r="BY117">
        <f t="shared" si="76"/>
        <v>0</v>
      </c>
      <c r="BZ117">
        <f t="shared" si="77"/>
        <v>0</v>
      </c>
      <c r="CA117">
        <f t="shared" si="78"/>
        <v>0</v>
      </c>
      <c r="CB117">
        <f t="shared" si="79"/>
        <v>0</v>
      </c>
      <c r="CC117">
        <f t="shared" si="80"/>
        <v>0</v>
      </c>
      <c r="CD117">
        <f t="shared" si="81"/>
        <v>0</v>
      </c>
      <c r="CE117">
        <f t="shared" si="82"/>
        <v>0</v>
      </c>
      <c r="CF117">
        <f t="shared" si="83"/>
        <v>0</v>
      </c>
      <c r="CG117">
        <f t="shared" si="84"/>
        <v>0</v>
      </c>
      <c r="CH117">
        <f t="shared" si="85"/>
        <v>0</v>
      </c>
      <c r="CI117">
        <f t="shared" si="86"/>
        <v>0</v>
      </c>
      <c r="CJ117">
        <f t="shared" si="87"/>
        <v>0</v>
      </c>
      <c r="CK117">
        <f t="shared" si="88"/>
        <v>0</v>
      </c>
      <c r="CL117">
        <f t="shared" si="89"/>
        <v>0</v>
      </c>
      <c r="CM117">
        <f t="shared" si="90"/>
        <v>0</v>
      </c>
      <c r="CN117">
        <f t="shared" si="91"/>
        <v>0</v>
      </c>
      <c r="CO117">
        <f t="shared" si="92"/>
        <v>0</v>
      </c>
      <c r="CP117">
        <f t="shared" si="93"/>
        <v>0</v>
      </c>
      <c r="CQ117">
        <f t="shared" si="94"/>
        <v>0</v>
      </c>
      <c r="CR117">
        <f t="shared" si="95"/>
        <v>0</v>
      </c>
      <c r="CS117">
        <f t="shared" si="96"/>
        <v>0</v>
      </c>
      <c r="CT117">
        <f t="shared" si="97"/>
        <v>0</v>
      </c>
      <c r="CU117">
        <f t="shared" si="98"/>
        <v>0</v>
      </c>
      <c r="CV117">
        <f t="shared" si="99"/>
        <v>0</v>
      </c>
    </row>
    <row r="118" spans="1:100" x14ac:dyDescent="0.25">
      <c r="A118" s="1">
        <v>46100</v>
      </c>
      <c r="B118">
        <v>7.8337000000000003</v>
      </c>
      <c r="AZ118">
        <f t="shared" si="51"/>
        <v>7.8337000000000003</v>
      </c>
      <c r="BA118">
        <f t="shared" si="52"/>
        <v>0</v>
      </c>
      <c r="BB118">
        <f t="shared" si="53"/>
        <v>0</v>
      </c>
      <c r="BC118">
        <f t="shared" si="54"/>
        <v>0</v>
      </c>
      <c r="BD118">
        <f t="shared" si="55"/>
        <v>0</v>
      </c>
      <c r="BE118">
        <f t="shared" si="56"/>
        <v>0</v>
      </c>
      <c r="BF118">
        <f t="shared" si="57"/>
        <v>0</v>
      </c>
      <c r="BG118">
        <f t="shared" si="58"/>
        <v>0</v>
      </c>
      <c r="BH118">
        <f t="shared" si="59"/>
        <v>0</v>
      </c>
      <c r="BI118">
        <f t="shared" si="60"/>
        <v>0</v>
      </c>
      <c r="BJ118">
        <f t="shared" si="61"/>
        <v>0</v>
      </c>
      <c r="BK118">
        <f t="shared" si="62"/>
        <v>0</v>
      </c>
      <c r="BL118">
        <f t="shared" si="63"/>
        <v>0</v>
      </c>
      <c r="BM118">
        <f t="shared" si="64"/>
        <v>0</v>
      </c>
      <c r="BN118">
        <f t="shared" si="65"/>
        <v>0</v>
      </c>
      <c r="BO118">
        <f t="shared" si="66"/>
        <v>0</v>
      </c>
      <c r="BP118">
        <f t="shared" si="67"/>
        <v>0</v>
      </c>
      <c r="BQ118">
        <f t="shared" si="68"/>
        <v>0</v>
      </c>
      <c r="BR118">
        <f t="shared" si="69"/>
        <v>0</v>
      </c>
      <c r="BS118">
        <f t="shared" si="70"/>
        <v>0</v>
      </c>
      <c r="BT118">
        <f t="shared" si="71"/>
        <v>0</v>
      </c>
      <c r="BU118">
        <f t="shared" si="72"/>
        <v>0</v>
      </c>
      <c r="BV118">
        <f t="shared" si="73"/>
        <v>0</v>
      </c>
      <c r="BW118">
        <f t="shared" si="74"/>
        <v>0</v>
      </c>
      <c r="BX118">
        <f t="shared" si="75"/>
        <v>0</v>
      </c>
      <c r="BY118">
        <f t="shared" si="76"/>
        <v>0</v>
      </c>
      <c r="BZ118">
        <f t="shared" si="77"/>
        <v>0</v>
      </c>
      <c r="CA118">
        <f t="shared" si="78"/>
        <v>0</v>
      </c>
      <c r="CB118">
        <f t="shared" si="79"/>
        <v>0</v>
      </c>
      <c r="CC118">
        <f t="shared" si="80"/>
        <v>0</v>
      </c>
      <c r="CD118">
        <f t="shared" si="81"/>
        <v>0</v>
      </c>
      <c r="CE118">
        <f t="shared" si="82"/>
        <v>0</v>
      </c>
      <c r="CF118">
        <f t="shared" si="83"/>
        <v>0</v>
      </c>
      <c r="CG118">
        <f t="shared" si="84"/>
        <v>0</v>
      </c>
      <c r="CH118">
        <f t="shared" si="85"/>
        <v>0</v>
      </c>
      <c r="CI118">
        <f t="shared" si="86"/>
        <v>0</v>
      </c>
      <c r="CJ118">
        <f t="shared" si="87"/>
        <v>0</v>
      </c>
      <c r="CK118">
        <f t="shared" si="88"/>
        <v>0</v>
      </c>
      <c r="CL118">
        <f t="shared" si="89"/>
        <v>0</v>
      </c>
      <c r="CM118">
        <f t="shared" si="90"/>
        <v>0</v>
      </c>
      <c r="CN118">
        <f t="shared" si="91"/>
        <v>0</v>
      </c>
      <c r="CO118">
        <f t="shared" si="92"/>
        <v>0</v>
      </c>
      <c r="CP118">
        <f t="shared" si="93"/>
        <v>0</v>
      </c>
      <c r="CQ118">
        <f t="shared" si="94"/>
        <v>0</v>
      </c>
      <c r="CR118">
        <f t="shared" si="95"/>
        <v>0</v>
      </c>
      <c r="CS118">
        <f t="shared" si="96"/>
        <v>0</v>
      </c>
      <c r="CT118">
        <f t="shared" si="97"/>
        <v>0</v>
      </c>
      <c r="CU118">
        <f t="shared" si="98"/>
        <v>0</v>
      </c>
      <c r="CV118">
        <f t="shared" si="99"/>
        <v>0</v>
      </c>
    </row>
    <row r="119" spans="1:100" x14ac:dyDescent="0.25">
      <c r="A119" s="1">
        <v>46099</v>
      </c>
      <c r="B119">
        <v>7.8384</v>
      </c>
      <c r="AZ119">
        <f t="shared" si="51"/>
        <v>7.8384</v>
      </c>
      <c r="BA119">
        <f t="shared" si="52"/>
        <v>0</v>
      </c>
      <c r="BB119">
        <f t="shared" si="53"/>
        <v>0</v>
      </c>
      <c r="BC119">
        <f t="shared" si="54"/>
        <v>0</v>
      </c>
      <c r="BD119">
        <f t="shared" si="55"/>
        <v>0</v>
      </c>
      <c r="BE119">
        <f t="shared" si="56"/>
        <v>0</v>
      </c>
      <c r="BF119">
        <f t="shared" si="57"/>
        <v>0</v>
      </c>
      <c r="BG119">
        <f t="shared" si="58"/>
        <v>0</v>
      </c>
      <c r="BH119">
        <f t="shared" si="59"/>
        <v>0</v>
      </c>
      <c r="BI119">
        <f t="shared" si="60"/>
        <v>0</v>
      </c>
      <c r="BJ119">
        <f t="shared" si="61"/>
        <v>0</v>
      </c>
      <c r="BK119">
        <f t="shared" si="62"/>
        <v>0</v>
      </c>
      <c r="BL119">
        <f t="shared" si="63"/>
        <v>0</v>
      </c>
      <c r="BM119">
        <f t="shared" si="64"/>
        <v>0</v>
      </c>
      <c r="BN119">
        <f t="shared" si="65"/>
        <v>0</v>
      </c>
      <c r="BO119">
        <f t="shared" si="66"/>
        <v>0</v>
      </c>
      <c r="BP119">
        <f t="shared" si="67"/>
        <v>0</v>
      </c>
      <c r="BQ119">
        <f t="shared" si="68"/>
        <v>0</v>
      </c>
      <c r="BR119">
        <f t="shared" si="69"/>
        <v>0</v>
      </c>
      <c r="BS119">
        <f t="shared" si="70"/>
        <v>0</v>
      </c>
      <c r="BT119">
        <f t="shared" si="71"/>
        <v>0</v>
      </c>
      <c r="BU119">
        <f t="shared" si="72"/>
        <v>0</v>
      </c>
      <c r="BV119">
        <f t="shared" si="73"/>
        <v>0</v>
      </c>
      <c r="BW119">
        <f t="shared" si="74"/>
        <v>0</v>
      </c>
      <c r="BX119">
        <f t="shared" si="75"/>
        <v>0</v>
      </c>
      <c r="BY119">
        <f t="shared" si="76"/>
        <v>0</v>
      </c>
      <c r="BZ119">
        <f t="shared" si="77"/>
        <v>0</v>
      </c>
      <c r="CA119">
        <f t="shared" si="78"/>
        <v>0</v>
      </c>
      <c r="CB119">
        <f t="shared" si="79"/>
        <v>0</v>
      </c>
      <c r="CC119">
        <f t="shared" si="80"/>
        <v>0</v>
      </c>
      <c r="CD119">
        <f t="shared" si="81"/>
        <v>0</v>
      </c>
      <c r="CE119">
        <f t="shared" si="82"/>
        <v>0</v>
      </c>
      <c r="CF119">
        <f t="shared" si="83"/>
        <v>0</v>
      </c>
      <c r="CG119">
        <f t="shared" si="84"/>
        <v>0</v>
      </c>
      <c r="CH119">
        <f t="shared" si="85"/>
        <v>0</v>
      </c>
      <c r="CI119">
        <f t="shared" si="86"/>
        <v>0</v>
      </c>
      <c r="CJ119">
        <f t="shared" si="87"/>
        <v>0</v>
      </c>
      <c r="CK119">
        <f t="shared" si="88"/>
        <v>0</v>
      </c>
      <c r="CL119">
        <f t="shared" si="89"/>
        <v>0</v>
      </c>
      <c r="CM119">
        <f t="shared" si="90"/>
        <v>0</v>
      </c>
      <c r="CN119">
        <f t="shared" si="91"/>
        <v>0</v>
      </c>
      <c r="CO119">
        <f t="shared" si="92"/>
        <v>0</v>
      </c>
      <c r="CP119">
        <f t="shared" si="93"/>
        <v>0</v>
      </c>
      <c r="CQ119">
        <f t="shared" si="94"/>
        <v>0</v>
      </c>
      <c r="CR119">
        <f t="shared" si="95"/>
        <v>0</v>
      </c>
      <c r="CS119">
        <f t="shared" si="96"/>
        <v>0</v>
      </c>
      <c r="CT119">
        <f t="shared" si="97"/>
        <v>0</v>
      </c>
      <c r="CU119">
        <f t="shared" si="98"/>
        <v>0</v>
      </c>
      <c r="CV119">
        <f t="shared" si="99"/>
        <v>0</v>
      </c>
    </row>
    <row r="120" spans="1:100" x14ac:dyDescent="0.25">
      <c r="A120" s="1">
        <v>46098</v>
      </c>
      <c r="B120">
        <v>7.8361999999999998</v>
      </c>
      <c r="AZ120">
        <f t="shared" si="51"/>
        <v>7.8361999999999998</v>
      </c>
      <c r="BA120">
        <f t="shared" si="52"/>
        <v>0</v>
      </c>
      <c r="BB120">
        <f t="shared" si="53"/>
        <v>0</v>
      </c>
      <c r="BC120">
        <f t="shared" si="54"/>
        <v>0</v>
      </c>
      <c r="BD120">
        <f t="shared" si="55"/>
        <v>0</v>
      </c>
      <c r="BE120">
        <f t="shared" si="56"/>
        <v>0</v>
      </c>
      <c r="BF120">
        <f t="shared" si="57"/>
        <v>0</v>
      </c>
      <c r="BG120">
        <f t="shared" si="58"/>
        <v>0</v>
      </c>
      <c r="BH120">
        <f t="shared" si="59"/>
        <v>0</v>
      </c>
      <c r="BI120">
        <f t="shared" si="60"/>
        <v>0</v>
      </c>
      <c r="BJ120">
        <f t="shared" si="61"/>
        <v>0</v>
      </c>
      <c r="BK120">
        <f t="shared" si="62"/>
        <v>0</v>
      </c>
      <c r="BL120">
        <f t="shared" si="63"/>
        <v>0</v>
      </c>
      <c r="BM120">
        <f t="shared" si="64"/>
        <v>0</v>
      </c>
      <c r="BN120">
        <f t="shared" si="65"/>
        <v>0</v>
      </c>
      <c r="BO120">
        <f t="shared" si="66"/>
        <v>0</v>
      </c>
      <c r="BP120">
        <f t="shared" si="67"/>
        <v>0</v>
      </c>
      <c r="BQ120">
        <f t="shared" si="68"/>
        <v>0</v>
      </c>
      <c r="BR120">
        <f t="shared" si="69"/>
        <v>0</v>
      </c>
      <c r="BS120">
        <f t="shared" si="70"/>
        <v>0</v>
      </c>
      <c r="BT120">
        <f t="shared" si="71"/>
        <v>0</v>
      </c>
      <c r="BU120">
        <f t="shared" si="72"/>
        <v>0</v>
      </c>
      <c r="BV120">
        <f t="shared" si="73"/>
        <v>0</v>
      </c>
      <c r="BW120">
        <f t="shared" si="74"/>
        <v>0</v>
      </c>
      <c r="BX120">
        <f t="shared" si="75"/>
        <v>0</v>
      </c>
      <c r="BY120">
        <f t="shared" si="76"/>
        <v>0</v>
      </c>
      <c r="BZ120">
        <f t="shared" si="77"/>
        <v>0</v>
      </c>
      <c r="CA120">
        <f t="shared" si="78"/>
        <v>0</v>
      </c>
      <c r="CB120">
        <f t="shared" si="79"/>
        <v>0</v>
      </c>
      <c r="CC120">
        <f t="shared" si="80"/>
        <v>0</v>
      </c>
      <c r="CD120">
        <f t="shared" si="81"/>
        <v>0</v>
      </c>
      <c r="CE120">
        <f t="shared" si="82"/>
        <v>0</v>
      </c>
      <c r="CF120">
        <f t="shared" si="83"/>
        <v>0</v>
      </c>
      <c r="CG120">
        <f t="shared" si="84"/>
        <v>0</v>
      </c>
      <c r="CH120">
        <f t="shared" si="85"/>
        <v>0</v>
      </c>
      <c r="CI120">
        <f t="shared" si="86"/>
        <v>0</v>
      </c>
      <c r="CJ120">
        <f t="shared" si="87"/>
        <v>0</v>
      </c>
      <c r="CK120">
        <f t="shared" si="88"/>
        <v>0</v>
      </c>
      <c r="CL120">
        <f t="shared" si="89"/>
        <v>0</v>
      </c>
      <c r="CM120">
        <f t="shared" si="90"/>
        <v>0</v>
      </c>
      <c r="CN120">
        <f t="shared" si="91"/>
        <v>0</v>
      </c>
      <c r="CO120">
        <f t="shared" si="92"/>
        <v>0</v>
      </c>
      <c r="CP120">
        <f t="shared" si="93"/>
        <v>0</v>
      </c>
      <c r="CQ120">
        <f t="shared" si="94"/>
        <v>0</v>
      </c>
      <c r="CR120">
        <f t="shared" si="95"/>
        <v>0</v>
      </c>
      <c r="CS120">
        <f t="shared" si="96"/>
        <v>0</v>
      </c>
      <c r="CT120">
        <f t="shared" si="97"/>
        <v>0</v>
      </c>
      <c r="CU120">
        <f t="shared" si="98"/>
        <v>0</v>
      </c>
      <c r="CV120">
        <f t="shared" si="99"/>
        <v>0</v>
      </c>
    </row>
    <row r="121" spans="1:100" x14ac:dyDescent="0.25">
      <c r="A121" s="1">
        <v>46097</v>
      </c>
      <c r="B121">
        <v>7.8303000000000003</v>
      </c>
      <c r="AZ121">
        <f t="shared" si="51"/>
        <v>7.8303000000000003</v>
      </c>
      <c r="BA121">
        <f t="shared" si="52"/>
        <v>0</v>
      </c>
      <c r="BB121">
        <f t="shared" si="53"/>
        <v>0</v>
      </c>
      <c r="BC121">
        <f t="shared" si="54"/>
        <v>0</v>
      </c>
      <c r="BD121">
        <f t="shared" si="55"/>
        <v>0</v>
      </c>
      <c r="BE121">
        <f t="shared" si="56"/>
        <v>0</v>
      </c>
      <c r="BF121">
        <f t="shared" si="57"/>
        <v>0</v>
      </c>
      <c r="BG121">
        <f t="shared" si="58"/>
        <v>0</v>
      </c>
      <c r="BH121">
        <f t="shared" si="59"/>
        <v>0</v>
      </c>
      <c r="BI121">
        <f t="shared" si="60"/>
        <v>0</v>
      </c>
      <c r="BJ121">
        <f t="shared" si="61"/>
        <v>0</v>
      </c>
      <c r="BK121">
        <f t="shared" si="62"/>
        <v>0</v>
      </c>
      <c r="BL121">
        <f t="shared" si="63"/>
        <v>0</v>
      </c>
      <c r="BM121">
        <f t="shared" si="64"/>
        <v>0</v>
      </c>
      <c r="BN121">
        <f t="shared" si="65"/>
        <v>0</v>
      </c>
      <c r="BO121">
        <f t="shared" si="66"/>
        <v>0</v>
      </c>
      <c r="BP121">
        <f t="shared" si="67"/>
        <v>0</v>
      </c>
      <c r="BQ121">
        <f t="shared" si="68"/>
        <v>0</v>
      </c>
      <c r="BR121">
        <f t="shared" si="69"/>
        <v>0</v>
      </c>
      <c r="BS121">
        <f t="shared" si="70"/>
        <v>0</v>
      </c>
      <c r="BT121">
        <f t="shared" si="71"/>
        <v>0</v>
      </c>
      <c r="BU121">
        <f t="shared" si="72"/>
        <v>0</v>
      </c>
      <c r="BV121">
        <f t="shared" si="73"/>
        <v>0</v>
      </c>
      <c r="BW121">
        <f t="shared" si="74"/>
        <v>0</v>
      </c>
      <c r="BX121">
        <f t="shared" si="75"/>
        <v>0</v>
      </c>
      <c r="BY121">
        <f t="shared" si="76"/>
        <v>0</v>
      </c>
      <c r="BZ121">
        <f t="shared" si="77"/>
        <v>0</v>
      </c>
      <c r="CA121">
        <f t="shared" si="78"/>
        <v>0</v>
      </c>
      <c r="CB121">
        <f t="shared" si="79"/>
        <v>0</v>
      </c>
      <c r="CC121">
        <f t="shared" si="80"/>
        <v>0</v>
      </c>
      <c r="CD121">
        <f t="shared" si="81"/>
        <v>0</v>
      </c>
      <c r="CE121">
        <f t="shared" si="82"/>
        <v>0</v>
      </c>
      <c r="CF121">
        <f t="shared" si="83"/>
        <v>0</v>
      </c>
      <c r="CG121">
        <f t="shared" si="84"/>
        <v>0</v>
      </c>
      <c r="CH121">
        <f t="shared" si="85"/>
        <v>0</v>
      </c>
      <c r="CI121">
        <f t="shared" si="86"/>
        <v>0</v>
      </c>
      <c r="CJ121">
        <f t="shared" si="87"/>
        <v>0</v>
      </c>
      <c r="CK121">
        <f t="shared" si="88"/>
        <v>0</v>
      </c>
      <c r="CL121">
        <f t="shared" si="89"/>
        <v>0</v>
      </c>
      <c r="CM121">
        <f t="shared" si="90"/>
        <v>0</v>
      </c>
      <c r="CN121">
        <f t="shared" si="91"/>
        <v>0</v>
      </c>
      <c r="CO121">
        <f t="shared" si="92"/>
        <v>0</v>
      </c>
      <c r="CP121">
        <f t="shared" si="93"/>
        <v>0</v>
      </c>
      <c r="CQ121">
        <f t="shared" si="94"/>
        <v>0</v>
      </c>
      <c r="CR121">
        <f t="shared" si="95"/>
        <v>0</v>
      </c>
      <c r="CS121">
        <f t="shared" si="96"/>
        <v>0</v>
      </c>
      <c r="CT121">
        <f t="shared" si="97"/>
        <v>0</v>
      </c>
      <c r="CU121">
        <f t="shared" si="98"/>
        <v>0</v>
      </c>
      <c r="CV121">
        <f t="shared" si="99"/>
        <v>0</v>
      </c>
    </row>
    <row r="122" spans="1:100" x14ac:dyDescent="0.25">
      <c r="A122" s="1">
        <v>46094</v>
      </c>
      <c r="B122">
        <v>7.8284000000000002</v>
      </c>
      <c r="AZ122">
        <f t="shared" si="51"/>
        <v>7.8284000000000002</v>
      </c>
      <c r="BA122">
        <f t="shared" si="52"/>
        <v>0</v>
      </c>
      <c r="BB122">
        <f t="shared" si="53"/>
        <v>0</v>
      </c>
      <c r="BC122">
        <f t="shared" si="54"/>
        <v>0</v>
      </c>
      <c r="BD122">
        <f t="shared" si="55"/>
        <v>0</v>
      </c>
      <c r="BE122">
        <f t="shared" si="56"/>
        <v>0</v>
      </c>
      <c r="BF122">
        <f t="shared" si="57"/>
        <v>0</v>
      </c>
      <c r="BG122">
        <f t="shared" si="58"/>
        <v>0</v>
      </c>
      <c r="BH122">
        <f t="shared" si="59"/>
        <v>0</v>
      </c>
      <c r="BI122">
        <f t="shared" si="60"/>
        <v>0</v>
      </c>
      <c r="BJ122">
        <f t="shared" si="61"/>
        <v>0</v>
      </c>
      <c r="BK122">
        <f t="shared" si="62"/>
        <v>0</v>
      </c>
      <c r="BL122">
        <f t="shared" si="63"/>
        <v>0</v>
      </c>
      <c r="BM122">
        <f t="shared" si="64"/>
        <v>0</v>
      </c>
      <c r="BN122">
        <f t="shared" si="65"/>
        <v>0</v>
      </c>
      <c r="BO122">
        <f t="shared" si="66"/>
        <v>0</v>
      </c>
      <c r="BP122">
        <f t="shared" si="67"/>
        <v>0</v>
      </c>
      <c r="BQ122">
        <f t="shared" si="68"/>
        <v>0</v>
      </c>
      <c r="BR122">
        <f t="shared" si="69"/>
        <v>0</v>
      </c>
      <c r="BS122">
        <f t="shared" si="70"/>
        <v>0</v>
      </c>
      <c r="BT122">
        <f t="shared" si="71"/>
        <v>0</v>
      </c>
      <c r="BU122">
        <f t="shared" si="72"/>
        <v>0</v>
      </c>
      <c r="BV122">
        <f t="shared" si="73"/>
        <v>0</v>
      </c>
      <c r="BW122">
        <f t="shared" si="74"/>
        <v>0</v>
      </c>
      <c r="BX122">
        <f t="shared" si="75"/>
        <v>0</v>
      </c>
      <c r="BY122">
        <f t="shared" si="76"/>
        <v>0</v>
      </c>
      <c r="BZ122">
        <f t="shared" si="77"/>
        <v>0</v>
      </c>
      <c r="CA122">
        <f t="shared" si="78"/>
        <v>0</v>
      </c>
      <c r="CB122">
        <f t="shared" si="79"/>
        <v>0</v>
      </c>
      <c r="CC122">
        <f t="shared" si="80"/>
        <v>0</v>
      </c>
      <c r="CD122">
        <f t="shared" si="81"/>
        <v>0</v>
      </c>
      <c r="CE122">
        <f t="shared" si="82"/>
        <v>0</v>
      </c>
      <c r="CF122">
        <f t="shared" si="83"/>
        <v>0</v>
      </c>
      <c r="CG122">
        <f t="shared" si="84"/>
        <v>0</v>
      </c>
      <c r="CH122">
        <f t="shared" si="85"/>
        <v>0</v>
      </c>
      <c r="CI122">
        <f t="shared" si="86"/>
        <v>0</v>
      </c>
      <c r="CJ122">
        <f t="shared" si="87"/>
        <v>0</v>
      </c>
      <c r="CK122">
        <f t="shared" si="88"/>
        <v>0</v>
      </c>
      <c r="CL122">
        <f t="shared" si="89"/>
        <v>0</v>
      </c>
      <c r="CM122">
        <f t="shared" si="90"/>
        <v>0</v>
      </c>
      <c r="CN122">
        <f t="shared" si="91"/>
        <v>0</v>
      </c>
      <c r="CO122">
        <f t="shared" si="92"/>
        <v>0</v>
      </c>
      <c r="CP122">
        <f t="shared" si="93"/>
        <v>0</v>
      </c>
      <c r="CQ122">
        <f t="shared" si="94"/>
        <v>0</v>
      </c>
      <c r="CR122">
        <f t="shared" si="95"/>
        <v>0</v>
      </c>
      <c r="CS122">
        <f t="shared" si="96"/>
        <v>0</v>
      </c>
      <c r="CT122">
        <f t="shared" si="97"/>
        <v>0</v>
      </c>
      <c r="CU122">
        <f t="shared" si="98"/>
        <v>0</v>
      </c>
      <c r="CV122">
        <f t="shared" si="99"/>
        <v>0</v>
      </c>
    </row>
    <row r="123" spans="1:100" x14ac:dyDescent="0.25">
      <c r="A123" s="1">
        <v>46093</v>
      </c>
      <c r="B123">
        <v>7.8266999999999998</v>
      </c>
      <c r="AZ123">
        <f t="shared" si="51"/>
        <v>7.8266999999999998</v>
      </c>
      <c r="BA123">
        <f t="shared" si="52"/>
        <v>0</v>
      </c>
      <c r="BB123">
        <f t="shared" si="53"/>
        <v>0</v>
      </c>
      <c r="BC123">
        <f t="shared" si="54"/>
        <v>0</v>
      </c>
      <c r="BD123">
        <f t="shared" si="55"/>
        <v>0</v>
      </c>
      <c r="BE123">
        <f t="shared" si="56"/>
        <v>0</v>
      </c>
      <c r="BF123">
        <f t="shared" si="57"/>
        <v>0</v>
      </c>
      <c r="BG123">
        <f t="shared" si="58"/>
        <v>0</v>
      </c>
      <c r="BH123">
        <f t="shared" si="59"/>
        <v>0</v>
      </c>
      <c r="BI123">
        <f t="shared" si="60"/>
        <v>0</v>
      </c>
      <c r="BJ123">
        <f t="shared" si="61"/>
        <v>0</v>
      </c>
      <c r="BK123">
        <f t="shared" si="62"/>
        <v>0</v>
      </c>
      <c r="BL123">
        <f t="shared" si="63"/>
        <v>0</v>
      </c>
      <c r="BM123">
        <f t="shared" si="64"/>
        <v>0</v>
      </c>
      <c r="BN123">
        <f t="shared" si="65"/>
        <v>0</v>
      </c>
      <c r="BO123">
        <f t="shared" si="66"/>
        <v>0</v>
      </c>
      <c r="BP123">
        <f t="shared" si="67"/>
        <v>0</v>
      </c>
      <c r="BQ123">
        <f t="shared" si="68"/>
        <v>0</v>
      </c>
      <c r="BR123">
        <f t="shared" si="69"/>
        <v>0</v>
      </c>
      <c r="BS123">
        <f t="shared" si="70"/>
        <v>0</v>
      </c>
      <c r="BT123">
        <f t="shared" si="71"/>
        <v>0</v>
      </c>
      <c r="BU123">
        <f t="shared" si="72"/>
        <v>0</v>
      </c>
      <c r="BV123">
        <f t="shared" si="73"/>
        <v>0</v>
      </c>
      <c r="BW123">
        <f t="shared" si="74"/>
        <v>0</v>
      </c>
      <c r="BX123">
        <f t="shared" si="75"/>
        <v>0</v>
      </c>
      <c r="BY123">
        <f t="shared" si="76"/>
        <v>0</v>
      </c>
      <c r="BZ123">
        <f t="shared" si="77"/>
        <v>0</v>
      </c>
      <c r="CA123">
        <f t="shared" si="78"/>
        <v>0</v>
      </c>
      <c r="CB123">
        <f t="shared" si="79"/>
        <v>0</v>
      </c>
      <c r="CC123">
        <f t="shared" si="80"/>
        <v>0</v>
      </c>
      <c r="CD123">
        <f t="shared" si="81"/>
        <v>0</v>
      </c>
      <c r="CE123">
        <f t="shared" si="82"/>
        <v>0</v>
      </c>
      <c r="CF123">
        <f t="shared" si="83"/>
        <v>0</v>
      </c>
      <c r="CG123">
        <f t="shared" si="84"/>
        <v>0</v>
      </c>
      <c r="CH123">
        <f t="shared" si="85"/>
        <v>0</v>
      </c>
      <c r="CI123">
        <f t="shared" si="86"/>
        <v>0</v>
      </c>
      <c r="CJ123">
        <f t="shared" si="87"/>
        <v>0</v>
      </c>
      <c r="CK123">
        <f t="shared" si="88"/>
        <v>0</v>
      </c>
      <c r="CL123">
        <f t="shared" si="89"/>
        <v>0</v>
      </c>
      <c r="CM123">
        <f t="shared" si="90"/>
        <v>0</v>
      </c>
      <c r="CN123">
        <f t="shared" si="91"/>
        <v>0</v>
      </c>
      <c r="CO123">
        <f t="shared" si="92"/>
        <v>0</v>
      </c>
      <c r="CP123">
        <f t="shared" si="93"/>
        <v>0</v>
      </c>
      <c r="CQ123">
        <f t="shared" si="94"/>
        <v>0</v>
      </c>
      <c r="CR123">
        <f t="shared" si="95"/>
        <v>0</v>
      </c>
      <c r="CS123">
        <f t="shared" si="96"/>
        <v>0</v>
      </c>
      <c r="CT123">
        <f t="shared" si="97"/>
        <v>0</v>
      </c>
      <c r="CU123">
        <f t="shared" si="98"/>
        <v>0</v>
      </c>
      <c r="CV123">
        <f t="shared" si="99"/>
        <v>0</v>
      </c>
    </row>
    <row r="124" spans="1:100" x14ac:dyDescent="0.25">
      <c r="A124" s="1">
        <v>46092</v>
      </c>
      <c r="B124">
        <v>7.8254999999999999</v>
      </c>
      <c r="AZ124">
        <f t="shared" si="51"/>
        <v>7.8254999999999999</v>
      </c>
      <c r="BA124">
        <f t="shared" si="52"/>
        <v>0</v>
      </c>
      <c r="BB124">
        <f t="shared" si="53"/>
        <v>0</v>
      </c>
      <c r="BC124">
        <f t="shared" si="54"/>
        <v>0</v>
      </c>
      <c r="BD124">
        <f t="shared" si="55"/>
        <v>0</v>
      </c>
      <c r="BE124">
        <f t="shared" si="56"/>
        <v>0</v>
      </c>
      <c r="BF124">
        <f t="shared" si="57"/>
        <v>0</v>
      </c>
      <c r="BG124">
        <f t="shared" si="58"/>
        <v>0</v>
      </c>
      <c r="BH124">
        <f t="shared" si="59"/>
        <v>0</v>
      </c>
      <c r="BI124">
        <f t="shared" si="60"/>
        <v>0</v>
      </c>
      <c r="BJ124">
        <f t="shared" si="61"/>
        <v>0</v>
      </c>
      <c r="BK124">
        <f t="shared" si="62"/>
        <v>0</v>
      </c>
      <c r="BL124">
        <f t="shared" si="63"/>
        <v>0</v>
      </c>
      <c r="BM124">
        <f t="shared" si="64"/>
        <v>0</v>
      </c>
      <c r="BN124">
        <f t="shared" si="65"/>
        <v>0</v>
      </c>
      <c r="BO124">
        <f t="shared" si="66"/>
        <v>0</v>
      </c>
      <c r="BP124">
        <f t="shared" si="67"/>
        <v>0</v>
      </c>
      <c r="BQ124">
        <f t="shared" si="68"/>
        <v>0</v>
      </c>
      <c r="BR124">
        <f t="shared" si="69"/>
        <v>0</v>
      </c>
      <c r="BS124">
        <f t="shared" si="70"/>
        <v>0</v>
      </c>
      <c r="BT124">
        <f t="shared" si="71"/>
        <v>0</v>
      </c>
      <c r="BU124">
        <f t="shared" si="72"/>
        <v>0</v>
      </c>
      <c r="BV124">
        <f t="shared" si="73"/>
        <v>0</v>
      </c>
      <c r="BW124">
        <f t="shared" si="74"/>
        <v>0</v>
      </c>
      <c r="BX124">
        <f t="shared" si="75"/>
        <v>0</v>
      </c>
      <c r="BY124">
        <f t="shared" si="76"/>
        <v>0</v>
      </c>
      <c r="BZ124">
        <f t="shared" si="77"/>
        <v>0</v>
      </c>
      <c r="CA124">
        <f t="shared" si="78"/>
        <v>0</v>
      </c>
      <c r="CB124">
        <f t="shared" si="79"/>
        <v>0</v>
      </c>
      <c r="CC124">
        <f t="shared" si="80"/>
        <v>0</v>
      </c>
      <c r="CD124">
        <f t="shared" si="81"/>
        <v>0</v>
      </c>
      <c r="CE124">
        <f t="shared" si="82"/>
        <v>0</v>
      </c>
      <c r="CF124">
        <f t="shared" si="83"/>
        <v>0</v>
      </c>
      <c r="CG124">
        <f t="shared" si="84"/>
        <v>0</v>
      </c>
      <c r="CH124">
        <f t="shared" si="85"/>
        <v>0</v>
      </c>
      <c r="CI124">
        <f t="shared" si="86"/>
        <v>0</v>
      </c>
      <c r="CJ124">
        <f t="shared" si="87"/>
        <v>0</v>
      </c>
      <c r="CK124">
        <f t="shared" si="88"/>
        <v>0</v>
      </c>
      <c r="CL124">
        <f t="shared" si="89"/>
        <v>0</v>
      </c>
      <c r="CM124">
        <f t="shared" si="90"/>
        <v>0</v>
      </c>
      <c r="CN124">
        <f t="shared" si="91"/>
        <v>0</v>
      </c>
      <c r="CO124">
        <f t="shared" si="92"/>
        <v>0</v>
      </c>
      <c r="CP124">
        <f t="shared" si="93"/>
        <v>0</v>
      </c>
      <c r="CQ124">
        <f t="shared" si="94"/>
        <v>0</v>
      </c>
      <c r="CR124">
        <f t="shared" si="95"/>
        <v>0</v>
      </c>
      <c r="CS124">
        <f t="shared" si="96"/>
        <v>0</v>
      </c>
      <c r="CT124">
        <f t="shared" si="97"/>
        <v>0</v>
      </c>
      <c r="CU124">
        <f t="shared" si="98"/>
        <v>0</v>
      </c>
      <c r="CV124">
        <f t="shared" si="99"/>
        <v>0</v>
      </c>
    </row>
    <row r="125" spans="1:100" x14ac:dyDescent="0.25">
      <c r="A125" s="1">
        <v>46091</v>
      </c>
      <c r="B125">
        <v>7.8242000000000003</v>
      </c>
      <c r="AZ125">
        <f t="shared" si="51"/>
        <v>7.8242000000000003</v>
      </c>
      <c r="BA125">
        <f t="shared" si="52"/>
        <v>0</v>
      </c>
      <c r="BB125">
        <f t="shared" si="53"/>
        <v>0</v>
      </c>
      <c r="BC125">
        <f t="shared" si="54"/>
        <v>0</v>
      </c>
      <c r="BD125">
        <f t="shared" si="55"/>
        <v>0</v>
      </c>
      <c r="BE125">
        <f t="shared" si="56"/>
        <v>0</v>
      </c>
      <c r="BF125">
        <f t="shared" si="57"/>
        <v>0</v>
      </c>
      <c r="BG125">
        <f t="shared" si="58"/>
        <v>0</v>
      </c>
      <c r="BH125">
        <f t="shared" si="59"/>
        <v>0</v>
      </c>
      <c r="BI125">
        <f t="shared" si="60"/>
        <v>0</v>
      </c>
      <c r="BJ125">
        <f t="shared" si="61"/>
        <v>0</v>
      </c>
      <c r="BK125">
        <f t="shared" si="62"/>
        <v>0</v>
      </c>
      <c r="BL125">
        <f t="shared" si="63"/>
        <v>0</v>
      </c>
      <c r="BM125">
        <f t="shared" si="64"/>
        <v>0</v>
      </c>
      <c r="BN125">
        <f t="shared" si="65"/>
        <v>0</v>
      </c>
      <c r="BO125">
        <f t="shared" si="66"/>
        <v>0</v>
      </c>
      <c r="BP125">
        <f t="shared" si="67"/>
        <v>0</v>
      </c>
      <c r="BQ125">
        <f t="shared" si="68"/>
        <v>0</v>
      </c>
      <c r="BR125">
        <f t="shared" si="69"/>
        <v>0</v>
      </c>
      <c r="BS125">
        <f t="shared" si="70"/>
        <v>0</v>
      </c>
      <c r="BT125">
        <f t="shared" si="71"/>
        <v>0</v>
      </c>
      <c r="BU125">
        <f t="shared" si="72"/>
        <v>0</v>
      </c>
      <c r="BV125">
        <f t="shared" si="73"/>
        <v>0</v>
      </c>
      <c r="BW125">
        <f t="shared" si="74"/>
        <v>0</v>
      </c>
      <c r="BX125">
        <f t="shared" si="75"/>
        <v>0</v>
      </c>
      <c r="BY125">
        <f t="shared" si="76"/>
        <v>0</v>
      </c>
      <c r="BZ125">
        <f t="shared" si="77"/>
        <v>0</v>
      </c>
      <c r="CA125">
        <f t="shared" si="78"/>
        <v>0</v>
      </c>
      <c r="CB125">
        <f t="shared" si="79"/>
        <v>0</v>
      </c>
      <c r="CC125">
        <f t="shared" si="80"/>
        <v>0</v>
      </c>
      <c r="CD125">
        <f t="shared" si="81"/>
        <v>0</v>
      </c>
      <c r="CE125">
        <f t="shared" si="82"/>
        <v>0</v>
      </c>
      <c r="CF125">
        <f t="shared" si="83"/>
        <v>0</v>
      </c>
      <c r="CG125">
        <f t="shared" si="84"/>
        <v>0</v>
      </c>
      <c r="CH125">
        <f t="shared" si="85"/>
        <v>0</v>
      </c>
      <c r="CI125">
        <f t="shared" si="86"/>
        <v>0</v>
      </c>
      <c r="CJ125">
        <f t="shared" si="87"/>
        <v>0</v>
      </c>
      <c r="CK125">
        <f t="shared" si="88"/>
        <v>0</v>
      </c>
      <c r="CL125">
        <f t="shared" si="89"/>
        <v>0</v>
      </c>
      <c r="CM125">
        <f t="shared" si="90"/>
        <v>0</v>
      </c>
      <c r="CN125">
        <f t="shared" si="91"/>
        <v>0</v>
      </c>
      <c r="CO125">
        <f t="shared" si="92"/>
        <v>0</v>
      </c>
      <c r="CP125">
        <f t="shared" si="93"/>
        <v>0</v>
      </c>
      <c r="CQ125">
        <f t="shared" si="94"/>
        <v>0</v>
      </c>
      <c r="CR125">
        <f t="shared" si="95"/>
        <v>0</v>
      </c>
      <c r="CS125">
        <f t="shared" si="96"/>
        <v>0</v>
      </c>
      <c r="CT125">
        <f t="shared" si="97"/>
        <v>0</v>
      </c>
      <c r="CU125">
        <f t="shared" si="98"/>
        <v>0</v>
      </c>
      <c r="CV125">
        <f t="shared" si="99"/>
        <v>0</v>
      </c>
    </row>
    <row r="126" spans="1:100" x14ac:dyDescent="0.25">
      <c r="A126" s="1">
        <v>46090</v>
      </c>
      <c r="B126">
        <v>7.8212000000000002</v>
      </c>
      <c r="AZ126">
        <f t="shared" si="51"/>
        <v>7.8212000000000002</v>
      </c>
      <c r="BA126">
        <f t="shared" si="52"/>
        <v>0</v>
      </c>
      <c r="BB126">
        <f t="shared" si="53"/>
        <v>0</v>
      </c>
      <c r="BC126">
        <f t="shared" si="54"/>
        <v>0</v>
      </c>
      <c r="BD126">
        <f t="shared" si="55"/>
        <v>0</v>
      </c>
      <c r="BE126">
        <f t="shared" si="56"/>
        <v>0</v>
      </c>
      <c r="BF126">
        <f t="shared" si="57"/>
        <v>0</v>
      </c>
      <c r="BG126">
        <f t="shared" si="58"/>
        <v>0</v>
      </c>
      <c r="BH126">
        <f t="shared" si="59"/>
        <v>0</v>
      </c>
      <c r="BI126">
        <f t="shared" si="60"/>
        <v>0</v>
      </c>
      <c r="BJ126">
        <f t="shared" si="61"/>
        <v>0</v>
      </c>
      <c r="BK126">
        <f t="shared" si="62"/>
        <v>0</v>
      </c>
      <c r="BL126">
        <f t="shared" si="63"/>
        <v>0</v>
      </c>
      <c r="BM126">
        <f t="shared" si="64"/>
        <v>0</v>
      </c>
      <c r="BN126">
        <f t="shared" si="65"/>
        <v>0</v>
      </c>
      <c r="BO126">
        <f t="shared" si="66"/>
        <v>0</v>
      </c>
      <c r="BP126">
        <f t="shared" si="67"/>
        <v>0</v>
      </c>
      <c r="BQ126">
        <f t="shared" si="68"/>
        <v>0</v>
      </c>
      <c r="BR126">
        <f t="shared" si="69"/>
        <v>0</v>
      </c>
      <c r="BS126">
        <f t="shared" si="70"/>
        <v>0</v>
      </c>
      <c r="BT126">
        <f t="shared" si="71"/>
        <v>0</v>
      </c>
      <c r="BU126">
        <f t="shared" si="72"/>
        <v>0</v>
      </c>
      <c r="BV126">
        <f t="shared" si="73"/>
        <v>0</v>
      </c>
      <c r="BW126">
        <f t="shared" si="74"/>
        <v>0</v>
      </c>
      <c r="BX126">
        <f t="shared" si="75"/>
        <v>0</v>
      </c>
      <c r="BY126">
        <f t="shared" si="76"/>
        <v>0</v>
      </c>
      <c r="BZ126">
        <f t="shared" si="77"/>
        <v>0</v>
      </c>
      <c r="CA126">
        <f t="shared" si="78"/>
        <v>0</v>
      </c>
      <c r="CB126">
        <f t="shared" si="79"/>
        <v>0</v>
      </c>
      <c r="CC126">
        <f t="shared" si="80"/>
        <v>0</v>
      </c>
      <c r="CD126">
        <f t="shared" si="81"/>
        <v>0</v>
      </c>
      <c r="CE126">
        <f t="shared" si="82"/>
        <v>0</v>
      </c>
      <c r="CF126">
        <f t="shared" si="83"/>
        <v>0</v>
      </c>
      <c r="CG126">
        <f t="shared" si="84"/>
        <v>0</v>
      </c>
      <c r="CH126">
        <f t="shared" si="85"/>
        <v>0</v>
      </c>
      <c r="CI126">
        <f t="shared" si="86"/>
        <v>0</v>
      </c>
      <c r="CJ126">
        <f t="shared" si="87"/>
        <v>0</v>
      </c>
      <c r="CK126">
        <f t="shared" si="88"/>
        <v>0</v>
      </c>
      <c r="CL126">
        <f t="shared" si="89"/>
        <v>0</v>
      </c>
      <c r="CM126">
        <f t="shared" si="90"/>
        <v>0</v>
      </c>
      <c r="CN126">
        <f t="shared" si="91"/>
        <v>0</v>
      </c>
      <c r="CO126">
        <f t="shared" si="92"/>
        <v>0</v>
      </c>
      <c r="CP126">
        <f t="shared" si="93"/>
        <v>0</v>
      </c>
      <c r="CQ126">
        <f t="shared" si="94"/>
        <v>0</v>
      </c>
      <c r="CR126">
        <f t="shared" si="95"/>
        <v>0</v>
      </c>
      <c r="CS126">
        <f t="shared" si="96"/>
        <v>0</v>
      </c>
      <c r="CT126">
        <f t="shared" si="97"/>
        <v>0</v>
      </c>
      <c r="CU126">
        <f t="shared" si="98"/>
        <v>0</v>
      </c>
      <c r="CV126">
        <f t="shared" si="99"/>
        <v>0</v>
      </c>
    </row>
    <row r="127" spans="1:100" x14ac:dyDescent="0.25">
      <c r="A127" s="1">
        <v>46087</v>
      </c>
      <c r="B127">
        <v>7.8223000000000003</v>
      </c>
      <c r="AZ127">
        <f t="shared" si="51"/>
        <v>7.8223000000000003</v>
      </c>
      <c r="BA127">
        <f t="shared" si="52"/>
        <v>0</v>
      </c>
      <c r="BB127">
        <f t="shared" si="53"/>
        <v>0</v>
      </c>
      <c r="BC127">
        <f t="shared" si="54"/>
        <v>0</v>
      </c>
      <c r="BD127">
        <f t="shared" si="55"/>
        <v>0</v>
      </c>
      <c r="BE127">
        <f t="shared" si="56"/>
        <v>0</v>
      </c>
      <c r="BF127">
        <f t="shared" si="57"/>
        <v>0</v>
      </c>
      <c r="BG127">
        <f t="shared" si="58"/>
        <v>0</v>
      </c>
      <c r="BH127">
        <f t="shared" si="59"/>
        <v>0</v>
      </c>
      <c r="BI127">
        <f t="shared" si="60"/>
        <v>0</v>
      </c>
      <c r="BJ127">
        <f t="shared" si="61"/>
        <v>0</v>
      </c>
      <c r="BK127">
        <f t="shared" si="62"/>
        <v>0</v>
      </c>
      <c r="BL127">
        <f t="shared" si="63"/>
        <v>0</v>
      </c>
      <c r="BM127">
        <f t="shared" si="64"/>
        <v>0</v>
      </c>
      <c r="BN127">
        <f t="shared" si="65"/>
        <v>0</v>
      </c>
      <c r="BO127">
        <f t="shared" si="66"/>
        <v>0</v>
      </c>
      <c r="BP127">
        <f t="shared" si="67"/>
        <v>0</v>
      </c>
      <c r="BQ127">
        <f t="shared" si="68"/>
        <v>0</v>
      </c>
      <c r="BR127">
        <f t="shared" si="69"/>
        <v>0</v>
      </c>
      <c r="BS127">
        <f t="shared" si="70"/>
        <v>0</v>
      </c>
      <c r="BT127">
        <f t="shared" si="71"/>
        <v>0</v>
      </c>
      <c r="BU127">
        <f t="shared" si="72"/>
        <v>0</v>
      </c>
      <c r="BV127">
        <f t="shared" si="73"/>
        <v>0</v>
      </c>
      <c r="BW127">
        <f t="shared" si="74"/>
        <v>0</v>
      </c>
      <c r="BX127">
        <f t="shared" si="75"/>
        <v>0</v>
      </c>
      <c r="BY127">
        <f t="shared" si="76"/>
        <v>0</v>
      </c>
      <c r="BZ127">
        <f t="shared" si="77"/>
        <v>0</v>
      </c>
      <c r="CA127">
        <f t="shared" si="78"/>
        <v>0</v>
      </c>
      <c r="CB127">
        <f t="shared" si="79"/>
        <v>0</v>
      </c>
      <c r="CC127">
        <f t="shared" si="80"/>
        <v>0</v>
      </c>
      <c r="CD127">
        <f t="shared" si="81"/>
        <v>0</v>
      </c>
      <c r="CE127">
        <f t="shared" si="82"/>
        <v>0</v>
      </c>
      <c r="CF127">
        <f t="shared" si="83"/>
        <v>0</v>
      </c>
      <c r="CG127">
        <f t="shared" si="84"/>
        <v>0</v>
      </c>
      <c r="CH127">
        <f t="shared" si="85"/>
        <v>0</v>
      </c>
      <c r="CI127">
        <f t="shared" si="86"/>
        <v>0</v>
      </c>
      <c r="CJ127">
        <f t="shared" si="87"/>
        <v>0</v>
      </c>
      <c r="CK127">
        <f t="shared" si="88"/>
        <v>0</v>
      </c>
      <c r="CL127">
        <f t="shared" si="89"/>
        <v>0</v>
      </c>
      <c r="CM127">
        <f t="shared" si="90"/>
        <v>0</v>
      </c>
      <c r="CN127">
        <f t="shared" si="91"/>
        <v>0</v>
      </c>
      <c r="CO127">
        <f t="shared" si="92"/>
        <v>0</v>
      </c>
      <c r="CP127">
        <f t="shared" si="93"/>
        <v>0</v>
      </c>
      <c r="CQ127">
        <f t="shared" si="94"/>
        <v>0</v>
      </c>
      <c r="CR127">
        <f t="shared" si="95"/>
        <v>0</v>
      </c>
      <c r="CS127">
        <f t="shared" si="96"/>
        <v>0</v>
      </c>
      <c r="CT127">
        <f t="shared" si="97"/>
        <v>0</v>
      </c>
      <c r="CU127">
        <f t="shared" si="98"/>
        <v>0</v>
      </c>
      <c r="CV127">
        <f t="shared" si="99"/>
        <v>0</v>
      </c>
    </row>
    <row r="128" spans="1:100" x14ac:dyDescent="0.25">
      <c r="A128" s="1">
        <v>46086</v>
      </c>
      <c r="B128">
        <v>7.8193000000000001</v>
      </c>
      <c r="AZ128">
        <f t="shared" si="51"/>
        <v>7.8193000000000001</v>
      </c>
      <c r="BA128">
        <f t="shared" si="52"/>
        <v>0</v>
      </c>
      <c r="BB128">
        <f t="shared" si="53"/>
        <v>0</v>
      </c>
      <c r="BC128">
        <f t="shared" si="54"/>
        <v>0</v>
      </c>
      <c r="BD128">
        <f t="shared" si="55"/>
        <v>0</v>
      </c>
      <c r="BE128">
        <f t="shared" si="56"/>
        <v>0</v>
      </c>
      <c r="BF128">
        <f t="shared" si="57"/>
        <v>0</v>
      </c>
      <c r="BG128">
        <f t="shared" si="58"/>
        <v>0</v>
      </c>
      <c r="BH128">
        <f t="shared" si="59"/>
        <v>0</v>
      </c>
      <c r="BI128">
        <f t="shared" si="60"/>
        <v>0</v>
      </c>
      <c r="BJ128">
        <f t="shared" si="61"/>
        <v>0</v>
      </c>
      <c r="BK128">
        <f t="shared" si="62"/>
        <v>0</v>
      </c>
      <c r="BL128">
        <f t="shared" si="63"/>
        <v>0</v>
      </c>
      <c r="BM128">
        <f t="shared" si="64"/>
        <v>0</v>
      </c>
      <c r="BN128">
        <f t="shared" si="65"/>
        <v>0</v>
      </c>
      <c r="BO128">
        <f t="shared" si="66"/>
        <v>0</v>
      </c>
      <c r="BP128">
        <f t="shared" si="67"/>
        <v>0</v>
      </c>
      <c r="BQ128">
        <f t="shared" si="68"/>
        <v>0</v>
      </c>
      <c r="BR128">
        <f t="shared" si="69"/>
        <v>0</v>
      </c>
      <c r="BS128">
        <f t="shared" si="70"/>
        <v>0</v>
      </c>
      <c r="BT128">
        <f t="shared" si="71"/>
        <v>0</v>
      </c>
      <c r="BU128">
        <f t="shared" si="72"/>
        <v>0</v>
      </c>
      <c r="BV128">
        <f t="shared" si="73"/>
        <v>0</v>
      </c>
      <c r="BW128">
        <f t="shared" si="74"/>
        <v>0</v>
      </c>
      <c r="BX128">
        <f t="shared" si="75"/>
        <v>0</v>
      </c>
      <c r="BY128">
        <f t="shared" si="76"/>
        <v>0</v>
      </c>
      <c r="BZ128">
        <f t="shared" si="77"/>
        <v>0</v>
      </c>
      <c r="CA128">
        <f t="shared" si="78"/>
        <v>0</v>
      </c>
      <c r="CB128">
        <f t="shared" si="79"/>
        <v>0</v>
      </c>
      <c r="CC128">
        <f t="shared" si="80"/>
        <v>0</v>
      </c>
      <c r="CD128">
        <f t="shared" si="81"/>
        <v>0</v>
      </c>
      <c r="CE128">
        <f t="shared" si="82"/>
        <v>0</v>
      </c>
      <c r="CF128">
        <f t="shared" si="83"/>
        <v>0</v>
      </c>
      <c r="CG128">
        <f t="shared" si="84"/>
        <v>0</v>
      </c>
      <c r="CH128">
        <f t="shared" si="85"/>
        <v>0</v>
      </c>
      <c r="CI128">
        <f t="shared" si="86"/>
        <v>0</v>
      </c>
      <c r="CJ128">
        <f t="shared" si="87"/>
        <v>0</v>
      </c>
      <c r="CK128">
        <f t="shared" si="88"/>
        <v>0</v>
      </c>
      <c r="CL128">
        <f t="shared" si="89"/>
        <v>0</v>
      </c>
      <c r="CM128">
        <f t="shared" si="90"/>
        <v>0</v>
      </c>
      <c r="CN128">
        <f t="shared" si="91"/>
        <v>0</v>
      </c>
      <c r="CO128">
        <f t="shared" si="92"/>
        <v>0</v>
      </c>
      <c r="CP128">
        <f t="shared" si="93"/>
        <v>0</v>
      </c>
      <c r="CQ128">
        <f t="shared" si="94"/>
        <v>0</v>
      </c>
      <c r="CR128">
        <f t="shared" si="95"/>
        <v>0</v>
      </c>
      <c r="CS128">
        <f t="shared" si="96"/>
        <v>0</v>
      </c>
      <c r="CT128">
        <f t="shared" si="97"/>
        <v>0</v>
      </c>
      <c r="CU128">
        <f t="shared" si="98"/>
        <v>0</v>
      </c>
      <c r="CV128">
        <f t="shared" si="99"/>
        <v>0</v>
      </c>
    </row>
    <row r="129" spans="1:100" x14ac:dyDescent="0.25">
      <c r="A129" s="1">
        <v>46085</v>
      </c>
      <c r="B129">
        <v>7.8181000000000003</v>
      </c>
      <c r="AZ129">
        <f t="shared" si="51"/>
        <v>7.8181000000000003</v>
      </c>
      <c r="BA129">
        <f t="shared" si="52"/>
        <v>0</v>
      </c>
      <c r="BB129">
        <f t="shared" si="53"/>
        <v>0</v>
      </c>
      <c r="BC129">
        <f t="shared" si="54"/>
        <v>0</v>
      </c>
      <c r="BD129">
        <f t="shared" si="55"/>
        <v>0</v>
      </c>
      <c r="BE129">
        <f t="shared" si="56"/>
        <v>0</v>
      </c>
      <c r="BF129">
        <f t="shared" si="57"/>
        <v>0</v>
      </c>
      <c r="BG129">
        <f t="shared" si="58"/>
        <v>0</v>
      </c>
      <c r="BH129">
        <f t="shared" si="59"/>
        <v>0</v>
      </c>
      <c r="BI129">
        <f t="shared" si="60"/>
        <v>0</v>
      </c>
      <c r="BJ129">
        <f t="shared" si="61"/>
        <v>0</v>
      </c>
      <c r="BK129">
        <f t="shared" si="62"/>
        <v>0</v>
      </c>
      <c r="BL129">
        <f t="shared" si="63"/>
        <v>0</v>
      </c>
      <c r="BM129">
        <f t="shared" si="64"/>
        <v>0</v>
      </c>
      <c r="BN129">
        <f t="shared" si="65"/>
        <v>0</v>
      </c>
      <c r="BO129">
        <f t="shared" si="66"/>
        <v>0</v>
      </c>
      <c r="BP129">
        <f t="shared" si="67"/>
        <v>0</v>
      </c>
      <c r="BQ129">
        <f t="shared" si="68"/>
        <v>0</v>
      </c>
      <c r="BR129">
        <f t="shared" si="69"/>
        <v>0</v>
      </c>
      <c r="BS129">
        <f t="shared" si="70"/>
        <v>0</v>
      </c>
      <c r="BT129">
        <f t="shared" si="71"/>
        <v>0</v>
      </c>
      <c r="BU129">
        <f t="shared" si="72"/>
        <v>0</v>
      </c>
      <c r="BV129">
        <f t="shared" si="73"/>
        <v>0</v>
      </c>
      <c r="BW129">
        <f t="shared" si="74"/>
        <v>0</v>
      </c>
      <c r="BX129">
        <f t="shared" si="75"/>
        <v>0</v>
      </c>
      <c r="BY129">
        <f t="shared" si="76"/>
        <v>0</v>
      </c>
      <c r="BZ129">
        <f t="shared" si="77"/>
        <v>0</v>
      </c>
      <c r="CA129">
        <f t="shared" si="78"/>
        <v>0</v>
      </c>
      <c r="CB129">
        <f t="shared" si="79"/>
        <v>0</v>
      </c>
      <c r="CC129">
        <f t="shared" si="80"/>
        <v>0</v>
      </c>
      <c r="CD129">
        <f t="shared" si="81"/>
        <v>0</v>
      </c>
      <c r="CE129">
        <f t="shared" si="82"/>
        <v>0</v>
      </c>
      <c r="CF129">
        <f t="shared" si="83"/>
        <v>0</v>
      </c>
      <c r="CG129">
        <f t="shared" si="84"/>
        <v>0</v>
      </c>
      <c r="CH129">
        <f t="shared" si="85"/>
        <v>0</v>
      </c>
      <c r="CI129">
        <f t="shared" si="86"/>
        <v>0</v>
      </c>
      <c r="CJ129">
        <f t="shared" si="87"/>
        <v>0</v>
      </c>
      <c r="CK129">
        <f t="shared" si="88"/>
        <v>0</v>
      </c>
      <c r="CL129">
        <f t="shared" si="89"/>
        <v>0</v>
      </c>
      <c r="CM129">
        <f t="shared" si="90"/>
        <v>0</v>
      </c>
      <c r="CN129">
        <f t="shared" si="91"/>
        <v>0</v>
      </c>
      <c r="CO129">
        <f t="shared" si="92"/>
        <v>0</v>
      </c>
      <c r="CP129">
        <f t="shared" si="93"/>
        <v>0</v>
      </c>
      <c r="CQ129">
        <f t="shared" si="94"/>
        <v>0</v>
      </c>
      <c r="CR129">
        <f t="shared" si="95"/>
        <v>0</v>
      </c>
      <c r="CS129">
        <f t="shared" si="96"/>
        <v>0</v>
      </c>
      <c r="CT129">
        <f t="shared" si="97"/>
        <v>0</v>
      </c>
      <c r="CU129">
        <f t="shared" si="98"/>
        <v>0</v>
      </c>
      <c r="CV129">
        <f t="shared" si="99"/>
        <v>0</v>
      </c>
    </row>
    <row r="130" spans="1:100" x14ac:dyDescent="0.25">
      <c r="A130" s="1">
        <v>46084</v>
      </c>
      <c r="B130">
        <v>7.8049999999999997</v>
      </c>
      <c r="AZ130">
        <f t="shared" si="51"/>
        <v>7.8049999999999997</v>
      </c>
      <c r="BA130">
        <f t="shared" si="52"/>
        <v>0</v>
      </c>
      <c r="BB130">
        <f t="shared" si="53"/>
        <v>0</v>
      </c>
      <c r="BC130">
        <f t="shared" si="54"/>
        <v>0</v>
      </c>
      <c r="BD130">
        <f t="shared" si="55"/>
        <v>0</v>
      </c>
      <c r="BE130">
        <f t="shared" si="56"/>
        <v>0</v>
      </c>
      <c r="BF130">
        <f t="shared" si="57"/>
        <v>0</v>
      </c>
      <c r="BG130">
        <f t="shared" si="58"/>
        <v>0</v>
      </c>
      <c r="BH130">
        <f t="shared" si="59"/>
        <v>0</v>
      </c>
      <c r="BI130">
        <f t="shared" si="60"/>
        <v>0</v>
      </c>
      <c r="BJ130">
        <f t="shared" si="61"/>
        <v>0</v>
      </c>
      <c r="BK130">
        <f t="shared" si="62"/>
        <v>0</v>
      </c>
      <c r="BL130">
        <f t="shared" si="63"/>
        <v>0</v>
      </c>
      <c r="BM130">
        <f t="shared" si="64"/>
        <v>0</v>
      </c>
      <c r="BN130">
        <f t="shared" si="65"/>
        <v>0</v>
      </c>
      <c r="BO130">
        <f t="shared" si="66"/>
        <v>0</v>
      </c>
      <c r="BP130">
        <f t="shared" si="67"/>
        <v>0</v>
      </c>
      <c r="BQ130">
        <f t="shared" si="68"/>
        <v>0</v>
      </c>
      <c r="BR130">
        <f t="shared" si="69"/>
        <v>0</v>
      </c>
      <c r="BS130">
        <f t="shared" si="70"/>
        <v>0</v>
      </c>
      <c r="BT130">
        <f t="shared" si="71"/>
        <v>0</v>
      </c>
      <c r="BU130">
        <f t="shared" si="72"/>
        <v>0</v>
      </c>
      <c r="BV130">
        <f t="shared" si="73"/>
        <v>0</v>
      </c>
      <c r="BW130">
        <f t="shared" si="74"/>
        <v>0</v>
      </c>
      <c r="BX130">
        <f t="shared" si="75"/>
        <v>0</v>
      </c>
      <c r="BY130">
        <f t="shared" si="76"/>
        <v>0</v>
      </c>
      <c r="BZ130">
        <f t="shared" si="77"/>
        <v>0</v>
      </c>
      <c r="CA130">
        <f t="shared" si="78"/>
        <v>0</v>
      </c>
      <c r="CB130">
        <f t="shared" si="79"/>
        <v>0</v>
      </c>
      <c r="CC130">
        <f t="shared" si="80"/>
        <v>0</v>
      </c>
      <c r="CD130">
        <f t="shared" si="81"/>
        <v>0</v>
      </c>
      <c r="CE130">
        <f t="shared" si="82"/>
        <v>0</v>
      </c>
      <c r="CF130">
        <f t="shared" si="83"/>
        <v>0</v>
      </c>
      <c r="CG130">
        <f t="shared" si="84"/>
        <v>0</v>
      </c>
      <c r="CH130">
        <f t="shared" si="85"/>
        <v>0</v>
      </c>
      <c r="CI130">
        <f t="shared" si="86"/>
        <v>0</v>
      </c>
      <c r="CJ130">
        <f t="shared" si="87"/>
        <v>0</v>
      </c>
      <c r="CK130">
        <f t="shared" si="88"/>
        <v>0</v>
      </c>
      <c r="CL130">
        <f t="shared" si="89"/>
        <v>0</v>
      </c>
      <c r="CM130">
        <f t="shared" si="90"/>
        <v>0</v>
      </c>
      <c r="CN130">
        <f t="shared" si="91"/>
        <v>0</v>
      </c>
      <c r="CO130">
        <f t="shared" si="92"/>
        <v>0</v>
      </c>
      <c r="CP130">
        <f t="shared" si="93"/>
        <v>0</v>
      </c>
      <c r="CQ130">
        <f t="shared" si="94"/>
        <v>0</v>
      </c>
      <c r="CR130">
        <f t="shared" si="95"/>
        <v>0</v>
      </c>
      <c r="CS130">
        <f t="shared" si="96"/>
        <v>0</v>
      </c>
      <c r="CT130">
        <f t="shared" si="97"/>
        <v>0</v>
      </c>
      <c r="CU130">
        <f t="shared" si="98"/>
        <v>0</v>
      </c>
      <c r="CV130">
        <f t="shared" si="99"/>
        <v>0</v>
      </c>
    </row>
    <row r="131" spans="1:100" x14ac:dyDescent="0.25">
      <c r="A131" s="1">
        <v>46083</v>
      </c>
      <c r="B131">
        <v>7.8212999999999999</v>
      </c>
      <c r="AZ131">
        <f t="shared" ref="AZ131:AZ194" si="100">B131</f>
        <v>7.8212999999999999</v>
      </c>
      <c r="BA131">
        <f t="shared" ref="BA131:BA194" si="101">C131/10000</f>
        <v>0</v>
      </c>
      <c r="BB131">
        <f t="shared" ref="BB131:BB194" si="102">D131/10000</f>
        <v>0</v>
      </c>
      <c r="BC131">
        <f t="shared" ref="BC131:BC194" si="103">E131/10000</f>
        <v>0</v>
      </c>
      <c r="BD131">
        <f t="shared" ref="BD131:BD194" si="104">F131/10000</f>
        <v>0</v>
      </c>
      <c r="BE131">
        <f t="shared" ref="BE131:BE194" si="105">G131/10000</f>
        <v>0</v>
      </c>
      <c r="BF131">
        <f t="shared" ref="BF131:BF194" si="106">H131/10000</f>
        <v>0</v>
      </c>
      <c r="BG131">
        <f t="shared" ref="BG131:BG194" si="107">I131/10000</f>
        <v>0</v>
      </c>
      <c r="BH131">
        <f t="shared" ref="BH131:BH194" si="108">J131/10000</f>
        <v>0</v>
      </c>
      <c r="BI131">
        <f t="shared" ref="BI131:BI194" si="109">K131</f>
        <v>0</v>
      </c>
      <c r="BJ131">
        <f t="shared" ref="BJ131:BJ194" si="110">L131</f>
        <v>0</v>
      </c>
      <c r="BK131">
        <f t="shared" ref="BK131:BK194" si="111">M131</f>
        <v>0</v>
      </c>
      <c r="BL131">
        <f t="shared" ref="BL131:BL194" si="112">N131</f>
        <v>0</v>
      </c>
      <c r="BM131">
        <f t="shared" ref="BM131:BM194" si="113">O131</f>
        <v>0</v>
      </c>
      <c r="BN131">
        <f t="shared" ref="BN131:BN194" si="114">P131</f>
        <v>0</v>
      </c>
      <c r="BO131">
        <f t="shared" ref="BO131:BO194" si="115">Q131</f>
        <v>0</v>
      </c>
      <c r="BP131">
        <f t="shared" ref="BP131:BP194" si="116">R131</f>
        <v>0</v>
      </c>
      <c r="BQ131">
        <f t="shared" ref="BQ131:BQ194" si="117">S131</f>
        <v>0</v>
      </c>
      <c r="BR131">
        <f t="shared" ref="BR131:BR194" si="118">T131</f>
        <v>0</v>
      </c>
      <c r="BS131">
        <f t="shared" ref="BS131:BS194" si="119">U131</f>
        <v>0</v>
      </c>
      <c r="BT131">
        <f t="shared" ref="BT131:BT194" si="120">V131</f>
        <v>0</v>
      </c>
      <c r="BU131">
        <f t="shared" ref="BU131:BU194" si="121">W131</f>
        <v>0</v>
      </c>
      <c r="BV131">
        <f t="shared" ref="BV131:BV194" si="122">X131</f>
        <v>0</v>
      </c>
      <c r="BW131">
        <f t="shared" ref="BW131:BW194" si="123">Y131</f>
        <v>0</v>
      </c>
      <c r="BX131">
        <f t="shared" ref="BX131:BX194" si="124">Z131</f>
        <v>0</v>
      </c>
      <c r="BY131">
        <f t="shared" ref="BY131:BY194" si="125">AA131</f>
        <v>0</v>
      </c>
      <c r="BZ131">
        <f t="shared" ref="BZ131:BZ194" si="126">AB131</f>
        <v>0</v>
      </c>
      <c r="CA131">
        <f t="shared" ref="CA131:CA194" si="127">AC131</f>
        <v>0</v>
      </c>
      <c r="CB131">
        <f t="shared" ref="CB131:CB194" si="128">AD131</f>
        <v>0</v>
      </c>
      <c r="CC131">
        <f t="shared" ref="CC131:CC194" si="129">AE131</f>
        <v>0</v>
      </c>
      <c r="CD131">
        <f t="shared" ref="CD131:CD194" si="130">AF131</f>
        <v>0</v>
      </c>
      <c r="CE131">
        <f t="shared" ref="CE131:CE194" si="131">AG131</f>
        <v>0</v>
      </c>
      <c r="CF131">
        <f t="shared" ref="CF131:CF194" si="132">AH131</f>
        <v>0</v>
      </c>
      <c r="CG131">
        <f t="shared" ref="CG131:CG194" si="133">AI131</f>
        <v>0</v>
      </c>
      <c r="CH131">
        <f t="shared" ref="CH131:CH194" si="134">AJ131</f>
        <v>0</v>
      </c>
      <c r="CI131">
        <f t="shared" ref="CI131:CI194" si="135">AK131</f>
        <v>0</v>
      </c>
      <c r="CJ131">
        <f t="shared" ref="CJ131:CJ194" si="136">AL131</f>
        <v>0</v>
      </c>
      <c r="CK131">
        <f t="shared" ref="CK131:CK194" si="137">AM131</f>
        <v>0</v>
      </c>
      <c r="CL131">
        <f t="shared" ref="CL131:CL194" si="138">AN131</f>
        <v>0</v>
      </c>
      <c r="CM131">
        <f t="shared" ref="CM131:CM194" si="139">AO131</f>
        <v>0</v>
      </c>
      <c r="CN131">
        <f t="shared" ref="CN131:CN194" si="140">AP131</f>
        <v>0</v>
      </c>
      <c r="CO131">
        <f t="shared" ref="CO131:CO194" si="141">AQ131</f>
        <v>0</v>
      </c>
      <c r="CP131">
        <f t="shared" ref="CP131:CP194" si="142">AR131</f>
        <v>0</v>
      </c>
      <c r="CQ131">
        <f t="shared" ref="CQ131:CQ194" si="143">AS131</f>
        <v>0</v>
      </c>
      <c r="CR131">
        <f t="shared" ref="CR131:CR194" si="144">AT131</f>
        <v>0</v>
      </c>
      <c r="CS131">
        <f t="shared" ref="CS131:CS194" si="145">AU131</f>
        <v>0</v>
      </c>
      <c r="CT131">
        <f t="shared" ref="CT131:CT194" si="146">AV131</f>
        <v>0</v>
      </c>
      <c r="CU131">
        <f t="shared" ref="CU131:CU194" si="147">AW131</f>
        <v>0</v>
      </c>
      <c r="CV131">
        <f t="shared" ref="CV131:CV194" si="148">AX131</f>
        <v>0</v>
      </c>
    </row>
    <row r="132" spans="1:100" x14ac:dyDescent="0.25">
      <c r="A132" s="1">
        <v>46080</v>
      </c>
      <c r="B132">
        <v>7.8232999999999997</v>
      </c>
      <c r="AZ132">
        <f t="shared" si="100"/>
        <v>7.8232999999999997</v>
      </c>
      <c r="BA132">
        <f t="shared" si="101"/>
        <v>0</v>
      </c>
      <c r="BB132">
        <f t="shared" si="102"/>
        <v>0</v>
      </c>
      <c r="BC132">
        <f t="shared" si="103"/>
        <v>0</v>
      </c>
      <c r="BD132">
        <f t="shared" si="104"/>
        <v>0</v>
      </c>
      <c r="BE132">
        <f t="shared" si="105"/>
        <v>0</v>
      </c>
      <c r="BF132">
        <f t="shared" si="106"/>
        <v>0</v>
      </c>
      <c r="BG132">
        <f t="shared" si="107"/>
        <v>0</v>
      </c>
      <c r="BH132">
        <f t="shared" si="108"/>
        <v>0</v>
      </c>
      <c r="BI132">
        <f t="shared" si="109"/>
        <v>0</v>
      </c>
      <c r="BJ132">
        <f t="shared" si="110"/>
        <v>0</v>
      </c>
      <c r="BK132">
        <f t="shared" si="111"/>
        <v>0</v>
      </c>
      <c r="BL132">
        <f t="shared" si="112"/>
        <v>0</v>
      </c>
      <c r="BM132">
        <f t="shared" si="113"/>
        <v>0</v>
      </c>
      <c r="BN132">
        <f t="shared" si="114"/>
        <v>0</v>
      </c>
      <c r="BO132">
        <f t="shared" si="115"/>
        <v>0</v>
      </c>
      <c r="BP132">
        <f t="shared" si="116"/>
        <v>0</v>
      </c>
      <c r="BQ132">
        <f t="shared" si="117"/>
        <v>0</v>
      </c>
      <c r="BR132">
        <f t="shared" si="118"/>
        <v>0</v>
      </c>
      <c r="BS132">
        <f t="shared" si="119"/>
        <v>0</v>
      </c>
      <c r="BT132">
        <f t="shared" si="120"/>
        <v>0</v>
      </c>
      <c r="BU132">
        <f t="shared" si="121"/>
        <v>0</v>
      </c>
      <c r="BV132">
        <f t="shared" si="122"/>
        <v>0</v>
      </c>
      <c r="BW132">
        <f t="shared" si="123"/>
        <v>0</v>
      </c>
      <c r="BX132">
        <f t="shared" si="124"/>
        <v>0</v>
      </c>
      <c r="BY132">
        <f t="shared" si="125"/>
        <v>0</v>
      </c>
      <c r="BZ132">
        <f t="shared" si="126"/>
        <v>0</v>
      </c>
      <c r="CA132">
        <f t="shared" si="127"/>
        <v>0</v>
      </c>
      <c r="CB132">
        <f t="shared" si="128"/>
        <v>0</v>
      </c>
      <c r="CC132">
        <f t="shared" si="129"/>
        <v>0</v>
      </c>
      <c r="CD132">
        <f t="shared" si="130"/>
        <v>0</v>
      </c>
      <c r="CE132">
        <f t="shared" si="131"/>
        <v>0</v>
      </c>
      <c r="CF132">
        <f t="shared" si="132"/>
        <v>0</v>
      </c>
      <c r="CG132">
        <f t="shared" si="133"/>
        <v>0</v>
      </c>
      <c r="CH132">
        <f t="shared" si="134"/>
        <v>0</v>
      </c>
      <c r="CI132">
        <f t="shared" si="135"/>
        <v>0</v>
      </c>
      <c r="CJ132">
        <f t="shared" si="136"/>
        <v>0</v>
      </c>
      <c r="CK132">
        <f t="shared" si="137"/>
        <v>0</v>
      </c>
      <c r="CL132">
        <f t="shared" si="138"/>
        <v>0</v>
      </c>
      <c r="CM132">
        <f t="shared" si="139"/>
        <v>0</v>
      </c>
      <c r="CN132">
        <f t="shared" si="140"/>
        <v>0</v>
      </c>
      <c r="CO132">
        <f t="shared" si="141"/>
        <v>0</v>
      </c>
      <c r="CP132">
        <f t="shared" si="142"/>
        <v>0</v>
      </c>
      <c r="CQ132">
        <f t="shared" si="143"/>
        <v>0</v>
      </c>
      <c r="CR132">
        <f t="shared" si="144"/>
        <v>0</v>
      </c>
      <c r="CS132">
        <f t="shared" si="145"/>
        <v>0</v>
      </c>
      <c r="CT132">
        <f t="shared" si="146"/>
        <v>0</v>
      </c>
      <c r="CU132">
        <f t="shared" si="147"/>
        <v>0</v>
      </c>
      <c r="CV132">
        <f t="shared" si="148"/>
        <v>0</v>
      </c>
    </row>
    <row r="133" spans="1:100" x14ac:dyDescent="0.25">
      <c r="A133" s="1">
        <v>46079</v>
      </c>
      <c r="B133">
        <v>7.8235000000000001</v>
      </c>
      <c r="AZ133">
        <f t="shared" si="100"/>
        <v>7.8235000000000001</v>
      </c>
      <c r="BA133">
        <f t="shared" si="101"/>
        <v>0</v>
      </c>
      <c r="BB133">
        <f t="shared" si="102"/>
        <v>0</v>
      </c>
      <c r="BC133">
        <f t="shared" si="103"/>
        <v>0</v>
      </c>
      <c r="BD133">
        <f t="shared" si="104"/>
        <v>0</v>
      </c>
      <c r="BE133">
        <f t="shared" si="105"/>
        <v>0</v>
      </c>
      <c r="BF133">
        <f t="shared" si="106"/>
        <v>0</v>
      </c>
      <c r="BG133">
        <f t="shared" si="107"/>
        <v>0</v>
      </c>
      <c r="BH133">
        <f t="shared" si="108"/>
        <v>0</v>
      </c>
      <c r="BI133">
        <f t="shared" si="109"/>
        <v>0</v>
      </c>
      <c r="BJ133">
        <f t="shared" si="110"/>
        <v>0</v>
      </c>
      <c r="BK133">
        <f t="shared" si="111"/>
        <v>0</v>
      </c>
      <c r="BL133">
        <f t="shared" si="112"/>
        <v>0</v>
      </c>
      <c r="BM133">
        <f t="shared" si="113"/>
        <v>0</v>
      </c>
      <c r="BN133">
        <f t="shared" si="114"/>
        <v>0</v>
      </c>
      <c r="BO133">
        <f t="shared" si="115"/>
        <v>0</v>
      </c>
      <c r="BP133">
        <f t="shared" si="116"/>
        <v>0</v>
      </c>
      <c r="BQ133">
        <f t="shared" si="117"/>
        <v>0</v>
      </c>
      <c r="BR133">
        <f t="shared" si="118"/>
        <v>0</v>
      </c>
      <c r="BS133">
        <f t="shared" si="119"/>
        <v>0</v>
      </c>
      <c r="BT133">
        <f t="shared" si="120"/>
        <v>0</v>
      </c>
      <c r="BU133">
        <f t="shared" si="121"/>
        <v>0</v>
      </c>
      <c r="BV133">
        <f t="shared" si="122"/>
        <v>0</v>
      </c>
      <c r="BW133">
        <f t="shared" si="123"/>
        <v>0</v>
      </c>
      <c r="BX133">
        <f t="shared" si="124"/>
        <v>0</v>
      </c>
      <c r="BY133">
        <f t="shared" si="125"/>
        <v>0</v>
      </c>
      <c r="BZ133">
        <f t="shared" si="126"/>
        <v>0</v>
      </c>
      <c r="CA133">
        <f t="shared" si="127"/>
        <v>0</v>
      </c>
      <c r="CB133">
        <f t="shared" si="128"/>
        <v>0</v>
      </c>
      <c r="CC133">
        <f t="shared" si="129"/>
        <v>0</v>
      </c>
      <c r="CD133">
        <f t="shared" si="130"/>
        <v>0</v>
      </c>
      <c r="CE133">
        <f t="shared" si="131"/>
        <v>0</v>
      </c>
      <c r="CF133">
        <f t="shared" si="132"/>
        <v>0</v>
      </c>
      <c r="CG133">
        <f t="shared" si="133"/>
        <v>0</v>
      </c>
      <c r="CH133">
        <f t="shared" si="134"/>
        <v>0</v>
      </c>
      <c r="CI133">
        <f t="shared" si="135"/>
        <v>0</v>
      </c>
      <c r="CJ133">
        <f t="shared" si="136"/>
        <v>0</v>
      </c>
      <c r="CK133">
        <f t="shared" si="137"/>
        <v>0</v>
      </c>
      <c r="CL133">
        <f t="shared" si="138"/>
        <v>0</v>
      </c>
      <c r="CM133">
        <f t="shared" si="139"/>
        <v>0</v>
      </c>
      <c r="CN133">
        <f t="shared" si="140"/>
        <v>0</v>
      </c>
      <c r="CO133">
        <f t="shared" si="141"/>
        <v>0</v>
      </c>
      <c r="CP133">
        <f t="shared" si="142"/>
        <v>0</v>
      </c>
      <c r="CQ133">
        <f t="shared" si="143"/>
        <v>0</v>
      </c>
      <c r="CR133">
        <f t="shared" si="144"/>
        <v>0</v>
      </c>
      <c r="CS133">
        <f t="shared" si="145"/>
        <v>0</v>
      </c>
      <c r="CT133">
        <f t="shared" si="146"/>
        <v>0</v>
      </c>
      <c r="CU133">
        <f t="shared" si="147"/>
        <v>0</v>
      </c>
      <c r="CV133">
        <f t="shared" si="148"/>
        <v>0</v>
      </c>
    </row>
    <row r="134" spans="1:100" x14ac:dyDescent="0.25">
      <c r="A134" s="1">
        <v>46078</v>
      </c>
      <c r="B134">
        <v>7.8202999999999996</v>
      </c>
      <c r="AZ134">
        <f t="shared" si="100"/>
        <v>7.8202999999999996</v>
      </c>
      <c r="BA134">
        <f t="shared" si="101"/>
        <v>0</v>
      </c>
      <c r="BB134">
        <f t="shared" si="102"/>
        <v>0</v>
      </c>
      <c r="BC134">
        <f t="shared" si="103"/>
        <v>0</v>
      </c>
      <c r="BD134">
        <f t="shared" si="104"/>
        <v>0</v>
      </c>
      <c r="BE134">
        <f t="shared" si="105"/>
        <v>0</v>
      </c>
      <c r="BF134">
        <f t="shared" si="106"/>
        <v>0</v>
      </c>
      <c r="BG134">
        <f t="shared" si="107"/>
        <v>0</v>
      </c>
      <c r="BH134">
        <f t="shared" si="108"/>
        <v>0</v>
      </c>
      <c r="BI134">
        <f t="shared" si="109"/>
        <v>0</v>
      </c>
      <c r="BJ134">
        <f t="shared" si="110"/>
        <v>0</v>
      </c>
      <c r="BK134">
        <f t="shared" si="111"/>
        <v>0</v>
      </c>
      <c r="BL134">
        <f t="shared" si="112"/>
        <v>0</v>
      </c>
      <c r="BM134">
        <f t="shared" si="113"/>
        <v>0</v>
      </c>
      <c r="BN134">
        <f t="shared" si="114"/>
        <v>0</v>
      </c>
      <c r="BO134">
        <f t="shared" si="115"/>
        <v>0</v>
      </c>
      <c r="BP134">
        <f t="shared" si="116"/>
        <v>0</v>
      </c>
      <c r="BQ134">
        <f t="shared" si="117"/>
        <v>0</v>
      </c>
      <c r="BR134">
        <f t="shared" si="118"/>
        <v>0</v>
      </c>
      <c r="BS134">
        <f t="shared" si="119"/>
        <v>0</v>
      </c>
      <c r="BT134">
        <f t="shared" si="120"/>
        <v>0</v>
      </c>
      <c r="BU134">
        <f t="shared" si="121"/>
        <v>0</v>
      </c>
      <c r="BV134">
        <f t="shared" si="122"/>
        <v>0</v>
      </c>
      <c r="BW134">
        <f t="shared" si="123"/>
        <v>0</v>
      </c>
      <c r="BX134">
        <f t="shared" si="124"/>
        <v>0</v>
      </c>
      <c r="BY134">
        <f t="shared" si="125"/>
        <v>0</v>
      </c>
      <c r="BZ134">
        <f t="shared" si="126"/>
        <v>0</v>
      </c>
      <c r="CA134">
        <f t="shared" si="127"/>
        <v>0</v>
      </c>
      <c r="CB134">
        <f t="shared" si="128"/>
        <v>0</v>
      </c>
      <c r="CC134">
        <f t="shared" si="129"/>
        <v>0</v>
      </c>
      <c r="CD134">
        <f t="shared" si="130"/>
        <v>0</v>
      </c>
      <c r="CE134">
        <f t="shared" si="131"/>
        <v>0</v>
      </c>
      <c r="CF134">
        <f t="shared" si="132"/>
        <v>0</v>
      </c>
      <c r="CG134">
        <f t="shared" si="133"/>
        <v>0</v>
      </c>
      <c r="CH134">
        <f t="shared" si="134"/>
        <v>0</v>
      </c>
      <c r="CI134">
        <f t="shared" si="135"/>
        <v>0</v>
      </c>
      <c r="CJ134">
        <f t="shared" si="136"/>
        <v>0</v>
      </c>
      <c r="CK134">
        <f t="shared" si="137"/>
        <v>0</v>
      </c>
      <c r="CL134">
        <f t="shared" si="138"/>
        <v>0</v>
      </c>
      <c r="CM134">
        <f t="shared" si="139"/>
        <v>0</v>
      </c>
      <c r="CN134">
        <f t="shared" si="140"/>
        <v>0</v>
      </c>
      <c r="CO134">
        <f t="shared" si="141"/>
        <v>0</v>
      </c>
      <c r="CP134">
        <f t="shared" si="142"/>
        <v>0</v>
      </c>
      <c r="CQ134">
        <f t="shared" si="143"/>
        <v>0</v>
      </c>
      <c r="CR134">
        <f t="shared" si="144"/>
        <v>0</v>
      </c>
      <c r="CS134">
        <f t="shared" si="145"/>
        <v>0</v>
      </c>
      <c r="CT134">
        <f t="shared" si="146"/>
        <v>0</v>
      </c>
      <c r="CU134">
        <f t="shared" si="147"/>
        <v>0</v>
      </c>
      <c r="CV134">
        <f t="shared" si="148"/>
        <v>0</v>
      </c>
    </row>
    <row r="135" spans="1:100" x14ac:dyDescent="0.25">
      <c r="A135" s="1">
        <v>46077</v>
      </c>
      <c r="B135">
        <v>7.8231000000000002</v>
      </c>
      <c r="AZ135">
        <f t="shared" si="100"/>
        <v>7.8231000000000002</v>
      </c>
      <c r="BA135">
        <f t="shared" si="101"/>
        <v>0</v>
      </c>
      <c r="BB135">
        <f t="shared" si="102"/>
        <v>0</v>
      </c>
      <c r="BC135">
        <f t="shared" si="103"/>
        <v>0</v>
      </c>
      <c r="BD135">
        <f t="shared" si="104"/>
        <v>0</v>
      </c>
      <c r="BE135">
        <f t="shared" si="105"/>
        <v>0</v>
      </c>
      <c r="BF135">
        <f t="shared" si="106"/>
        <v>0</v>
      </c>
      <c r="BG135">
        <f t="shared" si="107"/>
        <v>0</v>
      </c>
      <c r="BH135">
        <f t="shared" si="108"/>
        <v>0</v>
      </c>
      <c r="BI135">
        <f t="shared" si="109"/>
        <v>0</v>
      </c>
      <c r="BJ135">
        <f t="shared" si="110"/>
        <v>0</v>
      </c>
      <c r="BK135">
        <f t="shared" si="111"/>
        <v>0</v>
      </c>
      <c r="BL135">
        <f t="shared" si="112"/>
        <v>0</v>
      </c>
      <c r="BM135">
        <f t="shared" si="113"/>
        <v>0</v>
      </c>
      <c r="BN135">
        <f t="shared" si="114"/>
        <v>0</v>
      </c>
      <c r="BO135">
        <f t="shared" si="115"/>
        <v>0</v>
      </c>
      <c r="BP135">
        <f t="shared" si="116"/>
        <v>0</v>
      </c>
      <c r="BQ135">
        <f t="shared" si="117"/>
        <v>0</v>
      </c>
      <c r="BR135">
        <f t="shared" si="118"/>
        <v>0</v>
      </c>
      <c r="BS135">
        <f t="shared" si="119"/>
        <v>0</v>
      </c>
      <c r="BT135">
        <f t="shared" si="120"/>
        <v>0</v>
      </c>
      <c r="BU135">
        <f t="shared" si="121"/>
        <v>0</v>
      </c>
      <c r="BV135">
        <f t="shared" si="122"/>
        <v>0</v>
      </c>
      <c r="BW135">
        <f t="shared" si="123"/>
        <v>0</v>
      </c>
      <c r="BX135">
        <f t="shared" si="124"/>
        <v>0</v>
      </c>
      <c r="BY135">
        <f t="shared" si="125"/>
        <v>0</v>
      </c>
      <c r="BZ135">
        <f t="shared" si="126"/>
        <v>0</v>
      </c>
      <c r="CA135">
        <f t="shared" si="127"/>
        <v>0</v>
      </c>
      <c r="CB135">
        <f t="shared" si="128"/>
        <v>0</v>
      </c>
      <c r="CC135">
        <f t="shared" si="129"/>
        <v>0</v>
      </c>
      <c r="CD135">
        <f t="shared" si="130"/>
        <v>0</v>
      </c>
      <c r="CE135">
        <f t="shared" si="131"/>
        <v>0</v>
      </c>
      <c r="CF135">
        <f t="shared" si="132"/>
        <v>0</v>
      </c>
      <c r="CG135">
        <f t="shared" si="133"/>
        <v>0</v>
      </c>
      <c r="CH135">
        <f t="shared" si="134"/>
        <v>0</v>
      </c>
      <c r="CI135">
        <f t="shared" si="135"/>
        <v>0</v>
      </c>
      <c r="CJ135">
        <f t="shared" si="136"/>
        <v>0</v>
      </c>
      <c r="CK135">
        <f t="shared" si="137"/>
        <v>0</v>
      </c>
      <c r="CL135">
        <f t="shared" si="138"/>
        <v>0</v>
      </c>
      <c r="CM135">
        <f t="shared" si="139"/>
        <v>0</v>
      </c>
      <c r="CN135">
        <f t="shared" si="140"/>
        <v>0</v>
      </c>
      <c r="CO135">
        <f t="shared" si="141"/>
        <v>0</v>
      </c>
      <c r="CP135">
        <f t="shared" si="142"/>
        <v>0</v>
      </c>
      <c r="CQ135">
        <f t="shared" si="143"/>
        <v>0</v>
      </c>
      <c r="CR135">
        <f t="shared" si="144"/>
        <v>0</v>
      </c>
      <c r="CS135">
        <f t="shared" si="145"/>
        <v>0</v>
      </c>
      <c r="CT135">
        <f t="shared" si="146"/>
        <v>0</v>
      </c>
      <c r="CU135">
        <f t="shared" si="147"/>
        <v>0</v>
      </c>
      <c r="CV135">
        <f t="shared" si="148"/>
        <v>0</v>
      </c>
    </row>
    <row r="136" spans="1:100" x14ac:dyDescent="0.25">
      <c r="A136" s="1">
        <v>46076</v>
      </c>
      <c r="B136">
        <v>7.8193999999999999</v>
      </c>
      <c r="AZ136">
        <f t="shared" si="100"/>
        <v>7.8193999999999999</v>
      </c>
      <c r="BA136">
        <f t="shared" si="101"/>
        <v>0</v>
      </c>
      <c r="BB136">
        <f t="shared" si="102"/>
        <v>0</v>
      </c>
      <c r="BC136">
        <f t="shared" si="103"/>
        <v>0</v>
      </c>
      <c r="BD136">
        <f t="shared" si="104"/>
        <v>0</v>
      </c>
      <c r="BE136">
        <f t="shared" si="105"/>
        <v>0</v>
      </c>
      <c r="BF136">
        <f t="shared" si="106"/>
        <v>0</v>
      </c>
      <c r="BG136">
        <f t="shared" si="107"/>
        <v>0</v>
      </c>
      <c r="BH136">
        <f t="shared" si="108"/>
        <v>0</v>
      </c>
      <c r="BI136">
        <f t="shared" si="109"/>
        <v>0</v>
      </c>
      <c r="BJ136">
        <f t="shared" si="110"/>
        <v>0</v>
      </c>
      <c r="BK136">
        <f t="shared" si="111"/>
        <v>0</v>
      </c>
      <c r="BL136">
        <f t="shared" si="112"/>
        <v>0</v>
      </c>
      <c r="BM136">
        <f t="shared" si="113"/>
        <v>0</v>
      </c>
      <c r="BN136">
        <f t="shared" si="114"/>
        <v>0</v>
      </c>
      <c r="BO136">
        <f t="shared" si="115"/>
        <v>0</v>
      </c>
      <c r="BP136">
        <f t="shared" si="116"/>
        <v>0</v>
      </c>
      <c r="BQ136">
        <f t="shared" si="117"/>
        <v>0</v>
      </c>
      <c r="BR136">
        <f t="shared" si="118"/>
        <v>0</v>
      </c>
      <c r="BS136">
        <f t="shared" si="119"/>
        <v>0</v>
      </c>
      <c r="BT136">
        <f t="shared" si="120"/>
        <v>0</v>
      </c>
      <c r="BU136">
        <f t="shared" si="121"/>
        <v>0</v>
      </c>
      <c r="BV136">
        <f t="shared" si="122"/>
        <v>0</v>
      </c>
      <c r="BW136">
        <f t="shared" si="123"/>
        <v>0</v>
      </c>
      <c r="BX136">
        <f t="shared" si="124"/>
        <v>0</v>
      </c>
      <c r="BY136">
        <f t="shared" si="125"/>
        <v>0</v>
      </c>
      <c r="BZ136">
        <f t="shared" si="126"/>
        <v>0</v>
      </c>
      <c r="CA136">
        <f t="shared" si="127"/>
        <v>0</v>
      </c>
      <c r="CB136">
        <f t="shared" si="128"/>
        <v>0</v>
      </c>
      <c r="CC136">
        <f t="shared" si="129"/>
        <v>0</v>
      </c>
      <c r="CD136">
        <f t="shared" si="130"/>
        <v>0</v>
      </c>
      <c r="CE136">
        <f t="shared" si="131"/>
        <v>0</v>
      </c>
      <c r="CF136">
        <f t="shared" si="132"/>
        <v>0</v>
      </c>
      <c r="CG136">
        <f t="shared" si="133"/>
        <v>0</v>
      </c>
      <c r="CH136">
        <f t="shared" si="134"/>
        <v>0</v>
      </c>
      <c r="CI136">
        <f t="shared" si="135"/>
        <v>0</v>
      </c>
      <c r="CJ136">
        <f t="shared" si="136"/>
        <v>0</v>
      </c>
      <c r="CK136">
        <f t="shared" si="137"/>
        <v>0</v>
      </c>
      <c r="CL136">
        <f t="shared" si="138"/>
        <v>0</v>
      </c>
      <c r="CM136">
        <f t="shared" si="139"/>
        <v>0</v>
      </c>
      <c r="CN136">
        <f t="shared" si="140"/>
        <v>0</v>
      </c>
      <c r="CO136">
        <f t="shared" si="141"/>
        <v>0</v>
      </c>
      <c r="CP136">
        <f t="shared" si="142"/>
        <v>0</v>
      </c>
      <c r="CQ136">
        <f t="shared" si="143"/>
        <v>0</v>
      </c>
      <c r="CR136">
        <f t="shared" si="144"/>
        <v>0</v>
      </c>
      <c r="CS136">
        <f t="shared" si="145"/>
        <v>0</v>
      </c>
      <c r="CT136">
        <f t="shared" si="146"/>
        <v>0</v>
      </c>
      <c r="CU136">
        <f t="shared" si="147"/>
        <v>0</v>
      </c>
      <c r="CV136">
        <f t="shared" si="148"/>
        <v>0</v>
      </c>
    </row>
    <row r="137" spans="1:100" x14ac:dyDescent="0.25">
      <c r="A137" s="1">
        <v>46073</v>
      </c>
      <c r="B137">
        <v>7.8146000000000004</v>
      </c>
      <c r="AZ137">
        <f t="shared" si="100"/>
        <v>7.8146000000000004</v>
      </c>
      <c r="BA137">
        <f t="shared" si="101"/>
        <v>0</v>
      </c>
      <c r="BB137">
        <f t="shared" si="102"/>
        <v>0</v>
      </c>
      <c r="BC137">
        <f t="shared" si="103"/>
        <v>0</v>
      </c>
      <c r="BD137">
        <f t="shared" si="104"/>
        <v>0</v>
      </c>
      <c r="BE137">
        <f t="shared" si="105"/>
        <v>0</v>
      </c>
      <c r="BF137">
        <f t="shared" si="106"/>
        <v>0</v>
      </c>
      <c r="BG137">
        <f t="shared" si="107"/>
        <v>0</v>
      </c>
      <c r="BH137">
        <f t="shared" si="108"/>
        <v>0</v>
      </c>
      <c r="BI137">
        <f t="shared" si="109"/>
        <v>0</v>
      </c>
      <c r="BJ137">
        <f t="shared" si="110"/>
        <v>0</v>
      </c>
      <c r="BK137">
        <f t="shared" si="111"/>
        <v>0</v>
      </c>
      <c r="BL137">
        <f t="shared" si="112"/>
        <v>0</v>
      </c>
      <c r="BM137">
        <f t="shared" si="113"/>
        <v>0</v>
      </c>
      <c r="BN137">
        <f t="shared" si="114"/>
        <v>0</v>
      </c>
      <c r="BO137">
        <f t="shared" si="115"/>
        <v>0</v>
      </c>
      <c r="BP137">
        <f t="shared" si="116"/>
        <v>0</v>
      </c>
      <c r="BQ137">
        <f t="shared" si="117"/>
        <v>0</v>
      </c>
      <c r="BR137">
        <f t="shared" si="118"/>
        <v>0</v>
      </c>
      <c r="BS137">
        <f t="shared" si="119"/>
        <v>0</v>
      </c>
      <c r="BT137">
        <f t="shared" si="120"/>
        <v>0</v>
      </c>
      <c r="BU137">
        <f t="shared" si="121"/>
        <v>0</v>
      </c>
      <c r="BV137">
        <f t="shared" si="122"/>
        <v>0</v>
      </c>
      <c r="BW137">
        <f t="shared" si="123"/>
        <v>0</v>
      </c>
      <c r="BX137">
        <f t="shared" si="124"/>
        <v>0</v>
      </c>
      <c r="BY137">
        <f t="shared" si="125"/>
        <v>0</v>
      </c>
      <c r="BZ137">
        <f t="shared" si="126"/>
        <v>0</v>
      </c>
      <c r="CA137">
        <f t="shared" si="127"/>
        <v>0</v>
      </c>
      <c r="CB137">
        <f t="shared" si="128"/>
        <v>0</v>
      </c>
      <c r="CC137">
        <f t="shared" si="129"/>
        <v>0</v>
      </c>
      <c r="CD137">
        <f t="shared" si="130"/>
        <v>0</v>
      </c>
      <c r="CE137">
        <f t="shared" si="131"/>
        <v>0</v>
      </c>
      <c r="CF137">
        <f t="shared" si="132"/>
        <v>0</v>
      </c>
      <c r="CG137">
        <f t="shared" si="133"/>
        <v>0</v>
      </c>
      <c r="CH137">
        <f t="shared" si="134"/>
        <v>0</v>
      </c>
      <c r="CI137">
        <f t="shared" si="135"/>
        <v>0</v>
      </c>
      <c r="CJ137">
        <f t="shared" si="136"/>
        <v>0</v>
      </c>
      <c r="CK137">
        <f t="shared" si="137"/>
        <v>0</v>
      </c>
      <c r="CL137">
        <f t="shared" si="138"/>
        <v>0</v>
      </c>
      <c r="CM137">
        <f t="shared" si="139"/>
        <v>0</v>
      </c>
      <c r="CN137">
        <f t="shared" si="140"/>
        <v>0</v>
      </c>
      <c r="CO137">
        <f t="shared" si="141"/>
        <v>0</v>
      </c>
      <c r="CP137">
        <f t="shared" si="142"/>
        <v>0</v>
      </c>
      <c r="CQ137">
        <f t="shared" si="143"/>
        <v>0</v>
      </c>
      <c r="CR137">
        <f t="shared" si="144"/>
        <v>0</v>
      </c>
      <c r="CS137">
        <f t="shared" si="145"/>
        <v>0</v>
      </c>
      <c r="CT137">
        <f t="shared" si="146"/>
        <v>0</v>
      </c>
      <c r="CU137">
        <f t="shared" si="147"/>
        <v>0</v>
      </c>
      <c r="CV137">
        <f t="shared" si="148"/>
        <v>0</v>
      </c>
    </row>
    <row r="138" spans="1:100" x14ac:dyDescent="0.25">
      <c r="A138" s="1">
        <v>46072</v>
      </c>
      <c r="B138">
        <v>7.8144</v>
      </c>
      <c r="AZ138">
        <f t="shared" si="100"/>
        <v>7.8144</v>
      </c>
      <c r="BA138">
        <f t="shared" si="101"/>
        <v>0</v>
      </c>
      <c r="BB138">
        <f t="shared" si="102"/>
        <v>0</v>
      </c>
      <c r="BC138">
        <f t="shared" si="103"/>
        <v>0</v>
      </c>
      <c r="BD138">
        <f t="shared" si="104"/>
        <v>0</v>
      </c>
      <c r="BE138">
        <f t="shared" si="105"/>
        <v>0</v>
      </c>
      <c r="BF138">
        <f t="shared" si="106"/>
        <v>0</v>
      </c>
      <c r="BG138">
        <f t="shared" si="107"/>
        <v>0</v>
      </c>
      <c r="BH138">
        <f t="shared" si="108"/>
        <v>0</v>
      </c>
      <c r="BI138">
        <f t="shared" si="109"/>
        <v>0</v>
      </c>
      <c r="BJ138">
        <f t="shared" si="110"/>
        <v>0</v>
      </c>
      <c r="BK138">
        <f t="shared" si="111"/>
        <v>0</v>
      </c>
      <c r="BL138">
        <f t="shared" si="112"/>
        <v>0</v>
      </c>
      <c r="BM138">
        <f t="shared" si="113"/>
        <v>0</v>
      </c>
      <c r="BN138">
        <f t="shared" si="114"/>
        <v>0</v>
      </c>
      <c r="BO138">
        <f t="shared" si="115"/>
        <v>0</v>
      </c>
      <c r="BP138">
        <f t="shared" si="116"/>
        <v>0</v>
      </c>
      <c r="BQ138">
        <f t="shared" si="117"/>
        <v>0</v>
      </c>
      <c r="BR138">
        <f t="shared" si="118"/>
        <v>0</v>
      </c>
      <c r="BS138">
        <f t="shared" si="119"/>
        <v>0</v>
      </c>
      <c r="BT138">
        <f t="shared" si="120"/>
        <v>0</v>
      </c>
      <c r="BU138">
        <f t="shared" si="121"/>
        <v>0</v>
      </c>
      <c r="BV138">
        <f t="shared" si="122"/>
        <v>0</v>
      </c>
      <c r="BW138">
        <f t="shared" si="123"/>
        <v>0</v>
      </c>
      <c r="BX138">
        <f t="shared" si="124"/>
        <v>0</v>
      </c>
      <c r="BY138">
        <f t="shared" si="125"/>
        <v>0</v>
      </c>
      <c r="BZ138">
        <f t="shared" si="126"/>
        <v>0</v>
      </c>
      <c r="CA138">
        <f t="shared" si="127"/>
        <v>0</v>
      </c>
      <c r="CB138">
        <f t="shared" si="128"/>
        <v>0</v>
      </c>
      <c r="CC138">
        <f t="shared" si="129"/>
        <v>0</v>
      </c>
      <c r="CD138">
        <f t="shared" si="130"/>
        <v>0</v>
      </c>
      <c r="CE138">
        <f t="shared" si="131"/>
        <v>0</v>
      </c>
      <c r="CF138">
        <f t="shared" si="132"/>
        <v>0</v>
      </c>
      <c r="CG138">
        <f t="shared" si="133"/>
        <v>0</v>
      </c>
      <c r="CH138">
        <f t="shared" si="134"/>
        <v>0</v>
      </c>
      <c r="CI138">
        <f t="shared" si="135"/>
        <v>0</v>
      </c>
      <c r="CJ138">
        <f t="shared" si="136"/>
        <v>0</v>
      </c>
      <c r="CK138">
        <f t="shared" si="137"/>
        <v>0</v>
      </c>
      <c r="CL138">
        <f t="shared" si="138"/>
        <v>0</v>
      </c>
      <c r="CM138">
        <f t="shared" si="139"/>
        <v>0</v>
      </c>
      <c r="CN138">
        <f t="shared" si="140"/>
        <v>0</v>
      </c>
      <c r="CO138">
        <f t="shared" si="141"/>
        <v>0</v>
      </c>
      <c r="CP138">
        <f t="shared" si="142"/>
        <v>0</v>
      </c>
      <c r="CQ138">
        <f t="shared" si="143"/>
        <v>0</v>
      </c>
      <c r="CR138">
        <f t="shared" si="144"/>
        <v>0</v>
      </c>
      <c r="CS138">
        <f t="shared" si="145"/>
        <v>0</v>
      </c>
      <c r="CT138">
        <f t="shared" si="146"/>
        <v>0</v>
      </c>
      <c r="CU138">
        <f t="shared" si="147"/>
        <v>0</v>
      </c>
      <c r="CV138">
        <f t="shared" si="148"/>
        <v>0</v>
      </c>
    </row>
    <row r="139" spans="1:100" x14ac:dyDescent="0.25">
      <c r="A139" s="1">
        <v>46071</v>
      </c>
      <c r="B139">
        <v>7.8140999999999998</v>
      </c>
      <c r="AZ139">
        <f t="shared" si="100"/>
        <v>7.8140999999999998</v>
      </c>
      <c r="BA139">
        <f t="shared" si="101"/>
        <v>0</v>
      </c>
      <c r="BB139">
        <f t="shared" si="102"/>
        <v>0</v>
      </c>
      <c r="BC139">
        <f t="shared" si="103"/>
        <v>0</v>
      </c>
      <c r="BD139">
        <f t="shared" si="104"/>
        <v>0</v>
      </c>
      <c r="BE139">
        <f t="shared" si="105"/>
        <v>0</v>
      </c>
      <c r="BF139">
        <f t="shared" si="106"/>
        <v>0</v>
      </c>
      <c r="BG139">
        <f t="shared" si="107"/>
        <v>0</v>
      </c>
      <c r="BH139">
        <f t="shared" si="108"/>
        <v>0</v>
      </c>
      <c r="BI139">
        <f t="shared" si="109"/>
        <v>0</v>
      </c>
      <c r="BJ139">
        <f t="shared" si="110"/>
        <v>0</v>
      </c>
      <c r="BK139">
        <f t="shared" si="111"/>
        <v>0</v>
      </c>
      <c r="BL139">
        <f t="shared" si="112"/>
        <v>0</v>
      </c>
      <c r="BM139">
        <f t="shared" si="113"/>
        <v>0</v>
      </c>
      <c r="BN139">
        <f t="shared" si="114"/>
        <v>0</v>
      </c>
      <c r="BO139">
        <f t="shared" si="115"/>
        <v>0</v>
      </c>
      <c r="BP139">
        <f t="shared" si="116"/>
        <v>0</v>
      </c>
      <c r="BQ139">
        <f t="shared" si="117"/>
        <v>0</v>
      </c>
      <c r="BR139">
        <f t="shared" si="118"/>
        <v>0</v>
      </c>
      <c r="BS139">
        <f t="shared" si="119"/>
        <v>0</v>
      </c>
      <c r="BT139">
        <f t="shared" si="120"/>
        <v>0</v>
      </c>
      <c r="BU139">
        <f t="shared" si="121"/>
        <v>0</v>
      </c>
      <c r="BV139">
        <f t="shared" si="122"/>
        <v>0</v>
      </c>
      <c r="BW139">
        <f t="shared" si="123"/>
        <v>0</v>
      </c>
      <c r="BX139">
        <f t="shared" si="124"/>
        <v>0</v>
      </c>
      <c r="BY139">
        <f t="shared" si="125"/>
        <v>0</v>
      </c>
      <c r="BZ139">
        <f t="shared" si="126"/>
        <v>0</v>
      </c>
      <c r="CA139">
        <f t="shared" si="127"/>
        <v>0</v>
      </c>
      <c r="CB139">
        <f t="shared" si="128"/>
        <v>0</v>
      </c>
      <c r="CC139">
        <f t="shared" si="129"/>
        <v>0</v>
      </c>
      <c r="CD139">
        <f t="shared" si="130"/>
        <v>0</v>
      </c>
      <c r="CE139">
        <f t="shared" si="131"/>
        <v>0</v>
      </c>
      <c r="CF139">
        <f t="shared" si="132"/>
        <v>0</v>
      </c>
      <c r="CG139">
        <f t="shared" si="133"/>
        <v>0</v>
      </c>
      <c r="CH139">
        <f t="shared" si="134"/>
        <v>0</v>
      </c>
      <c r="CI139">
        <f t="shared" si="135"/>
        <v>0</v>
      </c>
      <c r="CJ139">
        <f t="shared" si="136"/>
        <v>0</v>
      </c>
      <c r="CK139">
        <f t="shared" si="137"/>
        <v>0</v>
      </c>
      <c r="CL139">
        <f t="shared" si="138"/>
        <v>0</v>
      </c>
      <c r="CM139">
        <f t="shared" si="139"/>
        <v>0</v>
      </c>
      <c r="CN139">
        <f t="shared" si="140"/>
        <v>0</v>
      </c>
      <c r="CO139">
        <f t="shared" si="141"/>
        <v>0</v>
      </c>
      <c r="CP139">
        <f t="shared" si="142"/>
        <v>0</v>
      </c>
      <c r="CQ139">
        <f t="shared" si="143"/>
        <v>0</v>
      </c>
      <c r="CR139">
        <f t="shared" si="144"/>
        <v>0</v>
      </c>
      <c r="CS139">
        <f t="shared" si="145"/>
        <v>0</v>
      </c>
      <c r="CT139">
        <f t="shared" si="146"/>
        <v>0</v>
      </c>
      <c r="CU139">
        <f t="shared" si="147"/>
        <v>0</v>
      </c>
      <c r="CV139">
        <f t="shared" si="148"/>
        <v>0</v>
      </c>
    </row>
    <row r="140" spans="1:100" x14ac:dyDescent="0.25">
      <c r="A140" s="1">
        <v>46070</v>
      </c>
      <c r="B140">
        <v>7.8154000000000003</v>
      </c>
      <c r="AZ140">
        <f t="shared" si="100"/>
        <v>7.8154000000000003</v>
      </c>
      <c r="BA140">
        <f t="shared" si="101"/>
        <v>0</v>
      </c>
      <c r="BB140">
        <f t="shared" si="102"/>
        <v>0</v>
      </c>
      <c r="BC140">
        <f t="shared" si="103"/>
        <v>0</v>
      </c>
      <c r="BD140">
        <f t="shared" si="104"/>
        <v>0</v>
      </c>
      <c r="BE140">
        <f t="shared" si="105"/>
        <v>0</v>
      </c>
      <c r="BF140">
        <f t="shared" si="106"/>
        <v>0</v>
      </c>
      <c r="BG140">
        <f t="shared" si="107"/>
        <v>0</v>
      </c>
      <c r="BH140">
        <f t="shared" si="108"/>
        <v>0</v>
      </c>
      <c r="BI140">
        <f t="shared" si="109"/>
        <v>0</v>
      </c>
      <c r="BJ140">
        <f t="shared" si="110"/>
        <v>0</v>
      </c>
      <c r="BK140">
        <f t="shared" si="111"/>
        <v>0</v>
      </c>
      <c r="BL140">
        <f t="shared" si="112"/>
        <v>0</v>
      </c>
      <c r="BM140">
        <f t="shared" si="113"/>
        <v>0</v>
      </c>
      <c r="BN140">
        <f t="shared" si="114"/>
        <v>0</v>
      </c>
      <c r="BO140">
        <f t="shared" si="115"/>
        <v>0</v>
      </c>
      <c r="BP140">
        <f t="shared" si="116"/>
        <v>0</v>
      </c>
      <c r="BQ140">
        <f t="shared" si="117"/>
        <v>0</v>
      </c>
      <c r="BR140">
        <f t="shared" si="118"/>
        <v>0</v>
      </c>
      <c r="BS140">
        <f t="shared" si="119"/>
        <v>0</v>
      </c>
      <c r="BT140">
        <f t="shared" si="120"/>
        <v>0</v>
      </c>
      <c r="BU140">
        <f t="shared" si="121"/>
        <v>0</v>
      </c>
      <c r="BV140">
        <f t="shared" si="122"/>
        <v>0</v>
      </c>
      <c r="BW140">
        <f t="shared" si="123"/>
        <v>0</v>
      </c>
      <c r="BX140">
        <f t="shared" si="124"/>
        <v>0</v>
      </c>
      <c r="BY140">
        <f t="shared" si="125"/>
        <v>0</v>
      </c>
      <c r="BZ140">
        <f t="shared" si="126"/>
        <v>0</v>
      </c>
      <c r="CA140">
        <f t="shared" si="127"/>
        <v>0</v>
      </c>
      <c r="CB140">
        <f t="shared" si="128"/>
        <v>0</v>
      </c>
      <c r="CC140">
        <f t="shared" si="129"/>
        <v>0</v>
      </c>
      <c r="CD140">
        <f t="shared" si="130"/>
        <v>0</v>
      </c>
      <c r="CE140">
        <f t="shared" si="131"/>
        <v>0</v>
      </c>
      <c r="CF140">
        <f t="shared" si="132"/>
        <v>0</v>
      </c>
      <c r="CG140">
        <f t="shared" si="133"/>
        <v>0</v>
      </c>
      <c r="CH140">
        <f t="shared" si="134"/>
        <v>0</v>
      </c>
      <c r="CI140">
        <f t="shared" si="135"/>
        <v>0</v>
      </c>
      <c r="CJ140">
        <f t="shared" si="136"/>
        <v>0</v>
      </c>
      <c r="CK140">
        <f t="shared" si="137"/>
        <v>0</v>
      </c>
      <c r="CL140">
        <f t="shared" si="138"/>
        <v>0</v>
      </c>
      <c r="CM140">
        <f t="shared" si="139"/>
        <v>0</v>
      </c>
      <c r="CN140">
        <f t="shared" si="140"/>
        <v>0</v>
      </c>
      <c r="CO140">
        <f t="shared" si="141"/>
        <v>0</v>
      </c>
      <c r="CP140">
        <f t="shared" si="142"/>
        <v>0</v>
      </c>
      <c r="CQ140">
        <f t="shared" si="143"/>
        <v>0</v>
      </c>
      <c r="CR140">
        <f t="shared" si="144"/>
        <v>0</v>
      </c>
      <c r="CS140">
        <f t="shared" si="145"/>
        <v>0</v>
      </c>
      <c r="CT140">
        <f t="shared" si="146"/>
        <v>0</v>
      </c>
      <c r="CU140">
        <f t="shared" si="147"/>
        <v>0</v>
      </c>
      <c r="CV140">
        <f t="shared" si="148"/>
        <v>0</v>
      </c>
    </row>
    <row r="141" spans="1:100" x14ac:dyDescent="0.25">
      <c r="A141" s="1">
        <v>46069</v>
      </c>
      <c r="B141">
        <v>7.8155000000000001</v>
      </c>
      <c r="AZ141">
        <f t="shared" si="100"/>
        <v>7.8155000000000001</v>
      </c>
      <c r="BA141">
        <f t="shared" si="101"/>
        <v>0</v>
      </c>
      <c r="BB141">
        <f t="shared" si="102"/>
        <v>0</v>
      </c>
      <c r="BC141">
        <f t="shared" si="103"/>
        <v>0</v>
      </c>
      <c r="BD141">
        <f t="shared" si="104"/>
        <v>0</v>
      </c>
      <c r="BE141">
        <f t="shared" si="105"/>
        <v>0</v>
      </c>
      <c r="BF141">
        <f t="shared" si="106"/>
        <v>0</v>
      </c>
      <c r="BG141">
        <f t="shared" si="107"/>
        <v>0</v>
      </c>
      <c r="BH141">
        <f t="shared" si="108"/>
        <v>0</v>
      </c>
      <c r="BI141">
        <f t="shared" si="109"/>
        <v>0</v>
      </c>
      <c r="BJ141">
        <f t="shared" si="110"/>
        <v>0</v>
      </c>
      <c r="BK141">
        <f t="shared" si="111"/>
        <v>0</v>
      </c>
      <c r="BL141">
        <f t="shared" si="112"/>
        <v>0</v>
      </c>
      <c r="BM141">
        <f t="shared" si="113"/>
        <v>0</v>
      </c>
      <c r="BN141">
        <f t="shared" si="114"/>
        <v>0</v>
      </c>
      <c r="BO141">
        <f t="shared" si="115"/>
        <v>0</v>
      </c>
      <c r="BP141">
        <f t="shared" si="116"/>
        <v>0</v>
      </c>
      <c r="BQ141">
        <f t="shared" si="117"/>
        <v>0</v>
      </c>
      <c r="BR141">
        <f t="shared" si="118"/>
        <v>0</v>
      </c>
      <c r="BS141">
        <f t="shared" si="119"/>
        <v>0</v>
      </c>
      <c r="BT141">
        <f t="shared" si="120"/>
        <v>0</v>
      </c>
      <c r="BU141">
        <f t="shared" si="121"/>
        <v>0</v>
      </c>
      <c r="BV141">
        <f t="shared" si="122"/>
        <v>0</v>
      </c>
      <c r="BW141">
        <f t="shared" si="123"/>
        <v>0</v>
      </c>
      <c r="BX141">
        <f t="shared" si="124"/>
        <v>0</v>
      </c>
      <c r="BY141">
        <f t="shared" si="125"/>
        <v>0</v>
      </c>
      <c r="BZ141">
        <f t="shared" si="126"/>
        <v>0</v>
      </c>
      <c r="CA141">
        <f t="shared" si="127"/>
        <v>0</v>
      </c>
      <c r="CB141">
        <f t="shared" si="128"/>
        <v>0</v>
      </c>
      <c r="CC141">
        <f t="shared" si="129"/>
        <v>0</v>
      </c>
      <c r="CD141">
        <f t="shared" si="130"/>
        <v>0</v>
      </c>
      <c r="CE141">
        <f t="shared" si="131"/>
        <v>0</v>
      </c>
      <c r="CF141">
        <f t="shared" si="132"/>
        <v>0</v>
      </c>
      <c r="CG141">
        <f t="shared" si="133"/>
        <v>0</v>
      </c>
      <c r="CH141">
        <f t="shared" si="134"/>
        <v>0</v>
      </c>
      <c r="CI141">
        <f t="shared" si="135"/>
        <v>0</v>
      </c>
      <c r="CJ141">
        <f t="shared" si="136"/>
        <v>0</v>
      </c>
      <c r="CK141">
        <f t="shared" si="137"/>
        <v>0</v>
      </c>
      <c r="CL141">
        <f t="shared" si="138"/>
        <v>0</v>
      </c>
      <c r="CM141">
        <f t="shared" si="139"/>
        <v>0</v>
      </c>
      <c r="CN141">
        <f t="shared" si="140"/>
        <v>0</v>
      </c>
      <c r="CO141">
        <f t="shared" si="141"/>
        <v>0</v>
      </c>
      <c r="CP141">
        <f t="shared" si="142"/>
        <v>0</v>
      </c>
      <c r="CQ141">
        <f t="shared" si="143"/>
        <v>0</v>
      </c>
      <c r="CR141">
        <f t="shared" si="144"/>
        <v>0</v>
      </c>
      <c r="CS141">
        <f t="shared" si="145"/>
        <v>0</v>
      </c>
      <c r="CT141">
        <f t="shared" si="146"/>
        <v>0</v>
      </c>
      <c r="CU141">
        <f t="shared" si="147"/>
        <v>0</v>
      </c>
      <c r="CV141">
        <f t="shared" si="148"/>
        <v>0</v>
      </c>
    </row>
    <row r="142" spans="1:100" x14ac:dyDescent="0.25">
      <c r="A142" s="1">
        <v>46066</v>
      </c>
      <c r="B142">
        <v>7.8166000000000002</v>
      </c>
      <c r="AZ142">
        <f t="shared" si="100"/>
        <v>7.8166000000000002</v>
      </c>
      <c r="BA142">
        <f t="shared" si="101"/>
        <v>0</v>
      </c>
      <c r="BB142">
        <f t="shared" si="102"/>
        <v>0</v>
      </c>
      <c r="BC142">
        <f t="shared" si="103"/>
        <v>0</v>
      </c>
      <c r="BD142">
        <f t="shared" si="104"/>
        <v>0</v>
      </c>
      <c r="BE142">
        <f t="shared" si="105"/>
        <v>0</v>
      </c>
      <c r="BF142">
        <f t="shared" si="106"/>
        <v>0</v>
      </c>
      <c r="BG142">
        <f t="shared" si="107"/>
        <v>0</v>
      </c>
      <c r="BH142">
        <f t="shared" si="108"/>
        <v>0</v>
      </c>
      <c r="BI142">
        <f t="shared" si="109"/>
        <v>0</v>
      </c>
      <c r="BJ142">
        <f t="shared" si="110"/>
        <v>0</v>
      </c>
      <c r="BK142">
        <f t="shared" si="111"/>
        <v>0</v>
      </c>
      <c r="BL142">
        <f t="shared" si="112"/>
        <v>0</v>
      </c>
      <c r="BM142">
        <f t="shared" si="113"/>
        <v>0</v>
      </c>
      <c r="BN142">
        <f t="shared" si="114"/>
        <v>0</v>
      </c>
      <c r="BO142">
        <f t="shared" si="115"/>
        <v>0</v>
      </c>
      <c r="BP142">
        <f t="shared" si="116"/>
        <v>0</v>
      </c>
      <c r="BQ142">
        <f t="shared" si="117"/>
        <v>0</v>
      </c>
      <c r="BR142">
        <f t="shared" si="118"/>
        <v>0</v>
      </c>
      <c r="BS142">
        <f t="shared" si="119"/>
        <v>0</v>
      </c>
      <c r="BT142">
        <f t="shared" si="120"/>
        <v>0</v>
      </c>
      <c r="BU142">
        <f t="shared" si="121"/>
        <v>0</v>
      </c>
      <c r="BV142">
        <f t="shared" si="122"/>
        <v>0</v>
      </c>
      <c r="BW142">
        <f t="shared" si="123"/>
        <v>0</v>
      </c>
      <c r="BX142">
        <f t="shared" si="124"/>
        <v>0</v>
      </c>
      <c r="BY142">
        <f t="shared" si="125"/>
        <v>0</v>
      </c>
      <c r="BZ142">
        <f t="shared" si="126"/>
        <v>0</v>
      </c>
      <c r="CA142">
        <f t="shared" si="127"/>
        <v>0</v>
      </c>
      <c r="CB142">
        <f t="shared" si="128"/>
        <v>0</v>
      </c>
      <c r="CC142">
        <f t="shared" si="129"/>
        <v>0</v>
      </c>
      <c r="CD142">
        <f t="shared" si="130"/>
        <v>0</v>
      </c>
      <c r="CE142">
        <f t="shared" si="131"/>
        <v>0</v>
      </c>
      <c r="CF142">
        <f t="shared" si="132"/>
        <v>0</v>
      </c>
      <c r="CG142">
        <f t="shared" si="133"/>
        <v>0</v>
      </c>
      <c r="CH142">
        <f t="shared" si="134"/>
        <v>0</v>
      </c>
      <c r="CI142">
        <f t="shared" si="135"/>
        <v>0</v>
      </c>
      <c r="CJ142">
        <f t="shared" si="136"/>
        <v>0</v>
      </c>
      <c r="CK142">
        <f t="shared" si="137"/>
        <v>0</v>
      </c>
      <c r="CL142">
        <f t="shared" si="138"/>
        <v>0</v>
      </c>
      <c r="CM142">
        <f t="shared" si="139"/>
        <v>0</v>
      </c>
      <c r="CN142">
        <f t="shared" si="140"/>
        <v>0</v>
      </c>
      <c r="CO142">
        <f t="shared" si="141"/>
        <v>0</v>
      </c>
      <c r="CP142">
        <f t="shared" si="142"/>
        <v>0</v>
      </c>
      <c r="CQ142">
        <f t="shared" si="143"/>
        <v>0</v>
      </c>
      <c r="CR142">
        <f t="shared" si="144"/>
        <v>0</v>
      </c>
      <c r="CS142">
        <f t="shared" si="145"/>
        <v>0</v>
      </c>
      <c r="CT142">
        <f t="shared" si="146"/>
        <v>0</v>
      </c>
      <c r="CU142">
        <f t="shared" si="147"/>
        <v>0</v>
      </c>
      <c r="CV142">
        <f t="shared" si="148"/>
        <v>0</v>
      </c>
    </row>
    <row r="143" spans="1:100" x14ac:dyDescent="0.25">
      <c r="A143" s="1">
        <v>46065</v>
      </c>
      <c r="B143">
        <v>7.8163</v>
      </c>
      <c r="AZ143">
        <f t="shared" si="100"/>
        <v>7.8163</v>
      </c>
      <c r="BA143">
        <f t="shared" si="101"/>
        <v>0</v>
      </c>
      <c r="BB143">
        <f t="shared" si="102"/>
        <v>0</v>
      </c>
      <c r="BC143">
        <f t="shared" si="103"/>
        <v>0</v>
      </c>
      <c r="BD143">
        <f t="shared" si="104"/>
        <v>0</v>
      </c>
      <c r="BE143">
        <f t="shared" si="105"/>
        <v>0</v>
      </c>
      <c r="BF143">
        <f t="shared" si="106"/>
        <v>0</v>
      </c>
      <c r="BG143">
        <f t="shared" si="107"/>
        <v>0</v>
      </c>
      <c r="BH143">
        <f t="shared" si="108"/>
        <v>0</v>
      </c>
      <c r="BI143">
        <f t="shared" si="109"/>
        <v>0</v>
      </c>
      <c r="BJ143">
        <f t="shared" si="110"/>
        <v>0</v>
      </c>
      <c r="BK143">
        <f t="shared" si="111"/>
        <v>0</v>
      </c>
      <c r="BL143">
        <f t="shared" si="112"/>
        <v>0</v>
      </c>
      <c r="BM143">
        <f t="shared" si="113"/>
        <v>0</v>
      </c>
      <c r="BN143">
        <f t="shared" si="114"/>
        <v>0</v>
      </c>
      <c r="BO143">
        <f t="shared" si="115"/>
        <v>0</v>
      </c>
      <c r="BP143">
        <f t="shared" si="116"/>
        <v>0</v>
      </c>
      <c r="BQ143">
        <f t="shared" si="117"/>
        <v>0</v>
      </c>
      <c r="BR143">
        <f t="shared" si="118"/>
        <v>0</v>
      </c>
      <c r="BS143">
        <f t="shared" si="119"/>
        <v>0</v>
      </c>
      <c r="BT143">
        <f t="shared" si="120"/>
        <v>0</v>
      </c>
      <c r="BU143">
        <f t="shared" si="121"/>
        <v>0</v>
      </c>
      <c r="BV143">
        <f t="shared" si="122"/>
        <v>0</v>
      </c>
      <c r="BW143">
        <f t="shared" si="123"/>
        <v>0</v>
      </c>
      <c r="BX143">
        <f t="shared" si="124"/>
        <v>0</v>
      </c>
      <c r="BY143">
        <f t="shared" si="125"/>
        <v>0</v>
      </c>
      <c r="BZ143">
        <f t="shared" si="126"/>
        <v>0</v>
      </c>
      <c r="CA143">
        <f t="shared" si="127"/>
        <v>0</v>
      </c>
      <c r="CB143">
        <f t="shared" si="128"/>
        <v>0</v>
      </c>
      <c r="CC143">
        <f t="shared" si="129"/>
        <v>0</v>
      </c>
      <c r="CD143">
        <f t="shared" si="130"/>
        <v>0</v>
      </c>
      <c r="CE143">
        <f t="shared" si="131"/>
        <v>0</v>
      </c>
      <c r="CF143">
        <f t="shared" si="132"/>
        <v>0</v>
      </c>
      <c r="CG143">
        <f t="shared" si="133"/>
        <v>0</v>
      </c>
      <c r="CH143">
        <f t="shared" si="134"/>
        <v>0</v>
      </c>
      <c r="CI143">
        <f t="shared" si="135"/>
        <v>0</v>
      </c>
      <c r="CJ143">
        <f t="shared" si="136"/>
        <v>0</v>
      </c>
      <c r="CK143">
        <f t="shared" si="137"/>
        <v>0</v>
      </c>
      <c r="CL143">
        <f t="shared" si="138"/>
        <v>0</v>
      </c>
      <c r="CM143">
        <f t="shared" si="139"/>
        <v>0</v>
      </c>
      <c r="CN143">
        <f t="shared" si="140"/>
        <v>0</v>
      </c>
      <c r="CO143">
        <f t="shared" si="141"/>
        <v>0</v>
      </c>
      <c r="CP143">
        <f t="shared" si="142"/>
        <v>0</v>
      </c>
      <c r="CQ143">
        <f t="shared" si="143"/>
        <v>0</v>
      </c>
      <c r="CR143">
        <f t="shared" si="144"/>
        <v>0</v>
      </c>
      <c r="CS143">
        <f t="shared" si="145"/>
        <v>0</v>
      </c>
      <c r="CT143">
        <f t="shared" si="146"/>
        <v>0</v>
      </c>
      <c r="CU143">
        <f t="shared" si="147"/>
        <v>0</v>
      </c>
      <c r="CV143">
        <f t="shared" si="148"/>
        <v>0</v>
      </c>
    </row>
    <row r="144" spans="1:100" x14ac:dyDescent="0.25">
      <c r="A144" s="1">
        <v>46064</v>
      </c>
      <c r="B144">
        <v>7.8178999999999998</v>
      </c>
      <c r="AZ144">
        <f t="shared" si="100"/>
        <v>7.8178999999999998</v>
      </c>
      <c r="BA144">
        <f t="shared" si="101"/>
        <v>0</v>
      </c>
      <c r="BB144">
        <f t="shared" si="102"/>
        <v>0</v>
      </c>
      <c r="BC144">
        <f t="shared" si="103"/>
        <v>0</v>
      </c>
      <c r="BD144">
        <f t="shared" si="104"/>
        <v>0</v>
      </c>
      <c r="BE144">
        <f t="shared" si="105"/>
        <v>0</v>
      </c>
      <c r="BF144">
        <f t="shared" si="106"/>
        <v>0</v>
      </c>
      <c r="BG144">
        <f t="shared" si="107"/>
        <v>0</v>
      </c>
      <c r="BH144">
        <f t="shared" si="108"/>
        <v>0</v>
      </c>
      <c r="BI144">
        <f t="shared" si="109"/>
        <v>0</v>
      </c>
      <c r="BJ144">
        <f t="shared" si="110"/>
        <v>0</v>
      </c>
      <c r="BK144">
        <f t="shared" si="111"/>
        <v>0</v>
      </c>
      <c r="BL144">
        <f t="shared" si="112"/>
        <v>0</v>
      </c>
      <c r="BM144">
        <f t="shared" si="113"/>
        <v>0</v>
      </c>
      <c r="BN144">
        <f t="shared" si="114"/>
        <v>0</v>
      </c>
      <c r="BO144">
        <f t="shared" si="115"/>
        <v>0</v>
      </c>
      <c r="BP144">
        <f t="shared" si="116"/>
        <v>0</v>
      </c>
      <c r="BQ144">
        <f t="shared" si="117"/>
        <v>0</v>
      </c>
      <c r="BR144">
        <f t="shared" si="118"/>
        <v>0</v>
      </c>
      <c r="BS144">
        <f t="shared" si="119"/>
        <v>0</v>
      </c>
      <c r="BT144">
        <f t="shared" si="120"/>
        <v>0</v>
      </c>
      <c r="BU144">
        <f t="shared" si="121"/>
        <v>0</v>
      </c>
      <c r="BV144">
        <f t="shared" si="122"/>
        <v>0</v>
      </c>
      <c r="BW144">
        <f t="shared" si="123"/>
        <v>0</v>
      </c>
      <c r="BX144">
        <f t="shared" si="124"/>
        <v>0</v>
      </c>
      <c r="BY144">
        <f t="shared" si="125"/>
        <v>0</v>
      </c>
      <c r="BZ144">
        <f t="shared" si="126"/>
        <v>0</v>
      </c>
      <c r="CA144">
        <f t="shared" si="127"/>
        <v>0</v>
      </c>
      <c r="CB144">
        <f t="shared" si="128"/>
        <v>0</v>
      </c>
      <c r="CC144">
        <f t="shared" si="129"/>
        <v>0</v>
      </c>
      <c r="CD144">
        <f t="shared" si="130"/>
        <v>0</v>
      </c>
      <c r="CE144">
        <f t="shared" si="131"/>
        <v>0</v>
      </c>
      <c r="CF144">
        <f t="shared" si="132"/>
        <v>0</v>
      </c>
      <c r="CG144">
        <f t="shared" si="133"/>
        <v>0</v>
      </c>
      <c r="CH144">
        <f t="shared" si="134"/>
        <v>0</v>
      </c>
      <c r="CI144">
        <f t="shared" si="135"/>
        <v>0</v>
      </c>
      <c r="CJ144">
        <f t="shared" si="136"/>
        <v>0</v>
      </c>
      <c r="CK144">
        <f t="shared" si="137"/>
        <v>0</v>
      </c>
      <c r="CL144">
        <f t="shared" si="138"/>
        <v>0</v>
      </c>
      <c r="CM144">
        <f t="shared" si="139"/>
        <v>0</v>
      </c>
      <c r="CN144">
        <f t="shared" si="140"/>
        <v>0</v>
      </c>
      <c r="CO144">
        <f t="shared" si="141"/>
        <v>0</v>
      </c>
      <c r="CP144">
        <f t="shared" si="142"/>
        <v>0</v>
      </c>
      <c r="CQ144">
        <f t="shared" si="143"/>
        <v>0</v>
      </c>
      <c r="CR144">
        <f t="shared" si="144"/>
        <v>0</v>
      </c>
      <c r="CS144">
        <f t="shared" si="145"/>
        <v>0</v>
      </c>
      <c r="CT144">
        <f t="shared" si="146"/>
        <v>0</v>
      </c>
      <c r="CU144">
        <f t="shared" si="147"/>
        <v>0</v>
      </c>
      <c r="CV144">
        <f t="shared" si="148"/>
        <v>0</v>
      </c>
    </row>
    <row r="145" spans="1:100" x14ac:dyDescent="0.25">
      <c r="A145" s="1">
        <v>46063</v>
      </c>
      <c r="B145">
        <v>7.8182999999999998</v>
      </c>
      <c r="AZ145">
        <f t="shared" si="100"/>
        <v>7.8182999999999998</v>
      </c>
      <c r="BA145">
        <f t="shared" si="101"/>
        <v>0</v>
      </c>
      <c r="BB145">
        <f t="shared" si="102"/>
        <v>0</v>
      </c>
      <c r="BC145">
        <f t="shared" si="103"/>
        <v>0</v>
      </c>
      <c r="BD145">
        <f t="shared" si="104"/>
        <v>0</v>
      </c>
      <c r="BE145">
        <f t="shared" si="105"/>
        <v>0</v>
      </c>
      <c r="BF145">
        <f t="shared" si="106"/>
        <v>0</v>
      </c>
      <c r="BG145">
        <f t="shared" si="107"/>
        <v>0</v>
      </c>
      <c r="BH145">
        <f t="shared" si="108"/>
        <v>0</v>
      </c>
      <c r="BI145">
        <f t="shared" si="109"/>
        <v>0</v>
      </c>
      <c r="BJ145">
        <f t="shared" si="110"/>
        <v>0</v>
      </c>
      <c r="BK145">
        <f t="shared" si="111"/>
        <v>0</v>
      </c>
      <c r="BL145">
        <f t="shared" si="112"/>
        <v>0</v>
      </c>
      <c r="BM145">
        <f t="shared" si="113"/>
        <v>0</v>
      </c>
      <c r="BN145">
        <f t="shared" si="114"/>
        <v>0</v>
      </c>
      <c r="BO145">
        <f t="shared" si="115"/>
        <v>0</v>
      </c>
      <c r="BP145">
        <f t="shared" si="116"/>
        <v>0</v>
      </c>
      <c r="BQ145">
        <f t="shared" si="117"/>
        <v>0</v>
      </c>
      <c r="BR145">
        <f t="shared" si="118"/>
        <v>0</v>
      </c>
      <c r="BS145">
        <f t="shared" si="119"/>
        <v>0</v>
      </c>
      <c r="BT145">
        <f t="shared" si="120"/>
        <v>0</v>
      </c>
      <c r="BU145">
        <f t="shared" si="121"/>
        <v>0</v>
      </c>
      <c r="BV145">
        <f t="shared" si="122"/>
        <v>0</v>
      </c>
      <c r="BW145">
        <f t="shared" si="123"/>
        <v>0</v>
      </c>
      <c r="BX145">
        <f t="shared" si="124"/>
        <v>0</v>
      </c>
      <c r="BY145">
        <f t="shared" si="125"/>
        <v>0</v>
      </c>
      <c r="BZ145">
        <f t="shared" si="126"/>
        <v>0</v>
      </c>
      <c r="CA145">
        <f t="shared" si="127"/>
        <v>0</v>
      </c>
      <c r="CB145">
        <f t="shared" si="128"/>
        <v>0</v>
      </c>
      <c r="CC145">
        <f t="shared" si="129"/>
        <v>0</v>
      </c>
      <c r="CD145">
        <f t="shared" si="130"/>
        <v>0</v>
      </c>
      <c r="CE145">
        <f t="shared" si="131"/>
        <v>0</v>
      </c>
      <c r="CF145">
        <f t="shared" si="132"/>
        <v>0</v>
      </c>
      <c r="CG145">
        <f t="shared" si="133"/>
        <v>0</v>
      </c>
      <c r="CH145">
        <f t="shared" si="134"/>
        <v>0</v>
      </c>
      <c r="CI145">
        <f t="shared" si="135"/>
        <v>0</v>
      </c>
      <c r="CJ145">
        <f t="shared" si="136"/>
        <v>0</v>
      </c>
      <c r="CK145">
        <f t="shared" si="137"/>
        <v>0</v>
      </c>
      <c r="CL145">
        <f t="shared" si="138"/>
        <v>0</v>
      </c>
      <c r="CM145">
        <f t="shared" si="139"/>
        <v>0</v>
      </c>
      <c r="CN145">
        <f t="shared" si="140"/>
        <v>0</v>
      </c>
      <c r="CO145">
        <f t="shared" si="141"/>
        <v>0</v>
      </c>
      <c r="CP145">
        <f t="shared" si="142"/>
        <v>0</v>
      </c>
      <c r="CQ145">
        <f t="shared" si="143"/>
        <v>0</v>
      </c>
      <c r="CR145">
        <f t="shared" si="144"/>
        <v>0</v>
      </c>
      <c r="CS145">
        <f t="shared" si="145"/>
        <v>0</v>
      </c>
      <c r="CT145">
        <f t="shared" si="146"/>
        <v>0</v>
      </c>
      <c r="CU145">
        <f t="shared" si="147"/>
        <v>0</v>
      </c>
      <c r="CV145">
        <f t="shared" si="148"/>
        <v>0</v>
      </c>
    </row>
    <row r="146" spans="1:100" x14ac:dyDescent="0.25">
      <c r="A146" s="1">
        <v>46062</v>
      </c>
      <c r="B146">
        <v>7.8156999999999996</v>
      </c>
      <c r="AZ146">
        <f t="shared" si="100"/>
        <v>7.8156999999999996</v>
      </c>
      <c r="BA146">
        <f t="shared" si="101"/>
        <v>0</v>
      </c>
      <c r="BB146">
        <f t="shared" si="102"/>
        <v>0</v>
      </c>
      <c r="BC146">
        <f t="shared" si="103"/>
        <v>0</v>
      </c>
      <c r="BD146">
        <f t="shared" si="104"/>
        <v>0</v>
      </c>
      <c r="BE146">
        <f t="shared" si="105"/>
        <v>0</v>
      </c>
      <c r="BF146">
        <f t="shared" si="106"/>
        <v>0</v>
      </c>
      <c r="BG146">
        <f t="shared" si="107"/>
        <v>0</v>
      </c>
      <c r="BH146">
        <f t="shared" si="108"/>
        <v>0</v>
      </c>
      <c r="BI146">
        <f t="shared" si="109"/>
        <v>0</v>
      </c>
      <c r="BJ146">
        <f t="shared" si="110"/>
        <v>0</v>
      </c>
      <c r="BK146">
        <f t="shared" si="111"/>
        <v>0</v>
      </c>
      <c r="BL146">
        <f t="shared" si="112"/>
        <v>0</v>
      </c>
      <c r="BM146">
        <f t="shared" si="113"/>
        <v>0</v>
      </c>
      <c r="BN146">
        <f t="shared" si="114"/>
        <v>0</v>
      </c>
      <c r="BO146">
        <f t="shared" si="115"/>
        <v>0</v>
      </c>
      <c r="BP146">
        <f t="shared" si="116"/>
        <v>0</v>
      </c>
      <c r="BQ146">
        <f t="shared" si="117"/>
        <v>0</v>
      </c>
      <c r="BR146">
        <f t="shared" si="118"/>
        <v>0</v>
      </c>
      <c r="BS146">
        <f t="shared" si="119"/>
        <v>0</v>
      </c>
      <c r="BT146">
        <f t="shared" si="120"/>
        <v>0</v>
      </c>
      <c r="BU146">
        <f t="shared" si="121"/>
        <v>0</v>
      </c>
      <c r="BV146">
        <f t="shared" si="122"/>
        <v>0</v>
      </c>
      <c r="BW146">
        <f t="shared" si="123"/>
        <v>0</v>
      </c>
      <c r="BX146">
        <f t="shared" si="124"/>
        <v>0</v>
      </c>
      <c r="BY146">
        <f t="shared" si="125"/>
        <v>0</v>
      </c>
      <c r="BZ146">
        <f t="shared" si="126"/>
        <v>0</v>
      </c>
      <c r="CA146">
        <f t="shared" si="127"/>
        <v>0</v>
      </c>
      <c r="CB146">
        <f t="shared" si="128"/>
        <v>0</v>
      </c>
      <c r="CC146">
        <f t="shared" si="129"/>
        <v>0</v>
      </c>
      <c r="CD146">
        <f t="shared" si="130"/>
        <v>0</v>
      </c>
      <c r="CE146">
        <f t="shared" si="131"/>
        <v>0</v>
      </c>
      <c r="CF146">
        <f t="shared" si="132"/>
        <v>0</v>
      </c>
      <c r="CG146">
        <f t="shared" si="133"/>
        <v>0</v>
      </c>
      <c r="CH146">
        <f t="shared" si="134"/>
        <v>0</v>
      </c>
      <c r="CI146">
        <f t="shared" si="135"/>
        <v>0</v>
      </c>
      <c r="CJ146">
        <f t="shared" si="136"/>
        <v>0</v>
      </c>
      <c r="CK146">
        <f t="shared" si="137"/>
        <v>0</v>
      </c>
      <c r="CL146">
        <f t="shared" si="138"/>
        <v>0</v>
      </c>
      <c r="CM146">
        <f t="shared" si="139"/>
        <v>0</v>
      </c>
      <c r="CN146">
        <f t="shared" si="140"/>
        <v>0</v>
      </c>
      <c r="CO146">
        <f t="shared" si="141"/>
        <v>0</v>
      </c>
      <c r="CP146">
        <f t="shared" si="142"/>
        <v>0</v>
      </c>
      <c r="CQ146">
        <f t="shared" si="143"/>
        <v>0</v>
      </c>
      <c r="CR146">
        <f t="shared" si="144"/>
        <v>0</v>
      </c>
      <c r="CS146">
        <f t="shared" si="145"/>
        <v>0</v>
      </c>
      <c r="CT146">
        <f t="shared" si="146"/>
        <v>0</v>
      </c>
      <c r="CU146">
        <f t="shared" si="147"/>
        <v>0</v>
      </c>
      <c r="CV146">
        <f t="shared" si="148"/>
        <v>0</v>
      </c>
    </row>
    <row r="147" spans="1:100" x14ac:dyDescent="0.25">
      <c r="A147" s="1">
        <v>46059</v>
      </c>
      <c r="B147">
        <v>7.8132999999999999</v>
      </c>
      <c r="AZ147">
        <f t="shared" si="100"/>
        <v>7.8132999999999999</v>
      </c>
      <c r="BA147">
        <f t="shared" si="101"/>
        <v>0</v>
      </c>
      <c r="BB147">
        <f t="shared" si="102"/>
        <v>0</v>
      </c>
      <c r="BC147">
        <f t="shared" si="103"/>
        <v>0</v>
      </c>
      <c r="BD147">
        <f t="shared" si="104"/>
        <v>0</v>
      </c>
      <c r="BE147">
        <f t="shared" si="105"/>
        <v>0</v>
      </c>
      <c r="BF147">
        <f t="shared" si="106"/>
        <v>0</v>
      </c>
      <c r="BG147">
        <f t="shared" si="107"/>
        <v>0</v>
      </c>
      <c r="BH147">
        <f t="shared" si="108"/>
        <v>0</v>
      </c>
      <c r="BI147">
        <f t="shared" si="109"/>
        <v>0</v>
      </c>
      <c r="BJ147">
        <f t="shared" si="110"/>
        <v>0</v>
      </c>
      <c r="BK147">
        <f t="shared" si="111"/>
        <v>0</v>
      </c>
      <c r="BL147">
        <f t="shared" si="112"/>
        <v>0</v>
      </c>
      <c r="BM147">
        <f t="shared" si="113"/>
        <v>0</v>
      </c>
      <c r="BN147">
        <f t="shared" si="114"/>
        <v>0</v>
      </c>
      <c r="BO147">
        <f t="shared" si="115"/>
        <v>0</v>
      </c>
      <c r="BP147">
        <f t="shared" si="116"/>
        <v>0</v>
      </c>
      <c r="BQ147">
        <f t="shared" si="117"/>
        <v>0</v>
      </c>
      <c r="BR147">
        <f t="shared" si="118"/>
        <v>0</v>
      </c>
      <c r="BS147">
        <f t="shared" si="119"/>
        <v>0</v>
      </c>
      <c r="BT147">
        <f t="shared" si="120"/>
        <v>0</v>
      </c>
      <c r="BU147">
        <f t="shared" si="121"/>
        <v>0</v>
      </c>
      <c r="BV147">
        <f t="shared" si="122"/>
        <v>0</v>
      </c>
      <c r="BW147">
        <f t="shared" si="123"/>
        <v>0</v>
      </c>
      <c r="BX147">
        <f t="shared" si="124"/>
        <v>0</v>
      </c>
      <c r="BY147">
        <f t="shared" si="125"/>
        <v>0</v>
      </c>
      <c r="BZ147">
        <f t="shared" si="126"/>
        <v>0</v>
      </c>
      <c r="CA147">
        <f t="shared" si="127"/>
        <v>0</v>
      </c>
      <c r="CB147">
        <f t="shared" si="128"/>
        <v>0</v>
      </c>
      <c r="CC147">
        <f t="shared" si="129"/>
        <v>0</v>
      </c>
      <c r="CD147">
        <f t="shared" si="130"/>
        <v>0</v>
      </c>
      <c r="CE147">
        <f t="shared" si="131"/>
        <v>0</v>
      </c>
      <c r="CF147">
        <f t="shared" si="132"/>
        <v>0</v>
      </c>
      <c r="CG147">
        <f t="shared" si="133"/>
        <v>0</v>
      </c>
      <c r="CH147">
        <f t="shared" si="134"/>
        <v>0</v>
      </c>
      <c r="CI147">
        <f t="shared" si="135"/>
        <v>0</v>
      </c>
      <c r="CJ147">
        <f t="shared" si="136"/>
        <v>0</v>
      </c>
      <c r="CK147">
        <f t="shared" si="137"/>
        <v>0</v>
      </c>
      <c r="CL147">
        <f t="shared" si="138"/>
        <v>0</v>
      </c>
      <c r="CM147">
        <f t="shared" si="139"/>
        <v>0</v>
      </c>
      <c r="CN147">
        <f t="shared" si="140"/>
        <v>0</v>
      </c>
      <c r="CO147">
        <f t="shared" si="141"/>
        <v>0</v>
      </c>
      <c r="CP147">
        <f t="shared" si="142"/>
        <v>0</v>
      </c>
      <c r="CQ147">
        <f t="shared" si="143"/>
        <v>0</v>
      </c>
      <c r="CR147">
        <f t="shared" si="144"/>
        <v>0</v>
      </c>
      <c r="CS147">
        <f t="shared" si="145"/>
        <v>0</v>
      </c>
      <c r="CT147">
        <f t="shared" si="146"/>
        <v>0</v>
      </c>
      <c r="CU147">
        <f t="shared" si="147"/>
        <v>0</v>
      </c>
      <c r="CV147">
        <f t="shared" si="148"/>
        <v>0</v>
      </c>
    </row>
    <row r="148" spans="1:100" x14ac:dyDescent="0.25">
      <c r="A148" s="1">
        <v>46058</v>
      </c>
      <c r="B148">
        <v>7.8143000000000002</v>
      </c>
      <c r="AZ148">
        <f t="shared" si="100"/>
        <v>7.8143000000000002</v>
      </c>
      <c r="BA148">
        <f t="shared" si="101"/>
        <v>0</v>
      </c>
      <c r="BB148">
        <f t="shared" si="102"/>
        <v>0</v>
      </c>
      <c r="BC148">
        <f t="shared" si="103"/>
        <v>0</v>
      </c>
      <c r="BD148">
        <f t="shared" si="104"/>
        <v>0</v>
      </c>
      <c r="BE148">
        <f t="shared" si="105"/>
        <v>0</v>
      </c>
      <c r="BF148">
        <f t="shared" si="106"/>
        <v>0</v>
      </c>
      <c r="BG148">
        <f t="shared" si="107"/>
        <v>0</v>
      </c>
      <c r="BH148">
        <f t="shared" si="108"/>
        <v>0</v>
      </c>
      <c r="BI148">
        <f t="shared" si="109"/>
        <v>0</v>
      </c>
      <c r="BJ148">
        <f t="shared" si="110"/>
        <v>0</v>
      </c>
      <c r="BK148">
        <f t="shared" si="111"/>
        <v>0</v>
      </c>
      <c r="BL148">
        <f t="shared" si="112"/>
        <v>0</v>
      </c>
      <c r="BM148">
        <f t="shared" si="113"/>
        <v>0</v>
      </c>
      <c r="BN148">
        <f t="shared" si="114"/>
        <v>0</v>
      </c>
      <c r="BO148">
        <f t="shared" si="115"/>
        <v>0</v>
      </c>
      <c r="BP148">
        <f t="shared" si="116"/>
        <v>0</v>
      </c>
      <c r="BQ148">
        <f t="shared" si="117"/>
        <v>0</v>
      </c>
      <c r="BR148">
        <f t="shared" si="118"/>
        <v>0</v>
      </c>
      <c r="BS148">
        <f t="shared" si="119"/>
        <v>0</v>
      </c>
      <c r="BT148">
        <f t="shared" si="120"/>
        <v>0</v>
      </c>
      <c r="BU148">
        <f t="shared" si="121"/>
        <v>0</v>
      </c>
      <c r="BV148">
        <f t="shared" si="122"/>
        <v>0</v>
      </c>
      <c r="BW148">
        <f t="shared" si="123"/>
        <v>0</v>
      </c>
      <c r="BX148">
        <f t="shared" si="124"/>
        <v>0</v>
      </c>
      <c r="BY148">
        <f t="shared" si="125"/>
        <v>0</v>
      </c>
      <c r="BZ148">
        <f t="shared" si="126"/>
        <v>0</v>
      </c>
      <c r="CA148">
        <f t="shared" si="127"/>
        <v>0</v>
      </c>
      <c r="CB148">
        <f t="shared" si="128"/>
        <v>0</v>
      </c>
      <c r="CC148">
        <f t="shared" si="129"/>
        <v>0</v>
      </c>
      <c r="CD148">
        <f t="shared" si="130"/>
        <v>0</v>
      </c>
      <c r="CE148">
        <f t="shared" si="131"/>
        <v>0</v>
      </c>
      <c r="CF148">
        <f t="shared" si="132"/>
        <v>0</v>
      </c>
      <c r="CG148">
        <f t="shared" si="133"/>
        <v>0</v>
      </c>
      <c r="CH148">
        <f t="shared" si="134"/>
        <v>0</v>
      </c>
      <c r="CI148">
        <f t="shared" si="135"/>
        <v>0</v>
      </c>
      <c r="CJ148">
        <f t="shared" si="136"/>
        <v>0</v>
      </c>
      <c r="CK148">
        <f t="shared" si="137"/>
        <v>0</v>
      </c>
      <c r="CL148">
        <f t="shared" si="138"/>
        <v>0</v>
      </c>
      <c r="CM148">
        <f t="shared" si="139"/>
        <v>0</v>
      </c>
      <c r="CN148">
        <f t="shared" si="140"/>
        <v>0</v>
      </c>
      <c r="CO148">
        <f t="shared" si="141"/>
        <v>0</v>
      </c>
      <c r="CP148">
        <f t="shared" si="142"/>
        <v>0</v>
      </c>
      <c r="CQ148">
        <f t="shared" si="143"/>
        <v>0</v>
      </c>
      <c r="CR148">
        <f t="shared" si="144"/>
        <v>0</v>
      </c>
      <c r="CS148">
        <f t="shared" si="145"/>
        <v>0</v>
      </c>
      <c r="CT148">
        <f t="shared" si="146"/>
        <v>0</v>
      </c>
      <c r="CU148">
        <f t="shared" si="147"/>
        <v>0</v>
      </c>
      <c r="CV148">
        <f t="shared" si="148"/>
        <v>0</v>
      </c>
    </row>
    <row r="149" spans="1:100" x14ac:dyDescent="0.25">
      <c r="A149" s="1">
        <v>46057</v>
      </c>
      <c r="B149">
        <v>7.8127000000000004</v>
      </c>
      <c r="AZ149">
        <f t="shared" si="100"/>
        <v>7.8127000000000004</v>
      </c>
      <c r="BA149">
        <f t="shared" si="101"/>
        <v>0</v>
      </c>
      <c r="BB149">
        <f t="shared" si="102"/>
        <v>0</v>
      </c>
      <c r="BC149">
        <f t="shared" si="103"/>
        <v>0</v>
      </c>
      <c r="BD149">
        <f t="shared" si="104"/>
        <v>0</v>
      </c>
      <c r="BE149">
        <f t="shared" si="105"/>
        <v>0</v>
      </c>
      <c r="BF149">
        <f t="shared" si="106"/>
        <v>0</v>
      </c>
      <c r="BG149">
        <f t="shared" si="107"/>
        <v>0</v>
      </c>
      <c r="BH149">
        <f t="shared" si="108"/>
        <v>0</v>
      </c>
      <c r="BI149">
        <f t="shared" si="109"/>
        <v>0</v>
      </c>
      <c r="BJ149">
        <f t="shared" si="110"/>
        <v>0</v>
      </c>
      <c r="BK149">
        <f t="shared" si="111"/>
        <v>0</v>
      </c>
      <c r="BL149">
        <f t="shared" si="112"/>
        <v>0</v>
      </c>
      <c r="BM149">
        <f t="shared" si="113"/>
        <v>0</v>
      </c>
      <c r="BN149">
        <f t="shared" si="114"/>
        <v>0</v>
      </c>
      <c r="BO149">
        <f t="shared" si="115"/>
        <v>0</v>
      </c>
      <c r="BP149">
        <f t="shared" si="116"/>
        <v>0</v>
      </c>
      <c r="BQ149">
        <f t="shared" si="117"/>
        <v>0</v>
      </c>
      <c r="BR149">
        <f t="shared" si="118"/>
        <v>0</v>
      </c>
      <c r="BS149">
        <f t="shared" si="119"/>
        <v>0</v>
      </c>
      <c r="BT149">
        <f t="shared" si="120"/>
        <v>0</v>
      </c>
      <c r="BU149">
        <f t="shared" si="121"/>
        <v>0</v>
      </c>
      <c r="BV149">
        <f t="shared" si="122"/>
        <v>0</v>
      </c>
      <c r="BW149">
        <f t="shared" si="123"/>
        <v>0</v>
      </c>
      <c r="BX149">
        <f t="shared" si="124"/>
        <v>0</v>
      </c>
      <c r="BY149">
        <f t="shared" si="125"/>
        <v>0</v>
      </c>
      <c r="BZ149">
        <f t="shared" si="126"/>
        <v>0</v>
      </c>
      <c r="CA149">
        <f t="shared" si="127"/>
        <v>0</v>
      </c>
      <c r="CB149">
        <f t="shared" si="128"/>
        <v>0</v>
      </c>
      <c r="CC149">
        <f t="shared" si="129"/>
        <v>0</v>
      </c>
      <c r="CD149">
        <f t="shared" si="130"/>
        <v>0</v>
      </c>
      <c r="CE149">
        <f t="shared" si="131"/>
        <v>0</v>
      </c>
      <c r="CF149">
        <f t="shared" si="132"/>
        <v>0</v>
      </c>
      <c r="CG149">
        <f t="shared" si="133"/>
        <v>0</v>
      </c>
      <c r="CH149">
        <f t="shared" si="134"/>
        <v>0</v>
      </c>
      <c r="CI149">
        <f t="shared" si="135"/>
        <v>0</v>
      </c>
      <c r="CJ149">
        <f t="shared" si="136"/>
        <v>0</v>
      </c>
      <c r="CK149">
        <f t="shared" si="137"/>
        <v>0</v>
      </c>
      <c r="CL149">
        <f t="shared" si="138"/>
        <v>0</v>
      </c>
      <c r="CM149">
        <f t="shared" si="139"/>
        <v>0</v>
      </c>
      <c r="CN149">
        <f t="shared" si="140"/>
        <v>0</v>
      </c>
      <c r="CO149">
        <f t="shared" si="141"/>
        <v>0</v>
      </c>
      <c r="CP149">
        <f t="shared" si="142"/>
        <v>0</v>
      </c>
      <c r="CQ149">
        <f t="shared" si="143"/>
        <v>0</v>
      </c>
      <c r="CR149">
        <f t="shared" si="144"/>
        <v>0</v>
      </c>
      <c r="CS149">
        <f t="shared" si="145"/>
        <v>0</v>
      </c>
      <c r="CT149">
        <f t="shared" si="146"/>
        <v>0</v>
      </c>
      <c r="CU149">
        <f t="shared" si="147"/>
        <v>0</v>
      </c>
      <c r="CV149">
        <f t="shared" si="148"/>
        <v>0</v>
      </c>
    </row>
    <row r="150" spans="1:100" x14ac:dyDescent="0.25">
      <c r="A150" s="1">
        <v>46056</v>
      </c>
      <c r="B150">
        <v>7.8131000000000004</v>
      </c>
      <c r="AZ150">
        <f t="shared" si="100"/>
        <v>7.8131000000000004</v>
      </c>
      <c r="BA150">
        <f t="shared" si="101"/>
        <v>0</v>
      </c>
      <c r="BB150">
        <f t="shared" si="102"/>
        <v>0</v>
      </c>
      <c r="BC150">
        <f t="shared" si="103"/>
        <v>0</v>
      </c>
      <c r="BD150">
        <f t="shared" si="104"/>
        <v>0</v>
      </c>
      <c r="BE150">
        <f t="shared" si="105"/>
        <v>0</v>
      </c>
      <c r="BF150">
        <f t="shared" si="106"/>
        <v>0</v>
      </c>
      <c r="BG150">
        <f t="shared" si="107"/>
        <v>0</v>
      </c>
      <c r="BH150">
        <f t="shared" si="108"/>
        <v>0</v>
      </c>
      <c r="BI150">
        <f t="shared" si="109"/>
        <v>0</v>
      </c>
      <c r="BJ150">
        <f t="shared" si="110"/>
        <v>0</v>
      </c>
      <c r="BK150">
        <f t="shared" si="111"/>
        <v>0</v>
      </c>
      <c r="BL150">
        <f t="shared" si="112"/>
        <v>0</v>
      </c>
      <c r="BM150">
        <f t="shared" si="113"/>
        <v>0</v>
      </c>
      <c r="BN150">
        <f t="shared" si="114"/>
        <v>0</v>
      </c>
      <c r="BO150">
        <f t="shared" si="115"/>
        <v>0</v>
      </c>
      <c r="BP150">
        <f t="shared" si="116"/>
        <v>0</v>
      </c>
      <c r="BQ150">
        <f t="shared" si="117"/>
        <v>0</v>
      </c>
      <c r="BR150">
        <f t="shared" si="118"/>
        <v>0</v>
      </c>
      <c r="BS150">
        <f t="shared" si="119"/>
        <v>0</v>
      </c>
      <c r="BT150">
        <f t="shared" si="120"/>
        <v>0</v>
      </c>
      <c r="BU150">
        <f t="shared" si="121"/>
        <v>0</v>
      </c>
      <c r="BV150">
        <f t="shared" si="122"/>
        <v>0</v>
      </c>
      <c r="BW150">
        <f t="shared" si="123"/>
        <v>0</v>
      </c>
      <c r="BX150">
        <f t="shared" si="124"/>
        <v>0</v>
      </c>
      <c r="BY150">
        <f t="shared" si="125"/>
        <v>0</v>
      </c>
      <c r="BZ150">
        <f t="shared" si="126"/>
        <v>0</v>
      </c>
      <c r="CA150">
        <f t="shared" si="127"/>
        <v>0</v>
      </c>
      <c r="CB150">
        <f t="shared" si="128"/>
        <v>0</v>
      </c>
      <c r="CC150">
        <f t="shared" si="129"/>
        <v>0</v>
      </c>
      <c r="CD150">
        <f t="shared" si="130"/>
        <v>0</v>
      </c>
      <c r="CE150">
        <f t="shared" si="131"/>
        <v>0</v>
      </c>
      <c r="CF150">
        <f t="shared" si="132"/>
        <v>0</v>
      </c>
      <c r="CG150">
        <f t="shared" si="133"/>
        <v>0</v>
      </c>
      <c r="CH150">
        <f t="shared" si="134"/>
        <v>0</v>
      </c>
      <c r="CI150">
        <f t="shared" si="135"/>
        <v>0</v>
      </c>
      <c r="CJ150">
        <f t="shared" si="136"/>
        <v>0</v>
      </c>
      <c r="CK150">
        <f t="shared" si="137"/>
        <v>0</v>
      </c>
      <c r="CL150">
        <f t="shared" si="138"/>
        <v>0</v>
      </c>
      <c r="CM150">
        <f t="shared" si="139"/>
        <v>0</v>
      </c>
      <c r="CN150">
        <f t="shared" si="140"/>
        <v>0</v>
      </c>
      <c r="CO150">
        <f t="shared" si="141"/>
        <v>0</v>
      </c>
      <c r="CP150">
        <f t="shared" si="142"/>
        <v>0</v>
      </c>
      <c r="CQ150">
        <f t="shared" si="143"/>
        <v>0</v>
      </c>
      <c r="CR150">
        <f t="shared" si="144"/>
        <v>0</v>
      </c>
      <c r="CS150">
        <f t="shared" si="145"/>
        <v>0</v>
      </c>
      <c r="CT150">
        <f t="shared" si="146"/>
        <v>0</v>
      </c>
      <c r="CU150">
        <f t="shared" si="147"/>
        <v>0</v>
      </c>
      <c r="CV150">
        <f t="shared" si="148"/>
        <v>0</v>
      </c>
    </row>
    <row r="151" spans="1:100" x14ac:dyDescent="0.25">
      <c r="A151" s="1">
        <v>46055</v>
      </c>
      <c r="B151">
        <v>7.8105000000000002</v>
      </c>
      <c r="AZ151">
        <f t="shared" si="100"/>
        <v>7.8105000000000002</v>
      </c>
      <c r="BA151">
        <f t="shared" si="101"/>
        <v>0</v>
      </c>
      <c r="BB151">
        <f t="shared" si="102"/>
        <v>0</v>
      </c>
      <c r="BC151">
        <f t="shared" si="103"/>
        <v>0</v>
      </c>
      <c r="BD151">
        <f t="shared" si="104"/>
        <v>0</v>
      </c>
      <c r="BE151">
        <f t="shared" si="105"/>
        <v>0</v>
      </c>
      <c r="BF151">
        <f t="shared" si="106"/>
        <v>0</v>
      </c>
      <c r="BG151">
        <f t="shared" si="107"/>
        <v>0</v>
      </c>
      <c r="BH151">
        <f t="shared" si="108"/>
        <v>0</v>
      </c>
      <c r="BI151">
        <f t="shared" si="109"/>
        <v>0</v>
      </c>
      <c r="BJ151">
        <f t="shared" si="110"/>
        <v>0</v>
      </c>
      <c r="BK151">
        <f t="shared" si="111"/>
        <v>0</v>
      </c>
      <c r="BL151">
        <f t="shared" si="112"/>
        <v>0</v>
      </c>
      <c r="BM151">
        <f t="shared" si="113"/>
        <v>0</v>
      </c>
      <c r="BN151">
        <f t="shared" si="114"/>
        <v>0</v>
      </c>
      <c r="BO151">
        <f t="shared" si="115"/>
        <v>0</v>
      </c>
      <c r="BP151">
        <f t="shared" si="116"/>
        <v>0</v>
      </c>
      <c r="BQ151">
        <f t="shared" si="117"/>
        <v>0</v>
      </c>
      <c r="BR151">
        <f t="shared" si="118"/>
        <v>0</v>
      </c>
      <c r="BS151">
        <f t="shared" si="119"/>
        <v>0</v>
      </c>
      <c r="BT151">
        <f t="shared" si="120"/>
        <v>0</v>
      </c>
      <c r="BU151">
        <f t="shared" si="121"/>
        <v>0</v>
      </c>
      <c r="BV151">
        <f t="shared" si="122"/>
        <v>0</v>
      </c>
      <c r="BW151">
        <f t="shared" si="123"/>
        <v>0</v>
      </c>
      <c r="BX151">
        <f t="shared" si="124"/>
        <v>0</v>
      </c>
      <c r="BY151">
        <f t="shared" si="125"/>
        <v>0</v>
      </c>
      <c r="BZ151">
        <f t="shared" si="126"/>
        <v>0</v>
      </c>
      <c r="CA151">
        <f t="shared" si="127"/>
        <v>0</v>
      </c>
      <c r="CB151">
        <f t="shared" si="128"/>
        <v>0</v>
      </c>
      <c r="CC151">
        <f t="shared" si="129"/>
        <v>0</v>
      </c>
      <c r="CD151">
        <f t="shared" si="130"/>
        <v>0</v>
      </c>
      <c r="CE151">
        <f t="shared" si="131"/>
        <v>0</v>
      </c>
      <c r="CF151">
        <f t="shared" si="132"/>
        <v>0</v>
      </c>
      <c r="CG151">
        <f t="shared" si="133"/>
        <v>0</v>
      </c>
      <c r="CH151">
        <f t="shared" si="134"/>
        <v>0</v>
      </c>
      <c r="CI151">
        <f t="shared" si="135"/>
        <v>0</v>
      </c>
      <c r="CJ151">
        <f t="shared" si="136"/>
        <v>0</v>
      </c>
      <c r="CK151">
        <f t="shared" si="137"/>
        <v>0</v>
      </c>
      <c r="CL151">
        <f t="shared" si="138"/>
        <v>0</v>
      </c>
      <c r="CM151">
        <f t="shared" si="139"/>
        <v>0</v>
      </c>
      <c r="CN151">
        <f t="shared" si="140"/>
        <v>0</v>
      </c>
      <c r="CO151">
        <f t="shared" si="141"/>
        <v>0</v>
      </c>
      <c r="CP151">
        <f t="shared" si="142"/>
        <v>0</v>
      </c>
      <c r="CQ151">
        <f t="shared" si="143"/>
        <v>0</v>
      </c>
      <c r="CR151">
        <f t="shared" si="144"/>
        <v>0</v>
      </c>
      <c r="CS151">
        <f t="shared" si="145"/>
        <v>0</v>
      </c>
      <c r="CT151">
        <f t="shared" si="146"/>
        <v>0</v>
      </c>
      <c r="CU151">
        <f t="shared" si="147"/>
        <v>0</v>
      </c>
      <c r="CV151">
        <f t="shared" si="148"/>
        <v>0</v>
      </c>
    </row>
    <row r="152" spans="1:100" x14ac:dyDescent="0.25">
      <c r="A152" s="1">
        <v>46052</v>
      </c>
      <c r="B152">
        <v>7.8137999999999996</v>
      </c>
      <c r="AZ152">
        <f t="shared" si="100"/>
        <v>7.8137999999999996</v>
      </c>
      <c r="BA152">
        <f t="shared" si="101"/>
        <v>0</v>
      </c>
      <c r="BB152">
        <f t="shared" si="102"/>
        <v>0</v>
      </c>
      <c r="BC152">
        <f t="shared" si="103"/>
        <v>0</v>
      </c>
      <c r="BD152">
        <f t="shared" si="104"/>
        <v>0</v>
      </c>
      <c r="BE152">
        <f t="shared" si="105"/>
        <v>0</v>
      </c>
      <c r="BF152">
        <f t="shared" si="106"/>
        <v>0</v>
      </c>
      <c r="BG152">
        <f t="shared" si="107"/>
        <v>0</v>
      </c>
      <c r="BH152">
        <f t="shared" si="108"/>
        <v>0</v>
      </c>
      <c r="BI152">
        <f t="shared" si="109"/>
        <v>0</v>
      </c>
      <c r="BJ152">
        <f t="shared" si="110"/>
        <v>0</v>
      </c>
      <c r="BK152">
        <f t="shared" si="111"/>
        <v>0</v>
      </c>
      <c r="BL152">
        <f t="shared" si="112"/>
        <v>0</v>
      </c>
      <c r="BM152">
        <f t="shared" si="113"/>
        <v>0</v>
      </c>
      <c r="BN152">
        <f t="shared" si="114"/>
        <v>0</v>
      </c>
      <c r="BO152">
        <f t="shared" si="115"/>
        <v>0</v>
      </c>
      <c r="BP152">
        <f t="shared" si="116"/>
        <v>0</v>
      </c>
      <c r="BQ152">
        <f t="shared" si="117"/>
        <v>0</v>
      </c>
      <c r="BR152">
        <f t="shared" si="118"/>
        <v>0</v>
      </c>
      <c r="BS152">
        <f t="shared" si="119"/>
        <v>0</v>
      </c>
      <c r="BT152">
        <f t="shared" si="120"/>
        <v>0</v>
      </c>
      <c r="BU152">
        <f t="shared" si="121"/>
        <v>0</v>
      </c>
      <c r="BV152">
        <f t="shared" si="122"/>
        <v>0</v>
      </c>
      <c r="BW152">
        <f t="shared" si="123"/>
        <v>0</v>
      </c>
      <c r="BX152">
        <f t="shared" si="124"/>
        <v>0</v>
      </c>
      <c r="BY152">
        <f t="shared" si="125"/>
        <v>0</v>
      </c>
      <c r="BZ152">
        <f t="shared" si="126"/>
        <v>0</v>
      </c>
      <c r="CA152">
        <f t="shared" si="127"/>
        <v>0</v>
      </c>
      <c r="CB152">
        <f t="shared" si="128"/>
        <v>0</v>
      </c>
      <c r="CC152">
        <f t="shared" si="129"/>
        <v>0</v>
      </c>
      <c r="CD152">
        <f t="shared" si="130"/>
        <v>0</v>
      </c>
      <c r="CE152">
        <f t="shared" si="131"/>
        <v>0</v>
      </c>
      <c r="CF152">
        <f t="shared" si="132"/>
        <v>0</v>
      </c>
      <c r="CG152">
        <f t="shared" si="133"/>
        <v>0</v>
      </c>
      <c r="CH152">
        <f t="shared" si="134"/>
        <v>0</v>
      </c>
      <c r="CI152">
        <f t="shared" si="135"/>
        <v>0</v>
      </c>
      <c r="CJ152">
        <f t="shared" si="136"/>
        <v>0</v>
      </c>
      <c r="CK152">
        <f t="shared" si="137"/>
        <v>0</v>
      </c>
      <c r="CL152">
        <f t="shared" si="138"/>
        <v>0</v>
      </c>
      <c r="CM152">
        <f t="shared" si="139"/>
        <v>0</v>
      </c>
      <c r="CN152">
        <f t="shared" si="140"/>
        <v>0</v>
      </c>
      <c r="CO152">
        <f t="shared" si="141"/>
        <v>0</v>
      </c>
      <c r="CP152">
        <f t="shared" si="142"/>
        <v>0</v>
      </c>
      <c r="CQ152">
        <f t="shared" si="143"/>
        <v>0</v>
      </c>
      <c r="CR152">
        <f t="shared" si="144"/>
        <v>0</v>
      </c>
      <c r="CS152">
        <f t="shared" si="145"/>
        <v>0</v>
      </c>
      <c r="CT152">
        <f t="shared" si="146"/>
        <v>0</v>
      </c>
      <c r="CU152">
        <f t="shared" si="147"/>
        <v>0</v>
      </c>
      <c r="CV152">
        <f t="shared" si="148"/>
        <v>0</v>
      </c>
    </row>
    <row r="153" spans="1:100" x14ac:dyDescent="0.25">
      <c r="A153" s="1">
        <v>46051</v>
      </c>
      <c r="B153">
        <v>7.8056000000000001</v>
      </c>
      <c r="AZ153">
        <f t="shared" si="100"/>
        <v>7.8056000000000001</v>
      </c>
      <c r="BA153">
        <f t="shared" si="101"/>
        <v>0</v>
      </c>
      <c r="BB153">
        <f t="shared" si="102"/>
        <v>0</v>
      </c>
      <c r="BC153">
        <f t="shared" si="103"/>
        <v>0</v>
      </c>
      <c r="BD153">
        <f t="shared" si="104"/>
        <v>0</v>
      </c>
      <c r="BE153">
        <f t="shared" si="105"/>
        <v>0</v>
      </c>
      <c r="BF153">
        <f t="shared" si="106"/>
        <v>0</v>
      </c>
      <c r="BG153">
        <f t="shared" si="107"/>
        <v>0</v>
      </c>
      <c r="BH153">
        <f t="shared" si="108"/>
        <v>0</v>
      </c>
      <c r="BI153">
        <f t="shared" si="109"/>
        <v>0</v>
      </c>
      <c r="BJ153">
        <f t="shared" si="110"/>
        <v>0</v>
      </c>
      <c r="BK153">
        <f t="shared" si="111"/>
        <v>0</v>
      </c>
      <c r="BL153">
        <f t="shared" si="112"/>
        <v>0</v>
      </c>
      <c r="BM153">
        <f t="shared" si="113"/>
        <v>0</v>
      </c>
      <c r="BN153">
        <f t="shared" si="114"/>
        <v>0</v>
      </c>
      <c r="BO153">
        <f t="shared" si="115"/>
        <v>0</v>
      </c>
      <c r="BP153">
        <f t="shared" si="116"/>
        <v>0</v>
      </c>
      <c r="BQ153">
        <f t="shared" si="117"/>
        <v>0</v>
      </c>
      <c r="BR153">
        <f t="shared" si="118"/>
        <v>0</v>
      </c>
      <c r="BS153">
        <f t="shared" si="119"/>
        <v>0</v>
      </c>
      <c r="BT153">
        <f t="shared" si="120"/>
        <v>0</v>
      </c>
      <c r="BU153">
        <f t="shared" si="121"/>
        <v>0</v>
      </c>
      <c r="BV153">
        <f t="shared" si="122"/>
        <v>0</v>
      </c>
      <c r="BW153">
        <f t="shared" si="123"/>
        <v>0</v>
      </c>
      <c r="BX153">
        <f t="shared" si="124"/>
        <v>0</v>
      </c>
      <c r="BY153">
        <f t="shared" si="125"/>
        <v>0</v>
      </c>
      <c r="BZ153">
        <f t="shared" si="126"/>
        <v>0</v>
      </c>
      <c r="CA153">
        <f t="shared" si="127"/>
        <v>0</v>
      </c>
      <c r="CB153">
        <f t="shared" si="128"/>
        <v>0</v>
      </c>
      <c r="CC153">
        <f t="shared" si="129"/>
        <v>0</v>
      </c>
      <c r="CD153">
        <f t="shared" si="130"/>
        <v>0</v>
      </c>
      <c r="CE153">
        <f t="shared" si="131"/>
        <v>0</v>
      </c>
      <c r="CF153">
        <f t="shared" si="132"/>
        <v>0</v>
      </c>
      <c r="CG153">
        <f t="shared" si="133"/>
        <v>0</v>
      </c>
      <c r="CH153">
        <f t="shared" si="134"/>
        <v>0</v>
      </c>
      <c r="CI153">
        <f t="shared" si="135"/>
        <v>0</v>
      </c>
      <c r="CJ153">
        <f t="shared" si="136"/>
        <v>0</v>
      </c>
      <c r="CK153">
        <f t="shared" si="137"/>
        <v>0</v>
      </c>
      <c r="CL153">
        <f t="shared" si="138"/>
        <v>0</v>
      </c>
      <c r="CM153">
        <f t="shared" si="139"/>
        <v>0</v>
      </c>
      <c r="CN153">
        <f t="shared" si="140"/>
        <v>0</v>
      </c>
      <c r="CO153">
        <f t="shared" si="141"/>
        <v>0</v>
      </c>
      <c r="CP153">
        <f t="shared" si="142"/>
        <v>0</v>
      </c>
      <c r="CQ153">
        <f t="shared" si="143"/>
        <v>0</v>
      </c>
      <c r="CR153">
        <f t="shared" si="144"/>
        <v>0</v>
      </c>
      <c r="CS153">
        <f t="shared" si="145"/>
        <v>0</v>
      </c>
      <c r="CT153">
        <f t="shared" si="146"/>
        <v>0</v>
      </c>
      <c r="CU153">
        <f t="shared" si="147"/>
        <v>0</v>
      </c>
      <c r="CV153">
        <f t="shared" si="148"/>
        <v>0</v>
      </c>
    </row>
    <row r="154" spans="1:100" x14ac:dyDescent="0.25">
      <c r="A154" s="1">
        <v>46050</v>
      </c>
      <c r="B154">
        <v>7.8013000000000003</v>
      </c>
      <c r="AZ154">
        <f t="shared" si="100"/>
        <v>7.8013000000000003</v>
      </c>
      <c r="BA154">
        <f t="shared" si="101"/>
        <v>0</v>
      </c>
      <c r="BB154">
        <f t="shared" si="102"/>
        <v>0</v>
      </c>
      <c r="BC154">
        <f t="shared" si="103"/>
        <v>0</v>
      </c>
      <c r="BD154">
        <f t="shared" si="104"/>
        <v>0</v>
      </c>
      <c r="BE154">
        <f t="shared" si="105"/>
        <v>0</v>
      </c>
      <c r="BF154">
        <f t="shared" si="106"/>
        <v>0</v>
      </c>
      <c r="BG154">
        <f t="shared" si="107"/>
        <v>0</v>
      </c>
      <c r="BH154">
        <f t="shared" si="108"/>
        <v>0</v>
      </c>
      <c r="BI154">
        <f t="shared" si="109"/>
        <v>0</v>
      </c>
      <c r="BJ154">
        <f t="shared" si="110"/>
        <v>0</v>
      </c>
      <c r="BK154">
        <f t="shared" si="111"/>
        <v>0</v>
      </c>
      <c r="BL154">
        <f t="shared" si="112"/>
        <v>0</v>
      </c>
      <c r="BM154">
        <f t="shared" si="113"/>
        <v>0</v>
      </c>
      <c r="BN154">
        <f t="shared" si="114"/>
        <v>0</v>
      </c>
      <c r="BO154">
        <f t="shared" si="115"/>
        <v>0</v>
      </c>
      <c r="BP154">
        <f t="shared" si="116"/>
        <v>0</v>
      </c>
      <c r="BQ154">
        <f t="shared" si="117"/>
        <v>0</v>
      </c>
      <c r="BR154">
        <f t="shared" si="118"/>
        <v>0</v>
      </c>
      <c r="BS154">
        <f t="shared" si="119"/>
        <v>0</v>
      </c>
      <c r="BT154">
        <f t="shared" si="120"/>
        <v>0</v>
      </c>
      <c r="BU154">
        <f t="shared" si="121"/>
        <v>0</v>
      </c>
      <c r="BV154">
        <f t="shared" si="122"/>
        <v>0</v>
      </c>
      <c r="BW154">
        <f t="shared" si="123"/>
        <v>0</v>
      </c>
      <c r="BX154">
        <f t="shared" si="124"/>
        <v>0</v>
      </c>
      <c r="BY154">
        <f t="shared" si="125"/>
        <v>0</v>
      </c>
      <c r="BZ154">
        <f t="shared" si="126"/>
        <v>0</v>
      </c>
      <c r="CA154">
        <f t="shared" si="127"/>
        <v>0</v>
      </c>
      <c r="CB154">
        <f t="shared" si="128"/>
        <v>0</v>
      </c>
      <c r="CC154">
        <f t="shared" si="129"/>
        <v>0</v>
      </c>
      <c r="CD154">
        <f t="shared" si="130"/>
        <v>0</v>
      </c>
      <c r="CE154">
        <f t="shared" si="131"/>
        <v>0</v>
      </c>
      <c r="CF154">
        <f t="shared" si="132"/>
        <v>0</v>
      </c>
      <c r="CG154">
        <f t="shared" si="133"/>
        <v>0</v>
      </c>
      <c r="CH154">
        <f t="shared" si="134"/>
        <v>0</v>
      </c>
      <c r="CI154">
        <f t="shared" si="135"/>
        <v>0</v>
      </c>
      <c r="CJ154">
        <f t="shared" si="136"/>
        <v>0</v>
      </c>
      <c r="CK154">
        <f t="shared" si="137"/>
        <v>0</v>
      </c>
      <c r="CL154">
        <f t="shared" si="138"/>
        <v>0</v>
      </c>
      <c r="CM154">
        <f t="shared" si="139"/>
        <v>0</v>
      </c>
      <c r="CN154">
        <f t="shared" si="140"/>
        <v>0</v>
      </c>
      <c r="CO154">
        <f t="shared" si="141"/>
        <v>0</v>
      </c>
      <c r="CP154">
        <f t="shared" si="142"/>
        <v>0</v>
      </c>
      <c r="CQ154">
        <f t="shared" si="143"/>
        <v>0</v>
      </c>
      <c r="CR154">
        <f t="shared" si="144"/>
        <v>0</v>
      </c>
      <c r="CS154">
        <f t="shared" si="145"/>
        <v>0</v>
      </c>
      <c r="CT154">
        <f t="shared" si="146"/>
        <v>0</v>
      </c>
      <c r="CU154">
        <f t="shared" si="147"/>
        <v>0</v>
      </c>
      <c r="CV154">
        <f t="shared" si="148"/>
        <v>0</v>
      </c>
    </row>
    <row r="155" spans="1:100" x14ac:dyDescent="0.25">
      <c r="A155" s="1">
        <v>46049</v>
      </c>
      <c r="B155">
        <v>7.7992999999999997</v>
      </c>
      <c r="AZ155">
        <f t="shared" si="100"/>
        <v>7.7992999999999997</v>
      </c>
      <c r="BA155">
        <f t="shared" si="101"/>
        <v>0</v>
      </c>
      <c r="BB155">
        <f t="shared" si="102"/>
        <v>0</v>
      </c>
      <c r="BC155">
        <f t="shared" si="103"/>
        <v>0</v>
      </c>
      <c r="BD155">
        <f t="shared" si="104"/>
        <v>0</v>
      </c>
      <c r="BE155">
        <f t="shared" si="105"/>
        <v>0</v>
      </c>
      <c r="BF155">
        <f t="shared" si="106"/>
        <v>0</v>
      </c>
      <c r="BG155">
        <f t="shared" si="107"/>
        <v>0</v>
      </c>
      <c r="BH155">
        <f t="shared" si="108"/>
        <v>0</v>
      </c>
      <c r="BI155">
        <f t="shared" si="109"/>
        <v>0</v>
      </c>
      <c r="BJ155">
        <f t="shared" si="110"/>
        <v>0</v>
      </c>
      <c r="BK155">
        <f t="shared" si="111"/>
        <v>0</v>
      </c>
      <c r="BL155">
        <f t="shared" si="112"/>
        <v>0</v>
      </c>
      <c r="BM155">
        <f t="shared" si="113"/>
        <v>0</v>
      </c>
      <c r="BN155">
        <f t="shared" si="114"/>
        <v>0</v>
      </c>
      <c r="BO155">
        <f t="shared" si="115"/>
        <v>0</v>
      </c>
      <c r="BP155">
        <f t="shared" si="116"/>
        <v>0</v>
      </c>
      <c r="BQ155">
        <f t="shared" si="117"/>
        <v>0</v>
      </c>
      <c r="BR155">
        <f t="shared" si="118"/>
        <v>0</v>
      </c>
      <c r="BS155">
        <f t="shared" si="119"/>
        <v>0</v>
      </c>
      <c r="BT155">
        <f t="shared" si="120"/>
        <v>0</v>
      </c>
      <c r="BU155">
        <f t="shared" si="121"/>
        <v>0</v>
      </c>
      <c r="BV155">
        <f t="shared" si="122"/>
        <v>0</v>
      </c>
      <c r="BW155">
        <f t="shared" si="123"/>
        <v>0</v>
      </c>
      <c r="BX155">
        <f t="shared" si="124"/>
        <v>0</v>
      </c>
      <c r="BY155">
        <f t="shared" si="125"/>
        <v>0</v>
      </c>
      <c r="BZ155">
        <f t="shared" si="126"/>
        <v>0</v>
      </c>
      <c r="CA155">
        <f t="shared" si="127"/>
        <v>0</v>
      </c>
      <c r="CB155">
        <f t="shared" si="128"/>
        <v>0</v>
      </c>
      <c r="CC155">
        <f t="shared" si="129"/>
        <v>0</v>
      </c>
      <c r="CD155">
        <f t="shared" si="130"/>
        <v>0</v>
      </c>
      <c r="CE155">
        <f t="shared" si="131"/>
        <v>0</v>
      </c>
      <c r="CF155">
        <f t="shared" si="132"/>
        <v>0</v>
      </c>
      <c r="CG155">
        <f t="shared" si="133"/>
        <v>0</v>
      </c>
      <c r="CH155">
        <f t="shared" si="134"/>
        <v>0</v>
      </c>
      <c r="CI155">
        <f t="shared" si="135"/>
        <v>0</v>
      </c>
      <c r="CJ155">
        <f t="shared" si="136"/>
        <v>0</v>
      </c>
      <c r="CK155">
        <f t="shared" si="137"/>
        <v>0</v>
      </c>
      <c r="CL155">
        <f t="shared" si="138"/>
        <v>0</v>
      </c>
      <c r="CM155">
        <f t="shared" si="139"/>
        <v>0</v>
      </c>
      <c r="CN155">
        <f t="shared" si="140"/>
        <v>0</v>
      </c>
      <c r="CO155">
        <f t="shared" si="141"/>
        <v>0</v>
      </c>
      <c r="CP155">
        <f t="shared" si="142"/>
        <v>0</v>
      </c>
      <c r="CQ155">
        <f t="shared" si="143"/>
        <v>0</v>
      </c>
      <c r="CR155">
        <f t="shared" si="144"/>
        <v>0</v>
      </c>
      <c r="CS155">
        <f t="shared" si="145"/>
        <v>0</v>
      </c>
      <c r="CT155">
        <f t="shared" si="146"/>
        <v>0</v>
      </c>
      <c r="CU155">
        <f t="shared" si="147"/>
        <v>0</v>
      </c>
      <c r="CV155">
        <f t="shared" si="148"/>
        <v>0</v>
      </c>
    </row>
    <row r="156" spans="1:100" x14ac:dyDescent="0.25">
      <c r="A156" s="1">
        <v>46048</v>
      </c>
      <c r="B156">
        <v>7.7976000000000001</v>
      </c>
      <c r="AZ156">
        <f t="shared" si="100"/>
        <v>7.7976000000000001</v>
      </c>
      <c r="BA156">
        <f t="shared" si="101"/>
        <v>0</v>
      </c>
      <c r="BB156">
        <f t="shared" si="102"/>
        <v>0</v>
      </c>
      <c r="BC156">
        <f t="shared" si="103"/>
        <v>0</v>
      </c>
      <c r="BD156">
        <f t="shared" si="104"/>
        <v>0</v>
      </c>
      <c r="BE156">
        <f t="shared" si="105"/>
        <v>0</v>
      </c>
      <c r="BF156">
        <f t="shared" si="106"/>
        <v>0</v>
      </c>
      <c r="BG156">
        <f t="shared" si="107"/>
        <v>0</v>
      </c>
      <c r="BH156">
        <f t="shared" si="108"/>
        <v>0</v>
      </c>
      <c r="BI156">
        <f t="shared" si="109"/>
        <v>0</v>
      </c>
      <c r="BJ156">
        <f t="shared" si="110"/>
        <v>0</v>
      </c>
      <c r="BK156">
        <f t="shared" si="111"/>
        <v>0</v>
      </c>
      <c r="BL156">
        <f t="shared" si="112"/>
        <v>0</v>
      </c>
      <c r="BM156">
        <f t="shared" si="113"/>
        <v>0</v>
      </c>
      <c r="BN156">
        <f t="shared" si="114"/>
        <v>0</v>
      </c>
      <c r="BO156">
        <f t="shared" si="115"/>
        <v>0</v>
      </c>
      <c r="BP156">
        <f t="shared" si="116"/>
        <v>0</v>
      </c>
      <c r="BQ156">
        <f t="shared" si="117"/>
        <v>0</v>
      </c>
      <c r="BR156">
        <f t="shared" si="118"/>
        <v>0</v>
      </c>
      <c r="BS156">
        <f t="shared" si="119"/>
        <v>0</v>
      </c>
      <c r="BT156">
        <f t="shared" si="120"/>
        <v>0</v>
      </c>
      <c r="BU156">
        <f t="shared" si="121"/>
        <v>0</v>
      </c>
      <c r="BV156">
        <f t="shared" si="122"/>
        <v>0</v>
      </c>
      <c r="BW156">
        <f t="shared" si="123"/>
        <v>0</v>
      </c>
      <c r="BX156">
        <f t="shared" si="124"/>
        <v>0</v>
      </c>
      <c r="BY156">
        <f t="shared" si="125"/>
        <v>0</v>
      </c>
      <c r="BZ156">
        <f t="shared" si="126"/>
        <v>0</v>
      </c>
      <c r="CA156">
        <f t="shared" si="127"/>
        <v>0</v>
      </c>
      <c r="CB156">
        <f t="shared" si="128"/>
        <v>0</v>
      </c>
      <c r="CC156">
        <f t="shared" si="129"/>
        <v>0</v>
      </c>
      <c r="CD156">
        <f t="shared" si="130"/>
        <v>0</v>
      </c>
      <c r="CE156">
        <f t="shared" si="131"/>
        <v>0</v>
      </c>
      <c r="CF156">
        <f t="shared" si="132"/>
        <v>0</v>
      </c>
      <c r="CG156">
        <f t="shared" si="133"/>
        <v>0</v>
      </c>
      <c r="CH156">
        <f t="shared" si="134"/>
        <v>0</v>
      </c>
      <c r="CI156">
        <f t="shared" si="135"/>
        <v>0</v>
      </c>
      <c r="CJ156">
        <f t="shared" si="136"/>
        <v>0</v>
      </c>
      <c r="CK156">
        <f t="shared" si="137"/>
        <v>0</v>
      </c>
      <c r="CL156">
        <f t="shared" si="138"/>
        <v>0</v>
      </c>
      <c r="CM156">
        <f t="shared" si="139"/>
        <v>0</v>
      </c>
      <c r="CN156">
        <f t="shared" si="140"/>
        <v>0</v>
      </c>
      <c r="CO156">
        <f t="shared" si="141"/>
        <v>0</v>
      </c>
      <c r="CP156">
        <f t="shared" si="142"/>
        <v>0</v>
      </c>
      <c r="CQ156">
        <f t="shared" si="143"/>
        <v>0</v>
      </c>
      <c r="CR156">
        <f t="shared" si="144"/>
        <v>0</v>
      </c>
      <c r="CS156">
        <f t="shared" si="145"/>
        <v>0</v>
      </c>
      <c r="CT156">
        <f t="shared" si="146"/>
        <v>0</v>
      </c>
      <c r="CU156">
        <f t="shared" si="147"/>
        <v>0</v>
      </c>
      <c r="CV156">
        <f t="shared" si="148"/>
        <v>0</v>
      </c>
    </row>
    <row r="157" spans="1:100" x14ac:dyDescent="0.25">
      <c r="A157" s="1">
        <v>46045</v>
      </c>
      <c r="B157">
        <v>7.7969999999999997</v>
      </c>
      <c r="AZ157">
        <f t="shared" si="100"/>
        <v>7.7969999999999997</v>
      </c>
      <c r="BA157">
        <f t="shared" si="101"/>
        <v>0</v>
      </c>
      <c r="BB157">
        <f t="shared" si="102"/>
        <v>0</v>
      </c>
      <c r="BC157">
        <f t="shared" si="103"/>
        <v>0</v>
      </c>
      <c r="BD157">
        <f t="shared" si="104"/>
        <v>0</v>
      </c>
      <c r="BE157">
        <f t="shared" si="105"/>
        <v>0</v>
      </c>
      <c r="BF157">
        <f t="shared" si="106"/>
        <v>0</v>
      </c>
      <c r="BG157">
        <f t="shared" si="107"/>
        <v>0</v>
      </c>
      <c r="BH157">
        <f t="shared" si="108"/>
        <v>0</v>
      </c>
      <c r="BI157">
        <f t="shared" si="109"/>
        <v>0</v>
      </c>
      <c r="BJ157">
        <f t="shared" si="110"/>
        <v>0</v>
      </c>
      <c r="BK157">
        <f t="shared" si="111"/>
        <v>0</v>
      </c>
      <c r="BL157">
        <f t="shared" si="112"/>
        <v>0</v>
      </c>
      <c r="BM157">
        <f t="shared" si="113"/>
        <v>0</v>
      </c>
      <c r="BN157">
        <f t="shared" si="114"/>
        <v>0</v>
      </c>
      <c r="BO157">
        <f t="shared" si="115"/>
        <v>0</v>
      </c>
      <c r="BP157">
        <f t="shared" si="116"/>
        <v>0</v>
      </c>
      <c r="BQ157">
        <f t="shared" si="117"/>
        <v>0</v>
      </c>
      <c r="BR157">
        <f t="shared" si="118"/>
        <v>0</v>
      </c>
      <c r="BS157">
        <f t="shared" si="119"/>
        <v>0</v>
      </c>
      <c r="BT157">
        <f t="shared" si="120"/>
        <v>0</v>
      </c>
      <c r="BU157">
        <f t="shared" si="121"/>
        <v>0</v>
      </c>
      <c r="BV157">
        <f t="shared" si="122"/>
        <v>0</v>
      </c>
      <c r="BW157">
        <f t="shared" si="123"/>
        <v>0</v>
      </c>
      <c r="BX157">
        <f t="shared" si="124"/>
        <v>0</v>
      </c>
      <c r="BY157">
        <f t="shared" si="125"/>
        <v>0</v>
      </c>
      <c r="BZ157">
        <f t="shared" si="126"/>
        <v>0</v>
      </c>
      <c r="CA157">
        <f t="shared" si="127"/>
        <v>0</v>
      </c>
      <c r="CB157">
        <f t="shared" si="128"/>
        <v>0</v>
      </c>
      <c r="CC157">
        <f t="shared" si="129"/>
        <v>0</v>
      </c>
      <c r="CD157">
        <f t="shared" si="130"/>
        <v>0</v>
      </c>
      <c r="CE157">
        <f t="shared" si="131"/>
        <v>0</v>
      </c>
      <c r="CF157">
        <f t="shared" si="132"/>
        <v>0</v>
      </c>
      <c r="CG157">
        <f t="shared" si="133"/>
        <v>0</v>
      </c>
      <c r="CH157">
        <f t="shared" si="134"/>
        <v>0</v>
      </c>
      <c r="CI157">
        <f t="shared" si="135"/>
        <v>0</v>
      </c>
      <c r="CJ157">
        <f t="shared" si="136"/>
        <v>0</v>
      </c>
      <c r="CK157">
        <f t="shared" si="137"/>
        <v>0</v>
      </c>
      <c r="CL157">
        <f t="shared" si="138"/>
        <v>0</v>
      </c>
      <c r="CM157">
        <f t="shared" si="139"/>
        <v>0</v>
      </c>
      <c r="CN157">
        <f t="shared" si="140"/>
        <v>0</v>
      </c>
      <c r="CO157">
        <f t="shared" si="141"/>
        <v>0</v>
      </c>
      <c r="CP157">
        <f t="shared" si="142"/>
        <v>0</v>
      </c>
      <c r="CQ157">
        <f t="shared" si="143"/>
        <v>0</v>
      </c>
      <c r="CR157">
        <f t="shared" si="144"/>
        <v>0</v>
      </c>
      <c r="CS157">
        <f t="shared" si="145"/>
        <v>0</v>
      </c>
      <c r="CT157">
        <f t="shared" si="146"/>
        <v>0</v>
      </c>
      <c r="CU157">
        <f t="shared" si="147"/>
        <v>0</v>
      </c>
      <c r="CV157">
        <f t="shared" si="148"/>
        <v>0</v>
      </c>
    </row>
    <row r="158" spans="1:100" x14ac:dyDescent="0.25">
      <c r="A158" s="1">
        <v>46044</v>
      </c>
      <c r="B158">
        <v>7.7968999999999999</v>
      </c>
      <c r="AZ158">
        <f t="shared" si="100"/>
        <v>7.7968999999999999</v>
      </c>
      <c r="BA158">
        <f t="shared" si="101"/>
        <v>0</v>
      </c>
      <c r="BB158">
        <f t="shared" si="102"/>
        <v>0</v>
      </c>
      <c r="BC158">
        <f t="shared" si="103"/>
        <v>0</v>
      </c>
      <c r="BD158">
        <f t="shared" si="104"/>
        <v>0</v>
      </c>
      <c r="BE158">
        <f t="shared" si="105"/>
        <v>0</v>
      </c>
      <c r="BF158">
        <f t="shared" si="106"/>
        <v>0</v>
      </c>
      <c r="BG158">
        <f t="shared" si="107"/>
        <v>0</v>
      </c>
      <c r="BH158">
        <f t="shared" si="108"/>
        <v>0</v>
      </c>
      <c r="BI158">
        <f t="shared" si="109"/>
        <v>0</v>
      </c>
      <c r="BJ158">
        <f t="shared" si="110"/>
        <v>0</v>
      </c>
      <c r="BK158">
        <f t="shared" si="111"/>
        <v>0</v>
      </c>
      <c r="BL158">
        <f t="shared" si="112"/>
        <v>0</v>
      </c>
      <c r="BM158">
        <f t="shared" si="113"/>
        <v>0</v>
      </c>
      <c r="BN158">
        <f t="shared" si="114"/>
        <v>0</v>
      </c>
      <c r="BO158">
        <f t="shared" si="115"/>
        <v>0</v>
      </c>
      <c r="BP158">
        <f t="shared" si="116"/>
        <v>0</v>
      </c>
      <c r="BQ158">
        <f t="shared" si="117"/>
        <v>0</v>
      </c>
      <c r="BR158">
        <f t="shared" si="118"/>
        <v>0</v>
      </c>
      <c r="BS158">
        <f t="shared" si="119"/>
        <v>0</v>
      </c>
      <c r="BT158">
        <f t="shared" si="120"/>
        <v>0</v>
      </c>
      <c r="BU158">
        <f t="shared" si="121"/>
        <v>0</v>
      </c>
      <c r="BV158">
        <f t="shared" si="122"/>
        <v>0</v>
      </c>
      <c r="BW158">
        <f t="shared" si="123"/>
        <v>0</v>
      </c>
      <c r="BX158">
        <f t="shared" si="124"/>
        <v>0</v>
      </c>
      <c r="BY158">
        <f t="shared" si="125"/>
        <v>0</v>
      </c>
      <c r="BZ158">
        <f t="shared" si="126"/>
        <v>0</v>
      </c>
      <c r="CA158">
        <f t="shared" si="127"/>
        <v>0</v>
      </c>
      <c r="CB158">
        <f t="shared" si="128"/>
        <v>0</v>
      </c>
      <c r="CC158">
        <f t="shared" si="129"/>
        <v>0</v>
      </c>
      <c r="CD158">
        <f t="shared" si="130"/>
        <v>0</v>
      </c>
      <c r="CE158">
        <f t="shared" si="131"/>
        <v>0</v>
      </c>
      <c r="CF158">
        <f t="shared" si="132"/>
        <v>0</v>
      </c>
      <c r="CG158">
        <f t="shared" si="133"/>
        <v>0</v>
      </c>
      <c r="CH158">
        <f t="shared" si="134"/>
        <v>0</v>
      </c>
      <c r="CI158">
        <f t="shared" si="135"/>
        <v>0</v>
      </c>
      <c r="CJ158">
        <f t="shared" si="136"/>
        <v>0</v>
      </c>
      <c r="CK158">
        <f t="shared" si="137"/>
        <v>0</v>
      </c>
      <c r="CL158">
        <f t="shared" si="138"/>
        <v>0</v>
      </c>
      <c r="CM158">
        <f t="shared" si="139"/>
        <v>0</v>
      </c>
      <c r="CN158">
        <f t="shared" si="140"/>
        <v>0</v>
      </c>
      <c r="CO158">
        <f t="shared" si="141"/>
        <v>0</v>
      </c>
      <c r="CP158">
        <f t="shared" si="142"/>
        <v>0</v>
      </c>
      <c r="CQ158">
        <f t="shared" si="143"/>
        <v>0</v>
      </c>
      <c r="CR158">
        <f t="shared" si="144"/>
        <v>0</v>
      </c>
      <c r="CS158">
        <f t="shared" si="145"/>
        <v>0</v>
      </c>
      <c r="CT158">
        <f t="shared" si="146"/>
        <v>0</v>
      </c>
      <c r="CU158">
        <f t="shared" si="147"/>
        <v>0</v>
      </c>
      <c r="CV158">
        <f t="shared" si="148"/>
        <v>0</v>
      </c>
    </row>
    <row r="159" spans="1:100" x14ac:dyDescent="0.25">
      <c r="A159" s="1">
        <v>46043</v>
      </c>
      <c r="B159">
        <v>7.7971000000000004</v>
      </c>
      <c r="AZ159">
        <f t="shared" si="100"/>
        <v>7.7971000000000004</v>
      </c>
      <c r="BA159">
        <f t="shared" si="101"/>
        <v>0</v>
      </c>
      <c r="BB159">
        <f t="shared" si="102"/>
        <v>0</v>
      </c>
      <c r="BC159">
        <f t="shared" si="103"/>
        <v>0</v>
      </c>
      <c r="BD159">
        <f t="shared" si="104"/>
        <v>0</v>
      </c>
      <c r="BE159">
        <f t="shared" si="105"/>
        <v>0</v>
      </c>
      <c r="BF159">
        <f t="shared" si="106"/>
        <v>0</v>
      </c>
      <c r="BG159">
        <f t="shared" si="107"/>
        <v>0</v>
      </c>
      <c r="BH159">
        <f t="shared" si="108"/>
        <v>0</v>
      </c>
      <c r="BI159">
        <f t="shared" si="109"/>
        <v>0</v>
      </c>
      <c r="BJ159">
        <f t="shared" si="110"/>
        <v>0</v>
      </c>
      <c r="BK159">
        <f t="shared" si="111"/>
        <v>0</v>
      </c>
      <c r="BL159">
        <f t="shared" si="112"/>
        <v>0</v>
      </c>
      <c r="BM159">
        <f t="shared" si="113"/>
        <v>0</v>
      </c>
      <c r="BN159">
        <f t="shared" si="114"/>
        <v>0</v>
      </c>
      <c r="BO159">
        <f t="shared" si="115"/>
        <v>0</v>
      </c>
      <c r="BP159">
        <f t="shared" si="116"/>
        <v>0</v>
      </c>
      <c r="BQ159">
        <f t="shared" si="117"/>
        <v>0</v>
      </c>
      <c r="BR159">
        <f t="shared" si="118"/>
        <v>0</v>
      </c>
      <c r="BS159">
        <f t="shared" si="119"/>
        <v>0</v>
      </c>
      <c r="BT159">
        <f t="shared" si="120"/>
        <v>0</v>
      </c>
      <c r="BU159">
        <f t="shared" si="121"/>
        <v>0</v>
      </c>
      <c r="BV159">
        <f t="shared" si="122"/>
        <v>0</v>
      </c>
      <c r="BW159">
        <f t="shared" si="123"/>
        <v>0</v>
      </c>
      <c r="BX159">
        <f t="shared" si="124"/>
        <v>0</v>
      </c>
      <c r="BY159">
        <f t="shared" si="125"/>
        <v>0</v>
      </c>
      <c r="BZ159">
        <f t="shared" si="126"/>
        <v>0</v>
      </c>
      <c r="CA159">
        <f t="shared" si="127"/>
        <v>0</v>
      </c>
      <c r="CB159">
        <f t="shared" si="128"/>
        <v>0</v>
      </c>
      <c r="CC159">
        <f t="shared" si="129"/>
        <v>0</v>
      </c>
      <c r="CD159">
        <f t="shared" si="130"/>
        <v>0</v>
      </c>
      <c r="CE159">
        <f t="shared" si="131"/>
        <v>0</v>
      </c>
      <c r="CF159">
        <f t="shared" si="132"/>
        <v>0</v>
      </c>
      <c r="CG159">
        <f t="shared" si="133"/>
        <v>0</v>
      </c>
      <c r="CH159">
        <f t="shared" si="134"/>
        <v>0</v>
      </c>
      <c r="CI159">
        <f t="shared" si="135"/>
        <v>0</v>
      </c>
      <c r="CJ159">
        <f t="shared" si="136"/>
        <v>0</v>
      </c>
      <c r="CK159">
        <f t="shared" si="137"/>
        <v>0</v>
      </c>
      <c r="CL159">
        <f t="shared" si="138"/>
        <v>0</v>
      </c>
      <c r="CM159">
        <f t="shared" si="139"/>
        <v>0</v>
      </c>
      <c r="CN159">
        <f t="shared" si="140"/>
        <v>0</v>
      </c>
      <c r="CO159">
        <f t="shared" si="141"/>
        <v>0</v>
      </c>
      <c r="CP159">
        <f t="shared" si="142"/>
        <v>0</v>
      </c>
      <c r="CQ159">
        <f t="shared" si="143"/>
        <v>0</v>
      </c>
      <c r="CR159">
        <f t="shared" si="144"/>
        <v>0</v>
      </c>
      <c r="CS159">
        <f t="shared" si="145"/>
        <v>0</v>
      </c>
      <c r="CT159">
        <f t="shared" si="146"/>
        <v>0</v>
      </c>
      <c r="CU159">
        <f t="shared" si="147"/>
        <v>0</v>
      </c>
      <c r="CV159">
        <f t="shared" si="148"/>
        <v>0</v>
      </c>
    </row>
    <row r="160" spans="1:100" x14ac:dyDescent="0.25">
      <c r="A160" s="1">
        <v>46042</v>
      </c>
      <c r="B160">
        <v>7.7988999999999997</v>
      </c>
      <c r="AZ160">
        <f t="shared" si="100"/>
        <v>7.7988999999999997</v>
      </c>
      <c r="BA160">
        <f t="shared" si="101"/>
        <v>0</v>
      </c>
      <c r="BB160">
        <f t="shared" si="102"/>
        <v>0</v>
      </c>
      <c r="BC160">
        <f t="shared" si="103"/>
        <v>0</v>
      </c>
      <c r="BD160">
        <f t="shared" si="104"/>
        <v>0</v>
      </c>
      <c r="BE160">
        <f t="shared" si="105"/>
        <v>0</v>
      </c>
      <c r="BF160">
        <f t="shared" si="106"/>
        <v>0</v>
      </c>
      <c r="BG160">
        <f t="shared" si="107"/>
        <v>0</v>
      </c>
      <c r="BH160">
        <f t="shared" si="108"/>
        <v>0</v>
      </c>
      <c r="BI160">
        <f t="shared" si="109"/>
        <v>0</v>
      </c>
      <c r="BJ160">
        <f t="shared" si="110"/>
        <v>0</v>
      </c>
      <c r="BK160">
        <f t="shared" si="111"/>
        <v>0</v>
      </c>
      <c r="BL160">
        <f t="shared" si="112"/>
        <v>0</v>
      </c>
      <c r="BM160">
        <f t="shared" si="113"/>
        <v>0</v>
      </c>
      <c r="BN160">
        <f t="shared" si="114"/>
        <v>0</v>
      </c>
      <c r="BO160">
        <f t="shared" si="115"/>
        <v>0</v>
      </c>
      <c r="BP160">
        <f t="shared" si="116"/>
        <v>0</v>
      </c>
      <c r="BQ160">
        <f t="shared" si="117"/>
        <v>0</v>
      </c>
      <c r="BR160">
        <f t="shared" si="118"/>
        <v>0</v>
      </c>
      <c r="BS160">
        <f t="shared" si="119"/>
        <v>0</v>
      </c>
      <c r="BT160">
        <f t="shared" si="120"/>
        <v>0</v>
      </c>
      <c r="BU160">
        <f t="shared" si="121"/>
        <v>0</v>
      </c>
      <c r="BV160">
        <f t="shared" si="122"/>
        <v>0</v>
      </c>
      <c r="BW160">
        <f t="shared" si="123"/>
        <v>0</v>
      </c>
      <c r="BX160">
        <f t="shared" si="124"/>
        <v>0</v>
      </c>
      <c r="BY160">
        <f t="shared" si="125"/>
        <v>0</v>
      </c>
      <c r="BZ160">
        <f t="shared" si="126"/>
        <v>0</v>
      </c>
      <c r="CA160">
        <f t="shared" si="127"/>
        <v>0</v>
      </c>
      <c r="CB160">
        <f t="shared" si="128"/>
        <v>0</v>
      </c>
      <c r="CC160">
        <f t="shared" si="129"/>
        <v>0</v>
      </c>
      <c r="CD160">
        <f t="shared" si="130"/>
        <v>0</v>
      </c>
      <c r="CE160">
        <f t="shared" si="131"/>
        <v>0</v>
      </c>
      <c r="CF160">
        <f t="shared" si="132"/>
        <v>0</v>
      </c>
      <c r="CG160">
        <f t="shared" si="133"/>
        <v>0</v>
      </c>
      <c r="CH160">
        <f t="shared" si="134"/>
        <v>0</v>
      </c>
      <c r="CI160">
        <f t="shared" si="135"/>
        <v>0</v>
      </c>
      <c r="CJ160">
        <f t="shared" si="136"/>
        <v>0</v>
      </c>
      <c r="CK160">
        <f t="shared" si="137"/>
        <v>0</v>
      </c>
      <c r="CL160">
        <f t="shared" si="138"/>
        <v>0</v>
      </c>
      <c r="CM160">
        <f t="shared" si="139"/>
        <v>0</v>
      </c>
      <c r="CN160">
        <f t="shared" si="140"/>
        <v>0</v>
      </c>
      <c r="CO160">
        <f t="shared" si="141"/>
        <v>0</v>
      </c>
      <c r="CP160">
        <f t="shared" si="142"/>
        <v>0</v>
      </c>
      <c r="CQ160">
        <f t="shared" si="143"/>
        <v>0</v>
      </c>
      <c r="CR160">
        <f t="shared" si="144"/>
        <v>0</v>
      </c>
      <c r="CS160">
        <f t="shared" si="145"/>
        <v>0</v>
      </c>
      <c r="CT160">
        <f t="shared" si="146"/>
        <v>0</v>
      </c>
      <c r="CU160">
        <f t="shared" si="147"/>
        <v>0</v>
      </c>
      <c r="CV160">
        <f t="shared" si="148"/>
        <v>0</v>
      </c>
    </row>
    <row r="161" spans="1:100" x14ac:dyDescent="0.25">
      <c r="A161" s="1">
        <v>46041</v>
      </c>
      <c r="B161">
        <v>7.7968000000000002</v>
      </c>
      <c r="AZ161">
        <f t="shared" si="100"/>
        <v>7.7968000000000002</v>
      </c>
      <c r="BA161">
        <f t="shared" si="101"/>
        <v>0</v>
      </c>
      <c r="BB161">
        <f t="shared" si="102"/>
        <v>0</v>
      </c>
      <c r="BC161">
        <f t="shared" si="103"/>
        <v>0</v>
      </c>
      <c r="BD161">
        <f t="shared" si="104"/>
        <v>0</v>
      </c>
      <c r="BE161">
        <f t="shared" si="105"/>
        <v>0</v>
      </c>
      <c r="BF161">
        <f t="shared" si="106"/>
        <v>0</v>
      </c>
      <c r="BG161">
        <f t="shared" si="107"/>
        <v>0</v>
      </c>
      <c r="BH161">
        <f t="shared" si="108"/>
        <v>0</v>
      </c>
      <c r="BI161">
        <f t="shared" si="109"/>
        <v>0</v>
      </c>
      <c r="BJ161">
        <f t="shared" si="110"/>
        <v>0</v>
      </c>
      <c r="BK161">
        <f t="shared" si="111"/>
        <v>0</v>
      </c>
      <c r="BL161">
        <f t="shared" si="112"/>
        <v>0</v>
      </c>
      <c r="BM161">
        <f t="shared" si="113"/>
        <v>0</v>
      </c>
      <c r="BN161">
        <f t="shared" si="114"/>
        <v>0</v>
      </c>
      <c r="BO161">
        <f t="shared" si="115"/>
        <v>0</v>
      </c>
      <c r="BP161">
        <f t="shared" si="116"/>
        <v>0</v>
      </c>
      <c r="BQ161">
        <f t="shared" si="117"/>
        <v>0</v>
      </c>
      <c r="BR161">
        <f t="shared" si="118"/>
        <v>0</v>
      </c>
      <c r="BS161">
        <f t="shared" si="119"/>
        <v>0</v>
      </c>
      <c r="BT161">
        <f t="shared" si="120"/>
        <v>0</v>
      </c>
      <c r="BU161">
        <f t="shared" si="121"/>
        <v>0</v>
      </c>
      <c r="BV161">
        <f t="shared" si="122"/>
        <v>0</v>
      </c>
      <c r="BW161">
        <f t="shared" si="123"/>
        <v>0</v>
      </c>
      <c r="BX161">
        <f t="shared" si="124"/>
        <v>0</v>
      </c>
      <c r="BY161">
        <f t="shared" si="125"/>
        <v>0</v>
      </c>
      <c r="BZ161">
        <f t="shared" si="126"/>
        <v>0</v>
      </c>
      <c r="CA161">
        <f t="shared" si="127"/>
        <v>0</v>
      </c>
      <c r="CB161">
        <f t="shared" si="128"/>
        <v>0</v>
      </c>
      <c r="CC161">
        <f t="shared" si="129"/>
        <v>0</v>
      </c>
      <c r="CD161">
        <f t="shared" si="130"/>
        <v>0</v>
      </c>
      <c r="CE161">
        <f t="shared" si="131"/>
        <v>0</v>
      </c>
      <c r="CF161">
        <f t="shared" si="132"/>
        <v>0</v>
      </c>
      <c r="CG161">
        <f t="shared" si="133"/>
        <v>0</v>
      </c>
      <c r="CH161">
        <f t="shared" si="134"/>
        <v>0</v>
      </c>
      <c r="CI161">
        <f t="shared" si="135"/>
        <v>0</v>
      </c>
      <c r="CJ161">
        <f t="shared" si="136"/>
        <v>0</v>
      </c>
      <c r="CK161">
        <f t="shared" si="137"/>
        <v>0</v>
      </c>
      <c r="CL161">
        <f t="shared" si="138"/>
        <v>0</v>
      </c>
      <c r="CM161">
        <f t="shared" si="139"/>
        <v>0</v>
      </c>
      <c r="CN161">
        <f t="shared" si="140"/>
        <v>0</v>
      </c>
      <c r="CO161">
        <f t="shared" si="141"/>
        <v>0</v>
      </c>
      <c r="CP161">
        <f t="shared" si="142"/>
        <v>0</v>
      </c>
      <c r="CQ161">
        <f t="shared" si="143"/>
        <v>0</v>
      </c>
      <c r="CR161">
        <f t="shared" si="144"/>
        <v>0</v>
      </c>
      <c r="CS161">
        <f t="shared" si="145"/>
        <v>0</v>
      </c>
      <c r="CT161">
        <f t="shared" si="146"/>
        <v>0</v>
      </c>
      <c r="CU161">
        <f t="shared" si="147"/>
        <v>0</v>
      </c>
      <c r="CV161">
        <f t="shared" si="148"/>
        <v>0</v>
      </c>
    </row>
    <row r="162" spans="1:100" x14ac:dyDescent="0.25">
      <c r="A162" s="1">
        <v>46038</v>
      </c>
      <c r="B162">
        <v>7.7968999999999999</v>
      </c>
      <c r="AZ162">
        <f t="shared" si="100"/>
        <v>7.7968999999999999</v>
      </c>
      <c r="BA162">
        <f t="shared" si="101"/>
        <v>0</v>
      </c>
      <c r="BB162">
        <f t="shared" si="102"/>
        <v>0</v>
      </c>
      <c r="BC162">
        <f t="shared" si="103"/>
        <v>0</v>
      </c>
      <c r="BD162">
        <f t="shared" si="104"/>
        <v>0</v>
      </c>
      <c r="BE162">
        <f t="shared" si="105"/>
        <v>0</v>
      </c>
      <c r="BF162">
        <f t="shared" si="106"/>
        <v>0</v>
      </c>
      <c r="BG162">
        <f t="shared" si="107"/>
        <v>0</v>
      </c>
      <c r="BH162">
        <f t="shared" si="108"/>
        <v>0</v>
      </c>
      <c r="BI162">
        <f t="shared" si="109"/>
        <v>0</v>
      </c>
      <c r="BJ162">
        <f t="shared" si="110"/>
        <v>0</v>
      </c>
      <c r="BK162">
        <f t="shared" si="111"/>
        <v>0</v>
      </c>
      <c r="BL162">
        <f t="shared" si="112"/>
        <v>0</v>
      </c>
      <c r="BM162">
        <f t="shared" si="113"/>
        <v>0</v>
      </c>
      <c r="BN162">
        <f t="shared" si="114"/>
        <v>0</v>
      </c>
      <c r="BO162">
        <f t="shared" si="115"/>
        <v>0</v>
      </c>
      <c r="BP162">
        <f t="shared" si="116"/>
        <v>0</v>
      </c>
      <c r="BQ162">
        <f t="shared" si="117"/>
        <v>0</v>
      </c>
      <c r="BR162">
        <f t="shared" si="118"/>
        <v>0</v>
      </c>
      <c r="BS162">
        <f t="shared" si="119"/>
        <v>0</v>
      </c>
      <c r="BT162">
        <f t="shared" si="120"/>
        <v>0</v>
      </c>
      <c r="BU162">
        <f t="shared" si="121"/>
        <v>0</v>
      </c>
      <c r="BV162">
        <f t="shared" si="122"/>
        <v>0</v>
      </c>
      <c r="BW162">
        <f t="shared" si="123"/>
        <v>0</v>
      </c>
      <c r="BX162">
        <f t="shared" si="124"/>
        <v>0</v>
      </c>
      <c r="BY162">
        <f t="shared" si="125"/>
        <v>0</v>
      </c>
      <c r="BZ162">
        <f t="shared" si="126"/>
        <v>0</v>
      </c>
      <c r="CA162">
        <f t="shared" si="127"/>
        <v>0</v>
      </c>
      <c r="CB162">
        <f t="shared" si="128"/>
        <v>0</v>
      </c>
      <c r="CC162">
        <f t="shared" si="129"/>
        <v>0</v>
      </c>
      <c r="CD162">
        <f t="shared" si="130"/>
        <v>0</v>
      </c>
      <c r="CE162">
        <f t="shared" si="131"/>
        <v>0</v>
      </c>
      <c r="CF162">
        <f t="shared" si="132"/>
        <v>0</v>
      </c>
      <c r="CG162">
        <f t="shared" si="133"/>
        <v>0</v>
      </c>
      <c r="CH162">
        <f t="shared" si="134"/>
        <v>0</v>
      </c>
      <c r="CI162">
        <f t="shared" si="135"/>
        <v>0</v>
      </c>
      <c r="CJ162">
        <f t="shared" si="136"/>
        <v>0</v>
      </c>
      <c r="CK162">
        <f t="shared" si="137"/>
        <v>0</v>
      </c>
      <c r="CL162">
        <f t="shared" si="138"/>
        <v>0</v>
      </c>
      <c r="CM162">
        <f t="shared" si="139"/>
        <v>0</v>
      </c>
      <c r="CN162">
        <f t="shared" si="140"/>
        <v>0</v>
      </c>
      <c r="CO162">
        <f t="shared" si="141"/>
        <v>0</v>
      </c>
      <c r="CP162">
        <f t="shared" si="142"/>
        <v>0</v>
      </c>
      <c r="CQ162">
        <f t="shared" si="143"/>
        <v>0</v>
      </c>
      <c r="CR162">
        <f t="shared" si="144"/>
        <v>0</v>
      </c>
      <c r="CS162">
        <f t="shared" si="145"/>
        <v>0</v>
      </c>
      <c r="CT162">
        <f t="shared" si="146"/>
        <v>0</v>
      </c>
      <c r="CU162">
        <f t="shared" si="147"/>
        <v>0</v>
      </c>
      <c r="CV162">
        <f t="shared" si="148"/>
        <v>0</v>
      </c>
    </row>
    <row r="163" spans="1:100" x14ac:dyDescent="0.25">
      <c r="A163" s="1">
        <v>46037</v>
      </c>
      <c r="B163">
        <v>7.7972999999999999</v>
      </c>
      <c r="AZ163">
        <f t="shared" si="100"/>
        <v>7.7972999999999999</v>
      </c>
      <c r="BA163">
        <f t="shared" si="101"/>
        <v>0</v>
      </c>
      <c r="BB163">
        <f t="shared" si="102"/>
        <v>0</v>
      </c>
      <c r="BC163">
        <f t="shared" si="103"/>
        <v>0</v>
      </c>
      <c r="BD163">
        <f t="shared" si="104"/>
        <v>0</v>
      </c>
      <c r="BE163">
        <f t="shared" si="105"/>
        <v>0</v>
      </c>
      <c r="BF163">
        <f t="shared" si="106"/>
        <v>0</v>
      </c>
      <c r="BG163">
        <f t="shared" si="107"/>
        <v>0</v>
      </c>
      <c r="BH163">
        <f t="shared" si="108"/>
        <v>0</v>
      </c>
      <c r="BI163">
        <f t="shared" si="109"/>
        <v>0</v>
      </c>
      <c r="BJ163">
        <f t="shared" si="110"/>
        <v>0</v>
      </c>
      <c r="BK163">
        <f t="shared" si="111"/>
        <v>0</v>
      </c>
      <c r="BL163">
        <f t="shared" si="112"/>
        <v>0</v>
      </c>
      <c r="BM163">
        <f t="shared" si="113"/>
        <v>0</v>
      </c>
      <c r="BN163">
        <f t="shared" si="114"/>
        <v>0</v>
      </c>
      <c r="BO163">
        <f t="shared" si="115"/>
        <v>0</v>
      </c>
      <c r="BP163">
        <f t="shared" si="116"/>
        <v>0</v>
      </c>
      <c r="BQ163">
        <f t="shared" si="117"/>
        <v>0</v>
      </c>
      <c r="BR163">
        <f t="shared" si="118"/>
        <v>0</v>
      </c>
      <c r="BS163">
        <f t="shared" si="119"/>
        <v>0</v>
      </c>
      <c r="BT163">
        <f t="shared" si="120"/>
        <v>0</v>
      </c>
      <c r="BU163">
        <f t="shared" si="121"/>
        <v>0</v>
      </c>
      <c r="BV163">
        <f t="shared" si="122"/>
        <v>0</v>
      </c>
      <c r="BW163">
        <f t="shared" si="123"/>
        <v>0</v>
      </c>
      <c r="BX163">
        <f t="shared" si="124"/>
        <v>0</v>
      </c>
      <c r="BY163">
        <f t="shared" si="125"/>
        <v>0</v>
      </c>
      <c r="BZ163">
        <f t="shared" si="126"/>
        <v>0</v>
      </c>
      <c r="CA163">
        <f t="shared" si="127"/>
        <v>0</v>
      </c>
      <c r="CB163">
        <f t="shared" si="128"/>
        <v>0</v>
      </c>
      <c r="CC163">
        <f t="shared" si="129"/>
        <v>0</v>
      </c>
      <c r="CD163">
        <f t="shared" si="130"/>
        <v>0</v>
      </c>
      <c r="CE163">
        <f t="shared" si="131"/>
        <v>0</v>
      </c>
      <c r="CF163">
        <f t="shared" si="132"/>
        <v>0</v>
      </c>
      <c r="CG163">
        <f t="shared" si="133"/>
        <v>0</v>
      </c>
      <c r="CH163">
        <f t="shared" si="134"/>
        <v>0</v>
      </c>
      <c r="CI163">
        <f t="shared" si="135"/>
        <v>0</v>
      </c>
      <c r="CJ163">
        <f t="shared" si="136"/>
        <v>0</v>
      </c>
      <c r="CK163">
        <f t="shared" si="137"/>
        <v>0</v>
      </c>
      <c r="CL163">
        <f t="shared" si="138"/>
        <v>0</v>
      </c>
      <c r="CM163">
        <f t="shared" si="139"/>
        <v>0</v>
      </c>
      <c r="CN163">
        <f t="shared" si="140"/>
        <v>0</v>
      </c>
      <c r="CO163">
        <f t="shared" si="141"/>
        <v>0</v>
      </c>
      <c r="CP163">
        <f t="shared" si="142"/>
        <v>0</v>
      </c>
      <c r="CQ163">
        <f t="shared" si="143"/>
        <v>0</v>
      </c>
      <c r="CR163">
        <f t="shared" si="144"/>
        <v>0</v>
      </c>
      <c r="CS163">
        <f t="shared" si="145"/>
        <v>0</v>
      </c>
      <c r="CT163">
        <f t="shared" si="146"/>
        <v>0</v>
      </c>
      <c r="CU163">
        <f t="shared" si="147"/>
        <v>0</v>
      </c>
      <c r="CV163">
        <f t="shared" si="148"/>
        <v>0</v>
      </c>
    </row>
    <row r="164" spans="1:100" x14ac:dyDescent="0.25">
      <c r="A164" s="1">
        <v>46036</v>
      </c>
      <c r="B164">
        <v>7.7976999999999999</v>
      </c>
      <c r="AZ164">
        <f t="shared" si="100"/>
        <v>7.7976999999999999</v>
      </c>
      <c r="BA164">
        <f t="shared" si="101"/>
        <v>0</v>
      </c>
      <c r="BB164">
        <f t="shared" si="102"/>
        <v>0</v>
      </c>
      <c r="BC164">
        <f t="shared" si="103"/>
        <v>0</v>
      </c>
      <c r="BD164">
        <f t="shared" si="104"/>
        <v>0</v>
      </c>
      <c r="BE164">
        <f t="shared" si="105"/>
        <v>0</v>
      </c>
      <c r="BF164">
        <f t="shared" si="106"/>
        <v>0</v>
      </c>
      <c r="BG164">
        <f t="shared" si="107"/>
        <v>0</v>
      </c>
      <c r="BH164">
        <f t="shared" si="108"/>
        <v>0</v>
      </c>
      <c r="BI164">
        <f t="shared" si="109"/>
        <v>0</v>
      </c>
      <c r="BJ164">
        <f t="shared" si="110"/>
        <v>0</v>
      </c>
      <c r="BK164">
        <f t="shared" si="111"/>
        <v>0</v>
      </c>
      <c r="BL164">
        <f t="shared" si="112"/>
        <v>0</v>
      </c>
      <c r="BM164">
        <f t="shared" si="113"/>
        <v>0</v>
      </c>
      <c r="BN164">
        <f t="shared" si="114"/>
        <v>0</v>
      </c>
      <c r="BO164">
        <f t="shared" si="115"/>
        <v>0</v>
      </c>
      <c r="BP164">
        <f t="shared" si="116"/>
        <v>0</v>
      </c>
      <c r="BQ164">
        <f t="shared" si="117"/>
        <v>0</v>
      </c>
      <c r="BR164">
        <f t="shared" si="118"/>
        <v>0</v>
      </c>
      <c r="BS164">
        <f t="shared" si="119"/>
        <v>0</v>
      </c>
      <c r="BT164">
        <f t="shared" si="120"/>
        <v>0</v>
      </c>
      <c r="BU164">
        <f t="shared" si="121"/>
        <v>0</v>
      </c>
      <c r="BV164">
        <f t="shared" si="122"/>
        <v>0</v>
      </c>
      <c r="BW164">
        <f t="shared" si="123"/>
        <v>0</v>
      </c>
      <c r="BX164">
        <f t="shared" si="124"/>
        <v>0</v>
      </c>
      <c r="BY164">
        <f t="shared" si="125"/>
        <v>0</v>
      </c>
      <c r="BZ164">
        <f t="shared" si="126"/>
        <v>0</v>
      </c>
      <c r="CA164">
        <f t="shared" si="127"/>
        <v>0</v>
      </c>
      <c r="CB164">
        <f t="shared" si="128"/>
        <v>0</v>
      </c>
      <c r="CC164">
        <f t="shared" si="129"/>
        <v>0</v>
      </c>
      <c r="CD164">
        <f t="shared" si="130"/>
        <v>0</v>
      </c>
      <c r="CE164">
        <f t="shared" si="131"/>
        <v>0</v>
      </c>
      <c r="CF164">
        <f t="shared" si="132"/>
        <v>0</v>
      </c>
      <c r="CG164">
        <f t="shared" si="133"/>
        <v>0</v>
      </c>
      <c r="CH164">
        <f t="shared" si="134"/>
        <v>0</v>
      </c>
      <c r="CI164">
        <f t="shared" si="135"/>
        <v>0</v>
      </c>
      <c r="CJ164">
        <f t="shared" si="136"/>
        <v>0</v>
      </c>
      <c r="CK164">
        <f t="shared" si="137"/>
        <v>0</v>
      </c>
      <c r="CL164">
        <f t="shared" si="138"/>
        <v>0</v>
      </c>
      <c r="CM164">
        <f t="shared" si="139"/>
        <v>0</v>
      </c>
      <c r="CN164">
        <f t="shared" si="140"/>
        <v>0</v>
      </c>
      <c r="CO164">
        <f t="shared" si="141"/>
        <v>0</v>
      </c>
      <c r="CP164">
        <f t="shared" si="142"/>
        <v>0</v>
      </c>
      <c r="CQ164">
        <f t="shared" si="143"/>
        <v>0</v>
      </c>
      <c r="CR164">
        <f t="shared" si="144"/>
        <v>0</v>
      </c>
      <c r="CS164">
        <f t="shared" si="145"/>
        <v>0</v>
      </c>
      <c r="CT164">
        <f t="shared" si="146"/>
        <v>0</v>
      </c>
      <c r="CU164">
        <f t="shared" si="147"/>
        <v>0</v>
      </c>
      <c r="CV164">
        <f t="shared" si="148"/>
        <v>0</v>
      </c>
    </row>
    <row r="165" spans="1:100" x14ac:dyDescent="0.25">
      <c r="A165" s="1">
        <v>46035</v>
      </c>
      <c r="B165">
        <v>7.8011999999999997</v>
      </c>
      <c r="AZ165">
        <f t="shared" si="100"/>
        <v>7.8011999999999997</v>
      </c>
      <c r="BA165">
        <f t="shared" si="101"/>
        <v>0</v>
      </c>
      <c r="BB165">
        <f t="shared" si="102"/>
        <v>0</v>
      </c>
      <c r="BC165">
        <f t="shared" si="103"/>
        <v>0</v>
      </c>
      <c r="BD165">
        <f t="shared" si="104"/>
        <v>0</v>
      </c>
      <c r="BE165">
        <f t="shared" si="105"/>
        <v>0</v>
      </c>
      <c r="BF165">
        <f t="shared" si="106"/>
        <v>0</v>
      </c>
      <c r="BG165">
        <f t="shared" si="107"/>
        <v>0</v>
      </c>
      <c r="BH165">
        <f t="shared" si="108"/>
        <v>0</v>
      </c>
      <c r="BI165">
        <f t="shared" si="109"/>
        <v>0</v>
      </c>
      <c r="BJ165">
        <f t="shared" si="110"/>
        <v>0</v>
      </c>
      <c r="BK165">
        <f t="shared" si="111"/>
        <v>0</v>
      </c>
      <c r="BL165">
        <f t="shared" si="112"/>
        <v>0</v>
      </c>
      <c r="BM165">
        <f t="shared" si="113"/>
        <v>0</v>
      </c>
      <c r="BN165">
        <f t="shared" si="114"/>
        <v>0</v>
      </c>
      <c r="BO165">
        <f t="shared" si="115"/>
        <v>0</v>
      </c>
      <c r="BP165">
        <f t="shared" si="116"/>
        <v>0</v>
      </c>
      <c r="BQ165">
        <f t="shared" si="117"/>
        <v>0</v>
      </c>
      <c r="BR165">
        <f t="shared" si="118"/>
        <v>0</v>
      </c>
      <c r="BS165">
        <f t="shared" si="119"/>
        <v>0</v>
      </c>
      <c r="BT165">
        <f t="shared" si="120"/>
        <v>0</v>
      </c>
      <c r="BU165">
        <f t="shared" si="121"/>
        <v>0</v>
      </c>
      <c r="BV165">
        <f t="shared" si="122"/>
        <v>0</v>
      </c>
      <c r="BW165">
        <f t="shared" si="123"/>
        <v>0</v>
      </c>
      <c r="BX165">
        <f t="shared" si="124"/>
        <v>0</v>
      </c>
      <c r="BY165">
        <f t="shared" si="125"/>
        <v>0</v>
      </c>
      <c r="BZ165">
        <f t="shared" si="126"/>
        <v>0</v>
      </c>
      <c r="CA165">
        <f t="shared" si="127"/>
        <v>0</v>
      </c>
      <c r="CB165">
        <f t="shared" si="128"/>
        <v>0</v>
      </c>
      <c r="CC165">
        <f t="shared" si="129"/>
        <v>0</v>
      </c>
      <c r="CD165">
        <f t="shared" si="130"/>
        <v>0</v>
      </c>
      <c r="CE165">
        <f t="shared" si="131"/>
        <v>0</v>
      </c>
      <c r="CF165">
        <f t="shared" si="132"/>
        <v>0</v>
      </c>
      <c r="CG165">
        <f t="shared" si="133"/>
        <v>0</v>
      </c>
      <c r="CH165">
        <f t="shared" si="134"/>
        <v>0</v>
      </c>
      <c r="CI165">
        <f t="shared" si="135"/>
        <v>0</v>
      </c>
      <c r="CJ165">
        <f t="shared" si="136"/>
        <v>0</v>
      </c>
      <c r="CK165">
        <f t="shared" si="137"/>
        <v>0</v>
      </c>
      <c r="CL165">
        <f t="shared" si="138"/>
        <v>0</v>
      </c>
      <c r="CM165">
        <f t="shared" si="139"/>
        <v>0</v>
      </c>
      <c r="CN165">
        <f t="shared" si="140"/>
        <v>0</v>
      </c>
      <c r="CO165">
        <f t="shared" si="141"/>
        <v>0</v>
      </c>
      <c r="CP165">
        <f t="shared" si="142"/>
        <v>0</v>
      </c>
      <c r="CQ165">
        <f t="shared" si="143"/>
        <v>0</v>
      </c>
      <c r="CR165">
        <f t="shared" si="144"/>
        <v>0</v>
      </c>
      <c r="CS165">
        <f t="shared" si="145"/>
        <v>0</v>
      </c>
      <c r="CT165">
        <f t="shared" si="146"/>
        <v>0</v>
      </c>
      <c r="CU165">
        <f t="shared" si="147"/>
        <v>0</v>
      </c>
      <c r="CV165">
        <f t="shared" si="148"/>
        <v>0</v>
      </c>
    </row>
    <row r="166" spans="1:100" x14ac:dyDescent="0.25">
      <c r="A166" s="1">
        <v>46034</v>
      </c>
      <c r="B166">
        <v>7.7964000000000002</v>
      </c>
      <c r="AZ166">
        <f t="shared" si="100"/>
        <v>7.7964000000000002</v>
      </c>
      <c r="BA166">
        <f t="shared" si="101"/>
        <v>0</v>
      </c>
      <c r="BB166">
        <f t="shared" si="102"/>
        <v>0</v>
      </c>
      <c r="BC166">
        <f t="shared" si="103"/>
        <v>0</v>
      </c>
      <c r="BD166">
        <f t="shared" si="104"/>
        <v>0</v>
      </c>
      <c r="BE166">
        <f t="shared" si="105"/>
        <v>0</v>
      </c>
      <c r="BF166">
        <f t="shared" si="106"/>
        <v>0</v>
      </c>
      <c r="BG166">
        <f t="shared" si="107"/>
        <v>0</v>
      </c>
      <c r="BH166">
        <f t="shared" si="108"/>
        <v>0</v>
      </c>
      <c r="BI166">
        <f t="shared" si="109"/>
        <v>0</v>
      </c>
      <c r="BJ166">
        <f t="shared" si="110"/>
        <v>0</v>
      </c>
      <c r="BK166">
        <f t="shared" si="111"/>
        <v>0</v>
      </c>
      <c r="BL166">
        <f t="shared" si="112"/>
        <v>0</v>
      </c>
      <c r="BM166">
        <f t="shared" si="113"/>
        <v>0</v>
      </c>
      <c r="BN166">
        <f t="shared" si="114"/>
        <v>0</v>
      </c>
      <c r="BO166">
        <f t="shared" si="115"/>
        <v>0</v>
      </c>
      <c r="BP166">
        <f t="shared" si="116"/>
        <v>0</v>
      </c>
      <c r="BQ166">
        <f t="shared" si="117"/>
        <v>0</v>
      </c>
      <c r="BR166">
        <f t="shared" si="118"/>
        <v>0</v>
      </c>
      <c r="BS166">
        <f t="shared" si="119"/>
        <v>0</v>
      </c>
      <c r="BT166">
        <f t="shared" si="120"/>
        <v>0</v>
      </c>
      <c r="BU166">
        <f t="shared" si="121"/>
        <v>0</v>
      </c>
      <c r="BV166">
        <f t="shared" si="122"/>
        <v>0</v>
      </c>
      <c r="BW166">
        <f t="shared" si="123"/>
        <v>0</v>
      </c>
      <c r="BX166">
        <f t="shared" si="124"/>
        <v>0</v>
      </c>
      <c r="BY166">
        <f t="shared" si="125"/>
        <v>0</v>
      </c>
      <c r="BZ166">
        <f t="shared" si="126"/>
        <v>0</v>
      </c>
      <c r="CA166">
        <f t="shared" si="127"/>
        <v>0</v>
      </c>
      <c r="CB166">
        <f t="shared" si="128"/>
        <v>0</v>
      </c>
      <c r="CC166">
        <f t="shared" si="129"/>
        <v>0</v>
      </c>
      <c r="CD166">
        <f t="shared" si="130"/>
        <v>0</v>
      </c>
      <c r="CE166">
        <f t="shared" si="131"/>
        <v>0</v>
      </c>
      <c r="CF166">
        <f t="shared" si="132"/>
        <v>0</v>
      </c>
      <c r="CG166">
        <f t="shared" si="133"/>
        <v>0</v>
      </c>
      <c r="CH166">
        <f t="shared" si="134"/>
        <v>0</v>
      </c>
      <c r="CI166">
        <f t="shared" si="135"/>
        <v>0</v>
      </c>
      <c r="CJ166">
        <f t="shared" si="136"/>
        <v>0</v>
      </c>
      <c r="CK166">
        <f t="shared" si="137"/>
        <v>0</v>
      </c>
      <c r="CL166">
        <f t="shared" si="138"/>
        <v>0</v>
      </c>
      <c r="CM166">
        <f t="shared" si="139"/>
        <v>0</v>
      </c>
      <c r="CN166">
        <f t="shared" si="140"/>
        <v>0</v>
      </c>
      <c r="CO166">
        <f t="shared" si="141"/>
        <v>0</v>
      </c>
      <c r="CP166">
        <f t="shared" si="142"/>
        <v>0</v>
      </c>
      <c r="CQ166">
        <f t="shared" si="143"/>
        <v>0</v>
      </c>
      <c r="CR166">
        <f t="shared" si="144"/>
        <v>0</v>
      </c>
      <c r="CS166">
        <f t="shared" si="145"/>
        <v>0</v>
      </c>
      <c r="CT166">
        <f t="shared" si="146"/>
        <v>0</v>
      </c>
      <c r="CU166">
        <f t="shared" si="147"/>
        <v>0</v>
      </c>
      <c r="CV166">
        <f t="shared" si="148"/>
        <v>0</v>
      </c>
    </row>
    <row r="167" spans="1:100" x14ac:dyDescent="0.25">
      <c r="A167" s="1">
        <v>46031</v>
      </c>
      <c r="B167">
        <v>7.7946</v>
      </c>
      <c r="AZ167">
        <f t="shared" si="100"/>
        <v>7.7946</v>
      </c>
      <c r="BA167">
        <f t="shared" si="101"/>
        <v>0</v>
      </c>
      <c r="BB167">
        <f t="shared" si="102"/>
        <v>0</v>
      </c>
      <c r="BC167">
        <f t="shared" si="103"/>
        <v>0</v>
      </c>
      <c r="BD167">
        <f t="shared" si="104"/>
        <v>0</v>
      </c>
      <c r="BE167">
        <f t="shared" si="105"/>
        <v>0</v>
      </c>
      <c r="BF167">
        <f t="shared" si="106"/>
        <v>0</v>
      </c>
      <c r="BG167">
        <f t="shared" si="107"/>
        <v>0</v>
      </c>
      <c r="BH167">
        <f t="shared" si="108"/>
        <v>0</v>
      </c>
      <c r="BI167">
        <f t="shared" si="109"/>
        <v>0</v>
      </c>
      <c r="BJ167">
        <f t="shared" si="110"/>
        <v>0</v>
      </c>
      <c r="BK167">
        <f t="shared" si="111"/>
        <v>0</v>
      </c>
      <c r="BL167">
        <f t="shared" si="112"/>
        <v>0</v>
      </c>
      <c r="BM167">
        <f t="shared" si="113"/>
        <v>0</v>
      </c>
      <c r="BN167">
        <f t="shared" si="114"/>
        <v>0</v>
      </c>
      <c r="BO167">
        <f t="shared" si="115"/>
        <v>0</v>
      </c>
      <c r="BP167">
        <f t="shared" si="116"/>
        <v>0</v>
      </c>
      <c r="BQ167">
        <f t="shared" si="117"/>
        <v>0</v>
      </c>
      <c r="BR167">
        <f t="shared" si="118"/>
        <v>0</v>
      </c>
      <c r="BS167">
        <f t="shared" si="119"/>
        <v>0</v>
      </c>
      <c r="BT167">
        <f t="shared" si="120"/>
        <v>0</v>
      </c>
      <c r="BU167">
        <f t="shared" si="121"/>
        <v>0</v>
      </c>
      <c r="BV167">
        <f t="shared" si="122"/>
        <v>0</v>
      </c>
      <c r="BW167">
        <f t="shared" si="123"/>
        <v>0</v>
      </c>
      <c r="BX167">
        <f t="shared" si="124"/>
        <v>0</v>
      </c>
      <c r="BY167">
        <f t="shared" si="125"/>
        <v>0</v>
      </c>
      <c r="BZ167">
        <f t="shared" si="126"/>
        <v>0</v>
      </c>
      <c r="CA167">
        <f t="shared" si="127"/>
        <v>0</v>
      </c>
      <c r="CB167">
        <f t="shared" si="128"/>
        <v>0</v>
      </c>
      <c r="CC167">
        <f t="shared" si="129"/>
        <v>0</v>
      </c>
      <c r="CD167">
        <f t="shared" si="130"/>
        <v>0</v>
      </c>
      <c r="CE167">
        <f t="shared" si="131"/>
        <v>0</v>
      </c>
      <c r="CF167">
        <f t="shared" si="132"/>
        <v>0</v>
      </c>
      <c r="CG167">
        <f t="shared" si="133"/>
        <v>0</v>
      </c>
      <c r="CH167">
        <f t="shared" si="134"/>
        <v>0</v>
      </c>
      <c r="CI167">
        <f t="shared" si="135"/>
        <v>0</v>
      </c>
      <c r="CJ167">
        <f t="shared" si="136"/>
        <v>0</v>
      </c>
      <c r="CK167">
        <f t="shared" si="137"/>
        <v>0</v>
      </c>
      <c r="CL167">
        <f t="shared" si="138"/>
        <v>0</v>
      </c>
      <c r="CM167">
        <f t="shared" si="139"/>
        <v>0</v>
      </c>
      <c r="CN167">
        <f t="shared" si="140"/>
        <v>0</v>
      </c>
      <c r="CO167">
        <f t="shared" si="141"/>
        <v>0</v>
      </c>
      <c r="CP167">
        <f t="shared" si="142"/>
        <v>0</v>
      </c>
      <c r="CQ167">
        <f t="shared" si="143"/>
        <v>0</v>
      </c>
      <c r="CR167">
        <f t="shared" si="144"/>
        <v>0</v>
      </c>
      <c r="CS167">
        <f t="shared" si="145"/>
        <v>0</v>
      </c>
      <c r="CT167">
        <f t="shared" si="146"/>
        <v>0</v>
      </c>
      <c r="CU167">
        <f t="shared" si="147"/>
        <v>0</v>
      </c>
      <c r="CV167">
        <f t="shared" si="148"/>
        <v>0</v>
      </c>
    </row>
    <row r="168" spans="1:100" x14ac:dyDescent="0.25">
      <c r="A168" s="1">
        <v>46030</v>
      </c>
      <c r="B168">
        <v>7.7919999999999998</v>
      </c>
      <c r="AZ168">
        <f t="shared" si="100"/>
        <v>7.7919999999999998</v>
      </c>
      <c r="BA168">
        <f t="shared" si="101"/>
        <v>0</v>
      </c>
      <c r="BB168">
        <f t="shared" si="102"/>
        <v>0</v>
      </c>
      <c r="BC168">
        <f t="shared" si="103"/>
        <v>0</v>
      </c>
      <c r="BD168">
        <f t="shared" si="104"/>
        <v>0</v>
      </c>
      <c r="BE168">
        <f t="shared" si="105"/>
        <v>0</v>
      </c>
      <c r="BF168">
        <f t="shared" si="106"/>
        <v>0</v>
      </c>
      <c r="BG168">
        <f t="shared" si="107"/>
        <v>0</v>
      </c>
      <c r="BH168">
        <f t="shared" si="108"/>
        <v>0</v>
      </c>
      <c r="BI168">
        <f t="shared" si="109"/>
        <v>0</v>
      </c>
      <c r="BJ168">
        <f t="shared" si="110"/>
        <v>0</v>
      </c>
      <c r="BK168">
        <f t="shared" si="111"/>
        <v>0</v>
      </c>
      <c r="BL168">
        <f t="shared" si="112"/>
        <v>0</v>
      </c>
      <c r="BM168">
        <f t="shared" si="113"/>
        <v>0</v>
      </c>
      <c r="BN168">
        <f t="shared" si="114"/>
        <v>0</v>
      </c>
      <c r="BO168">
        <f t="shared" si="115"/>
        <v>0</v>
      </c>
      <c r="BP168">
        <f t="shared" si="116"/>
        <v>0</v>
      </c>
      <c r="BQ168">
        <f t="shared" si="117"/>
        <v>0</v>
      </c>
      <c r="BR168">
        <f t="shared" si="118"/>
        <v>0</v>
      </c>
      <c r="BS168">
        <f t="shared" si="119"/>
        <v>0</v>
      </c>
      <c r="BT168">
        <f t="shared" si="120"/>
        <v>0</v>
      </c>
      <c r="BU168">
        <f t="shared" si="121"/>
        <v>0</v>
      </c>
      <c r="BV168">
        <f t="shared" si="122"/>
        <v>0</v>
      </c>
      <c r="BW168">
        <f t="shared" si="123"/>
        <v>0</v>
      </c>
      <c r="BX168">
        <f t="shared" si="124"/>
        <v>0</v>
      </c>
      <c r="BY168">
        <f t="shared" si="125"/>
        <v>0</v>
      </c>
      <c r="BZ168">
        <f t="shared" si="126"/>
        <v>0</v>
      </c>
      <c r="CA168">
        <f t="shared" si="127"/>
        <v>0</v>
      </c>
      <c r="CB168">
        <f t="shared" si="128"/>
        <v>0</v>
      </c>
      <c r="CC168">
        <f t="shared" si="129"/>
        <v>0</v>
      </c>
      <c r="CD168">
        <f t="shared" si="130"/>
        <v>0</v>
      </c>
      <c r="CE168">
        <f t="shared" si="131"/>
        <v>0</v>
      </c>
      <c r="CF168">
        <f t="shared" si="132"/>
        <v>0</v>
      </c>
      <c r="CG168">
        <f t="shared" si="133"/>
        <v>0</v>
      </c>
      <c r="CH168">
        <f t="shared" si="134"/>
        <v>0</v>
      </c>
      <c r="CI168">
        <f t="shared" si="135"/>
        <v>0</v>
      </c>
      <c r="CJ168">
        <f t="shared" si="136"/>
        <v>0</v>
      </c>
      <c r="CK168">
        <f t="shared" si="137"/>
        <v>0</v>
      </c>
      <c r="CL168">
        <f t="shared" si="138"/>
        <v>0</v>
      </c>
      <c r="CM168">
        <f t="shared" si="139"/>
        <v>0</v>
      </c>
      <c r="CN168">
        <f t="shared" si="140"/>
        <v>0</v>
      </c>
      <c r="CO168">
        <f t="shared" si="141"/>
        <v>0</v>
      </c>
      <c r="CP168">
        <f t="shared" si="142"/>
        <v>0</v>
      </c>
      <c r="CQ168">
        <f t="shared" si="143"/>
        <v>0</v>
      </c>
      <c r="CR168">
        <f t="shared" si="144"/>
        <v>0</v>
      </c>
      <c r="CS168">
        <f t="shared" si="145"/>
        <v>0</v>
      </c>
      <c r="CT168">
        <f t="shared" si="146"/>
        <v>0</v>
      </c>
      <c r="CU168">
        <f t="shared" si="147"/>
        <v>0</v>
      </c>
      <c r="CV168">
        <f t="shared" si="148"/>
        <v>0</v>
      </c>
    </row>
    <row r="169" spans="1:100" x14ac:dyDescent="0.25">
      <c r="A169" s="1">
        <v>46029</v>
      </c>
      <c r="B169">
        <v>7.7870999999999997</v>
      </c>
      <c r="AZ169">
        <f t="shared" si="100"/>
        <v>7.7870999999999997</v>
      </c>
      <c r="BA169">
        <f t="shared" si="101"/>
        <v>0</v>
      </c>
      <c r="BB169">
        <f t="shared" si="102"/>
        <v>0</v>
      </c>
      <c r="BC169">
        <f t="shared" si="103"/>
        <v>0</v>
      </c>
      <c r="BD169">
        <f t="shared" si="104"/>
        <v>0</v>
      </c>
      <c r="BE169">
        <f t="shared" si="105"/>
        <v>0</v>
      </c>
      <c r="BF169">
        <f t="shared" si="106"/>
        <v>0</v>
      </c>
      <c r="BG169">
        <f t="shared" si="107"/>
        <v>0</v>
      </c>
      <c r="BH169">
        <f t="shared" si="108"/>
        <v>0</v>
      </c>
      <c r="BI169">
        <f t="shared" si="109"/>
        <v>0</v>
      </c>
      <c r="BJ169">
        <f t="shared" si="110"/>
        <v>0</v>
      </c>
      <c r="BK169">
        <f t="shared" si="111"/>
        <v>0</v>
      </c>
      <c r="BL169">
        <f t="shared" si="112"/>
        <v>0</v>
      </c>
      <c r="BM169">
        <f t="shared" si="113"/>
        <v>0</v>
      </c>
      <c r="BN169">
        <f t="shared" si="114"/>
        <v>0</v>
      </c>
      <c r="BO169">
        <f t="shared" si="115"/>
        <v>0</v>
      </c>
      <c r="BP169">
        <f t="shared" si="116"/>
        <v>0</v>
      </c>
      <c r="BQ169">
        <f t="shared" si="117"/>
        <v>0</v>
      </c>
      <c r="BR169">
        <f t="shared" si="118"/>
        <v>0</v>
      </c>
      <c r="BS169">
        <f t="shared" si="119"/>
        <v>0</v>
      </c>
      <c r="BT169">
        <f t="shared" si="120"/>
        <v>0</v>
      </c>
      <c r="BU169">
        <f t="shared" si="121"/>
        <v>0</v>
      </c>
      <c r="BV169">
        <f t="shared" si="122"/>
        <v>0</v>
      </c>
      <c r="BW169">
        <f t="shared" si="123"/>
        <v>0</v>
      </c>
      <c r="BX169">
        <f t="shared" si="124"/>
        <v>0</v>
      </c>
      <c r="BY169">
        <f t="shared" si="125"/>
        <v>0</v>
      </c>
      <c r="BZ169">
        <f t="shared" si="126"/>
        <v>0</v>
      </c>
      <c r="CA169">
        <f t="shared" si="127"/>
        <v>0</v>
      </c>
      <c r="CB169">
        <f t="shared" si="128"/>
        <v>0</v>
      </c>
      <c r="CC169">
        <f t="shared" si="129"/>
        <v>0</v>
      </c>
      <c r="CD169">
        <f t="shared" si="130"/>
        <v>0</v>
      </c>
      <c r="CE169">
        <f t="shared" si="131"/>
        <v>0</v>
      </c>
      <c r="CF169">
        <f t="shared" si="132"/>
        <v>0</v>
      </c>
      <c r="CG169">
        <f t="shared" si="133"/>
        <v>0</v>
      </c>
      <c r="CH169">
        <f t="shared" si="134"/>
        <v>0</v>
      </c>
      <c r="CI169">
        <f t="shared" si="135"/>
        <v>0</v>
      </c>
      <c r="CJ169">
        <f t="shared" si="136"/>
        <v>0</v>
      </c>
      <c r="CK169">
        <f t="shared" si="137"/>
        <v>0</v>
      </c>
      <c r="CL169">
        <f t="shared" si="138"/>
        <v>0</v>
      </c>
      <c r="CM169">
        <f t="shared" si="139"/>
        <v>0</v>
      </c>
      <c r="CN169">
        <f t="shared" si="140"/>
        <v>0</v>
      </c>
      <c r="CO169">
        <f t="shared" si="141"/>
        <v>0</v>
      </c>
      <c r="CP169">
        <f t="shared" si="142"/>
        <v>0</v>
      </c>
      <c r="CQ169">
        <f t="shared" si="143"/>
        <v>0</v>
      </c>
      <c r="CR169">
        <f t="shared" si="144"/>
        <v>0</v>
      </c>
      <c r="CS169">
        <f t="shared" si="145"/>
        <v>0</v>
      </c>
      <c r="CT169">
        <f t="shared" si="146"/>
        <v>0</v>
      </c>
      <c r="CU169">
        <f t="shared" si="147"/>
        <v>0</v>
      </c>
      <c r="CV169">
        <f t="shared" si="148"/>
        <v>0</v>
      </c>
    </row>
    <row r="170" spans="1:100" x14ac:dyDescent="0.25">
      <c r="A170" s="1">
        <v>46028</v>
      </c>
      <c r="B170">
        <v>7.7885</v>
      </c>
      <c r="AZ170">
        <f t="shared" si="100"/>
        <v>7.7885</v>
      </c>
      <c r="BA170">
        <f t="shared" si="101"/>
        <v>0</v>
      </c>
      <c r="BB170">
        <f t="shared" si="102"/>
        <v>0</v>
      </c>
      <c r="BC170">
        <f t="shared" si="103"/>
        <v>0</v>
      </c>
      <c r="BD170">
        <f t="shared" si="104"/>
        <v>0</v>
      </c>
      <c r="BE170">
        <f t="shared" si="105"/>
        <v>0</v>
      </c>
      <c r="BF170">
        <f t="shared" si="106"/>
        <v>0</v>
      </c>
      <c r="BG170">
        <f t="shared" si="107"/>
        <v>0</v>
      </c>
      <c r="BH170">
        <f t="shared" si="108"/>
        <v>0</v>
      </c>
      <c r="BI170">
        <f t="shared" si="109"/>
        <v>0</v>
      </c>
      <c r="BJ170">
        <f t="shared" si="110"/>
        <v>0</v>
      </c>
      <c r="BK170">
        <f t="shared" si="111"/>
        <v>0</v>
      </c>
      <c r="BL170">
        <f t="shared" si="112"/>
        <v>0</v>
      </c>
      <c r="BM170">
        <f t="shared" si="113"/>
        <v>0</v>
      </c>
      <c r="BN170">
        <f t="shared" si="114"/>
        <v>0</v>
      </c>
      <c r="BO170">
        <f t="shared" si="115"/>
        <v>0</v>
      </c>
      <c r="BP170">
        <f t="shared" si="116"/>
        <v>0</v>
      </c>
      <c r="BQ170">
        <f t="shared" si="117"/>
        <v>0</v>
      </c>
      <c r="BR170">
        <f t="shared" si="118"/>
        <v>0</v>
      </c>
      <c r="BS170">
        <f t="shared" si="119"/>
        <v>0</v>
      </c>
      <c r="BT170">
        <f t="shared" si="120"/>
        <v>0</v>
      </c>
      <c r="BU170">
        <f t="shared" si="121"/>
        <v>0</v>
      </c>
      <c r="BV170">
        <f t="shared" si="122"/>
        <v>0</v>
      </c>
      <c r="BW170">
        <f t="shared" si="123"/>
        <v>0</v>
      </c>
      <c r="BX170">
        <f t="shared" si="124"/>
        <v>0</v>
      </c>
      <c r="BY170">
        <f t="shared" si="125"/>
        <v>0</v>
      </c>
      <c r="BZ170">
        <f t="shared" si="126"/>
        <v>0</v>
      </c>
      <c r="CA170">
        <f t="shared" si="127"/>
        <v>0</v>
      </c>
      <c r="CB170">
        <f t="shared" si="128"/>
        <v>0</v>
      </c>
      <c r="CC170">
        <f t="shared" si="129"/>
        <v>0</v>
      </c>
      <c r="CD170">
        <f t="shared" si="130"/>
        <v>0</v>
      </c>
      <c r="CE170">
        <f t="shared" si="131"/>
        <v>0</v>
      </c>
      <c r="CF170">
        <f t="shared" si="132"/>
        <v>0</v>
      </c>
      <c r="CG170">
        <f t="shared" si="133"/>
        <v>0</v>
      </c>
      <c r="CH170">
        <f t="shared" si="134"/>
        <v>0</v>
      </c>
      <c r="CI170">
        <f t="shared" si="135"/>
        <v>0</v>
      </c>
      <c r="CJ170">
        <f t="shared" si="136"/>
        <v>0</v>
      </c>
      <c r="CK170">
        <f t="shared" si="137"/>
        <v>0</v>
      </c>
      <c r="CL170">
        <f t="shared" si="138"/>
        <v>0</v>
      </c>
      <c r="CM170">
        <f t="shared" si="139"/>
        <v>0</v>
      </c>
      <c r="CN170">
        <f t="shared" si="140"/>
        <v>0</v>
      </c>
      <c r="CO170">
        <f t="shared" si="141"/>
        <v>0</v>
      </c>
      <c r="CP170">
        <f t="shared" si="142"/>
        <v>0</v>
      </c>
      <c r="CQ170">
        <f t="shared" si="143"/>
        <v>0</v>
      </c>
      <c r="CR170">
        <f t="shared" si="144"/>
        <v>0</v>
      </c>
      <c r="CS170">
        <f t="shared" si="145"/>
        <v>0</v>
      </c>
      <c r="CT170">
        <f t="shared" si="146"/>
        <v>0</v>
      </c>
      <c r="CU170">
        <f t="shared" si="147"/>
        <v>0</v>
      </c>
      <c r="CV170">
        <f t="shared" si="148"/>
        <v>0</v>
      </c>
    </row>
    <row r="171" spans="1:100" x14ac:dyDescent="0.25">
      <c r="A171" s="1">
        <v>46027</v>
      </c>
      <c r="B171">
        <v>7.7854999999999999</v>
      </c>
      <c r="AZ171">
        <f t="shared" si="100"/>
        <v>7.7854999999999999</v>
      </c>
      <c r="BA171">
        <f t="shared" si="101"/>
        <v>0</v>
      </c>
      <c r="BB171">
        <f t="shared" si="102"/>
        <v>0</v>
      </c>
      <c r="BC171">
        <f t="shared" si="103"/>
        <v>0</v>
      </c>
      <c r="BD171">
        <f t="shared" si="104"/>
        <v>0</v>
      </c>
      <c r="BE171">
        <f t="shared" si="105"/>
        <v>0</v>
      </c>
      <c r="BF171">
        <f t="shared" si="106"/>
        <v>0</v>
      </c>
      <c r="BG171">
        <f t="shared" si="107"/>
        <v>0</v>
      </c>
      <c r="BH171">
        <f t="shared" si="108"/>
        <v>0</v>
      </c>
      <c r="BI171">
        <f t="shared" si="109"/>
        <v>0</v>
      </c>
      <c r="BJ171">
        <f t="shared" si="110"/>
        <v>0</v>
      </c>
      <c r="BK171">
        <f t="shared" si="111"/>
        <v>0</v>
      </c>
      <c r="BL171">
        <f t="shared" si="112"/>
        <v>0</v>
      </c>
      <c r="BM171">
        <f t="shared" si="113"/>
        <v>0</v>
      </c>
      <c r="BN171">
        <f t="shared" si="114"/>
        <v>0</v>
      </c>
      <c r="BO171">
        <f t="shared" si="115"/>
        <v>0</v>
      </c>
      <c r="BP171">
        <f t="shared" si="116"/>
        <v>0</v>
      </c>
      <c r="BQ171">
        <f t="shared" si="117"/>
        <v>0</v>
      </c>
      <c r="BR171">
        <f t="shared" si="118"/>
        <v>0</v>
      </c>
      <c r="BS171">
        <f t="shared" si="119"/>
        <v>0</v>
      </c>
      <c r="BT171">
        <f t="shared" si="120"/>
        <v>0</v>
      </c>
      <c r="BU171">
        <f t="shared" si="121"/>
        <v>0</v>
      </c>
      <c r="BV171">
        <f t="shared" si="122"/>
        <v>0</v>
      </c>
      <c r="BW171">
        <f t="shared" si="123"/>
        <v>0</v>
      </c>
      <c r="BX171">
        <f t="shared" si="124"/>
        <v>0</v>
      </c>
      <c r="BY171">
        <f t="shared" si="125"/>
        <v>0</v>
      </c>
      <c r="BZ171">
        <f t="shared" si="126"/>
        <v>0</v>
      </c>
      <c r="CA171">
        <f t="shared" si="127"/>
        <v>0</v>
      </c>
      <c r="CB171">
        <f t="shared" si="128"/>
        <v>0</v>
      </c>
      <c r="CC171">
        <f t="shared" si="129"/>
        <v>0</v>
      </c>
      <c r="CD171">
        <f t="shared" si="130"/>
        <v>0</v>
      </c>
      <c r="CE171">
        <f t="shared" si="131"/>
        <v>0</v>
      </c>
      <c r="CF171">
        <f t="shared" si="132"/>
        <v>0</v>
      </c>
      <c r="CG171">
        <f t="shared" si="133"/>
        <v>0</v>
      </c>
      <c r="CH171">
        <f t="shared" si="134"/>
        <v>0</v>
      </c>
      <c r="CI171">
        <f t="shared" si="135"/>
        <v>0</v>
      </c>
      <c r="CJ171">
        <f t="shared" si="136"/>
        <v>0</v>
      </c>
      <c r="CK171">
        <f t="shared" si="137"/>
        <v>0</v>
      </c>
      <c r="CL171">
        <f t="shared" si="138"/>
        <v>0</v>
      </c>
      <c r="CM171">
        <f t="shared" si="139"/>
        <v>0</v>
      </c>
      <c r="CN171">
        <f t="shared" si="140"/>
        <v>0</v>
      </c>
      <c r="CO171">
        <f t="shared" si="141"/>
        <v>0</v>
      </c>
      <c r="CP171">
        <f t="shared" si="142"/>
        <v>0</v>
      </c>
      <c r="CQ171">
        <f t="shared" si="143"/>
        <v>0</v>
      </c>
      <c r="CR171">
        <f t="shared" si="144"/>
        <v>0</v>
      </c>
      <c r="CS171">
        <f t="shared" si="145"/>
        <v>0</v>
      </c>
      <c r="CT171">
        <f t="shared" si="146"/>
        <v>0</v>
      </c>
      <c r="CU171">
        <f t="shared" si="147"/>
        <v>0</v>
      </c>
      <c r="CV171">
        <f t="shared" si="148"/>
        <v>0</v>
      </c>
    </row>
    <row r="172" spans="1:100" x14ac:dyDescent="0.25">
      <c r="A172" s="1">
        <v>46024</v>
      </c>
      <c r="B172">
        <v>7.7915999999999999</v>
      </c>
      <c r="AZ172">
        <f t="shared" si="100"/>
        <v>7.7915999999999999</v>
      </c>
      <c r="BA172">
        <f t="shared" si="101"/>
        <v>0</v>
      </c>
      <c r="BB172">
        <f t="shared" si="102"/>
        <v>0</v>
      </c>
      <c r="BC172">
        <f t="shared" si="103"/>
        <v>0</v>
      </c>
      <c r="BD172">
        <f t="shared" si="104"/>
        <v>0</v>
      </c>
      <c r="BE172">
        <f t="shared" si="105"/>
        <v>0</v>
      </c>
      <c r="BF172">
        <f t="shared" si="106"/>
        <v>0</v>
      </c>
      <c r="BG172">
        <f t="shared" si="107"/>
        <v>0</v>
      </c>
      <c r="BH172">
        <f t="shared" si="108"/>
        <v>0</v>
      </c>
      <c r="BI172">
        <f t="shared" si="109"/>
        <v>0</v>
      </c>
      <c r="BJ172">
        <f t="shared" si="110"/>
        <v>0</v>
      </c>
      <c r="BK172">
        <f t="shared" si="111"/>
        <v>0</v>
      </c>
      <c r="BL172">
        <f t="shared" si="112"/>
        <v>0</v>
      </c>
      <c r="BM172">
        <f t="shared" si="113"/>
        <v>0</v>
      </c>
      <c r="BN172">
        <f t="shared" si="114"/>
        <v>0</v>
      </c>
      <c r="BO172">
        <f t="shared" si="115"/>
        <v>0</v>
      </c>
      <c r="BP172">
        <f t="shared" si="116"/>
        <v>0</v>
      </c>
      <c r="BQ172">
        <f t="shared" si="117"/>
        <v>0</v>
      </c>
      <c r="BR172">
        <f t="shared" si="118"/>
        <v>0</v>
      </c>
      <c r="BS172">
        <f t="shared" si="119"/>
        <v>0</v>
      </c>
      <c r="BT172">
        <f t="shared" si="120"/>
        <v>0</v>
      </c>
      <c r="BU172">
        <f t="shared" si="121"/>
        <v>0</v>
      </c>
      <c r="BV172">
        <f t="shared" si="122"/>
        <v>0</v>
      </c>
      <c r="BW172">
        <f t="shared" si="123"/>
        <v>0</v>
      </c>
      <c r="BX172">
        <f t="shared" si="124"/>
        <v>0</v>
      </c>
      <c r="BY172">
        <f t="shared" si="125"/>
        <v>0</v>
      </c>
      <c r="BZ172">
        <f t="shared" si="126"/>
        <v>0</v>
      </c>
      <c r="CA172">
        <f t="shared" si="127"/>
        <v>0</v>
      </c>
      <c r="CB172">
        <f t="shared" si="128"/>
        <v>0</v>
      </c>
      <c r="CC172">
        <f t="shared" si="129"/>
        <v>0</v>
      </c>
      <c r="CD172">
        <f t="shared" si="130"/>
        <v>0</v>
      </c>
      <c r="CE172">
        <f t="shared" si="131"/>
        <v>0</v>
      </c>
      <c r="CF172">
        <f t="shared" si="132"/>
        <v>0</v>
      </c>
      <c r="CG172">
        <f t="shared" si="133"/>
        <v>0</v>
      </c>
      <c r="CH172">
        <f t="shared" si="134"/>
        <v>0</v>
      </c>
      <c r="CI172">
        <f t="shared" si="135"/>
        <v>0</v>
      </c>
      <c r="CJ172">
        <f t="shared" si="136"/>
        <v>0</v>
      </c>
      <c r="CK172">
        <f t="shared" si="137"/>
        <v>0</v>
      </c>
      <c r="CL172">
        <f t="shared" si="138"/>
        <v>0</v>
      </c>
      <c r="CM172">
        <f t="shared" si="139"/>
        <v>0</v>
      </c>
      <c r="CN172">
        <f t="shared" si="140"/>
        <v>0</v>
      </c>
      <c r="CO172">
        <f t="shared" si="141"/>
        <v>0</v>
      </c>
      <c r="CP172">
        <f t="shared" si="142"/>
        <v>0</v>
      </c>
      <c r="CQ172">
        <f t="shared" si="143"/>
        <v>0</v>
      </c>
      <c r="CR172">
        <f t="shared" si="144"/>
        <v>0</v>
      </c>
      <c r="CS172">
        <f t="shared" si="145"/>
        <v>0</v>
      </c>
      <c r="CT172">
        <f t="shared" si="146"/>
        <v>0</v>
      </c>
      <c r="CU172">
        <f t="shared" si="147"/>
        <v>0</v>
      </c>
      <c r="CV172">
        <f t="shared" si="148"/>
        <v>0</v>
      </c>
    </row>
    <row r="173" spans="1:100" x14ac:dyDescent="0.25">
      <c r="A173" s="1">
        <v>46023</v>
      </c>
      <c r="B173">
        <v>7.7843</v>
      </c>
      <c r="AZ173">
        <f t="shared" si="100"/>
        <v>7.7843</v>
      </c>
      <c r="BA173">
        <f t="shared" si="101"/>
        <v>0</v>
      </c>
      <c r="BB173">
        <f t="shared" si="102"/>
        <v>0</v>
      </c>
      <c r="BC173">
        <f t="shared" si="103"/>
        <v>0</v>
      </c>
      <c r="BD173">
        <f t="shared" si="104"/>
        <v>0</v>
      </c>
      <c r="BE173">
        <f t="shared" si="105"/>
        <v>0</v>
      </c>
      <c r="BF173">
        <f t="shared" si="106"/>
        <v>0</v>
      </c>
      <c r="BG173">
        <f t="shared" si="107"/>
        <v>0</v>
      </c>
      <c r="BH173">
        <f t="shared" si="108"/>
        <v>0</v>
      </c>
      <c r="BI173">
        <f t="shared" si="109"/>
        <v>0</v>
      </c>
      <c r="BJ173">
        <f t="shared" si="110"/>
        <v>0</v>
      </c>
      <c r="BK173">
        <f t="shared" si="111"/>
        <v>0</v>
      </c>
      <c r="BL173">
        <f t="shared" si="112"/>
        <v>0</v>
      </c>
      <c r="BM173">
        <f t="shared" si="113"/>
        <v>0</v>
      </c>
      <c r="BN173">
        <f t="shared" si="114"/>
        <v>0</v>
      </c>
      <c r="BO173">
        <f t="shared" si="115"/>
        <v>0</v>
      </c>
      <c r="BP173">
        <f t="shared" si="116"/>
        <v>0</v>
      </c>
      <c r="BQ173">
        <f t="shared" si="117"/>
        <v>0</v>
      </c>
      <c r="BR173">
        <f t="shared" si="118"/>
        <v>0</v>
      </c>
      <c r="BS173">
        <f t="shared" si="119"/>
        <v>0</v>
      </c>
      <c r="BT173">
        <f t="shared" si="120"/>
        <v>0</v>
      </c>
      <c r="BU173">
        <f t="shared" si="121"/>
        <v>0</v>
      </c>
      <c r="BV173">
        <f t="shared" si="122"/>
        <v>0</v>
      </c>
      <c r="BW173">
        <f t="shared" si="123"/>
        <v>0</v>
      </c>
      <c r="BX173">
        <f t="shared" si="124"/>
        <v>0</v>
      </c>
      <c r="BY173">
        <f t="shared" si="125"/>
        <v>0</v>
      </c>
      <c r="BZ173">
        <f t="shared" si="126"/>
        <v>0</v>
      </c>
      <c r="CA173">
        <f t="shared" si="127"/>
        <v>0</v>
      </c>
      <c r="CB173">
        <f t="shared" si="128"/>
        <v>0</v>
      </c>
      <c r="CC173">
        <f t="shared" si="129"/>
        <v>0</v>
      </c>
      <c r="CD173">
        <f t="shared" si="130"/>
        <v>0</v>
      </c>
      <c r="CE173">
        <f t="shared" si="131"/>
        <v>0</v>
      </c>
      <c r="CF173">
        <f t="shared" si="132"/>
        <v>0</v>
      </c>
      <c r="CG173">
        <f t="shared" si="133"/>
        <v>0</v>
      </c>
      <c r="CH173">
        <f t="shared" si="134"/>
        <v>0</v>
      </c>
      <c r="CI173">
        <f t="shared" si="135"/>
        <v>0</v>
      </c>
      <c r="CJ173">
        <f t="shared" si="136"/>
        <v>0</v>
      </c>
      <c r="CK173">
        <f t="shared" si="137"/>
        <v>0</v>
      </c>
      <c r="CL173">
        <f t="shared" si="138"/>
        <v>0</v>
      </c>
      <c r="CM173">
        <f t="shared" si="139"/>
        <v>0</v>
      </c>
      <c r="CN173">
        <f t="shared" si="140"/>
        <v>0</v>
      </c>
      <c r="CO173">
        <f t="shared" si="141"/>
        <v>0</v>
      </c>
      <c r="CP173">
        <f t="shared" si="142"/>
        <v>0</v>
      </c>
      <c r="CQ173">
        <f t="shared" si="143"/>
        <v>0</v>
      </c>
      <c r="CR173">
        <f t="shared" si="144"/>
        <v>0</v>
      </c>
      <c r="CS173">
        <f t="shared" si="145"/>
        <v>0</v>
      </c>
      <c r="CT173">
        <f t="shared" si="146"/>
        <v>0</v>
      </c>
      <c r="CU173">
        <f t="shared" si="147"/>
        <v>0</v>
      </c>
      <c r="CV173">
        <f t="shared" si="148"/>
        <v>0</v>
      </c>
    </row>
    <row r="174" spans="1:100" x14ac:dyDescent="0.25">
      <c r="A174" s="1">
        <v>46022</v>
      </c>
      <c r="B174">
        <v>7.7827999999999999</v>
      </c>
      <c r="AZ174">
        <f t="shared" si="100"/>
        <v>7.7827999999999999</v>
      </c>
      <c r="BA174">
        <f t="shared" si="101"/>
        <v>0</v>
      </c>
      <c r="BB174">
        <f t="shared" si="102"/>
        <v>0</v>
      </c>
      <c r="BC174">
        <f t="shared" si="103"/>
        <v>0</v>
      </c>
      <c r="BD174">
        <f t="shared" si="104"/>
        <v>0</v>
      </c>
      <c r="BE174">
        <f t="shared" si="105"/>
        <v>0</v>
      </c>
      <c r="BF174">
        <f t="shared" si="106"/>
        <v>0</v>
      </c>
      <c r="BG174">
        <f t="shared" si="107"/>
        <v>0</v>
      </c>
      <c r="BH174">
        <f t="shared" si="108"/>
        <v>0</v>
      </c>
      <c r="BI174">
        <f t="shared" si="109"/>
        <v>0</v>
      </c>
      <c r="BJ174">
        <f t="shared" si="110"/>
        <v>0</v>
      </c>
      <c r="BK174">
        <f t="shared" si="111"/>
        <v>0</v>
      </c>
      <c r="BL174">
        <f t="shared" si="112"/>
        <v>0</v>
      </c>
      <c r="BM174">
        <f t="shared" si="113"/>
        <v>0</v>
      </c>
      <c r="BN174">
        <f t="shared" si="114"/>
        <v>0</v>
      </c>
      <c r="BO174">
        <f t="shared" si="115"/>
        <v>0</v>
      </c>
      <c r="BP174">
        <f t="shared" si="116"/>
        <v>0</v>
      </c>
      <c r="BQ174">
        <f t="shared" si="117"/>
        <v>0</v>
      </c>
      <c r="BR174">
        <f t="shared" si="118"/>
        <v>0</v>
      </c>
      <c r="BS174">
        <f t="shared" si="119"/>
        <v>0</v>
      </c>
      <c r="BT174">
        <f t="shared" si="120"/>
        <v>0</v>
      </c>
      <c r="BU174">
        <f t="shared" si="121"/>
        <v>0</v>
      </c>
      <c r="BV174">
        <f t="shared" si="122"/>
        <v>0</v>
      </c>
      <c r="BW174">
        <f t="shared" si="123"/>
        <v>0</v>
      </c>
      <c r="BX174">
        <f t="shared" si="124"/>
        <v>0</v>
      </c>
      <c r="BY174">
        <f t="shared" si="125"/>
        <v>0</v>
      </c>
      <c r="BZ174">
        <f t="shared" si="126"/>
        <v>0</v>
      </c>
      <c r="CA174">
        <f t="shared" si="127"/>
        <v>0</v>
      </c>
      <c r="CB174">
        <f t="shared" si="128"/>
        <v>0</v>
      </c>
      <c r="CC174">
        <f t="shared" si="129"/>
        <v>0</v>
      </c>
      <c r="CD174">
        <f t="shared" si="130"/>
        <v>0</v>
      </c>
      <c r="CE174">
        <f t="shared" si="131"/>
        <v>0</v>
      </c>
      <c r="CF174">
        <f t="shared" si="132"/>
        <v>0</v>
      </c>
      <c r="CG174">
        <f t="shared" si="133"/>
        <v>0</v>
      </c>
      <c r="CH174">
        <f t="shared" si="134"/>
        <v>0</v>
      </c>
      <c r="CI174">
        <f t="shared" si="135"/>
        <v>0</v>
      </c>
      <c r="CJ174">
        <f t="shared" si="136"/>
        <v>0</v>
      </c>
      <c r="CK174">
        <f t="shared" si="137"/>
        <v>0</v>
      </c>
      <c r="CL174">
        <f t="shared" si="138"/>
        <v>0</v>
      </c>
      <c r="CM174">
        <f t="shared" si="139"/>
        <v>0</v>
      </c>
      <c r="CN174">
        <f t="shared" si="140"/>
        <v>0</v>
      </c>
      <c r="CO174">
        <f t="shared" si="141"/>
        <v>0</v>
      </c>
      <c r="CP174">
        <f t="shared" si="142"/>
        <v>0</v>
      </c>
      <c r="CQ174">
        <f t="shared" si="143"/>
        <v>0</v>
      </c>
      <c r="CR174">
        <f t="shared" si="144"/>
        <v>0</v>
      </c>
      <c r="CS174">
        <f t="shared" si="145"/>
        <v>0</v>
      </c>
      <c r="CT174">
        <f t="shared" si="146"/>
        <v>0</v>
      </c>
      <c r="CU174">
        <f t="shared" si="147"/>
        <v>0</v>
      </c>
      <c r="CV174">
        <f t="shared" si="148"/>
        <v>0</v>
      </c>
    </row>
    <row r="175" spans="1:100" x14ac:dyDescent="0.25">
      <c r="A175" s="1">
        <v>46021</v>
      </c>
      <c r="B175">
        <v>7.7808999999999999</v>
      </c>
      <c r="AZ175">
        <f t="shared" si="100"/>
        <v>7.7808999999999999</v>
      </c>
      <c r="BA175">
        <f t="shared" si="101"/>
        <v>0</v>
      </c>
      <c r="BB175">
        <f t="shared" si="102"/>
        <v>0</v>
      </c>
      <c r="BC175">
        <f t="shared" si="103"/>
        <v>0</v>
      </c>
      <c r="BD175">
        <f t="shared" si="104"/>
        <v>0</v>
      </c>
      <c r="BE175">
        <f t="shared" si="105"/>
        <v>0</v>
      </c>
      <c r="BF175">
        <f t="shared" si="106"/>
        <v>0</v>
      </c>
      <c r="BG175">
        <f t="shared" si="107"/>
        <v>0</v>
      </c>
      <c r="BH175">
        <f t="shared" si="108"/>
        <v>0</v>
      </c>
      <c r="BI175">
        <f t="shared" si="109"/>
        <v>0</v>
      </c>
      <c r="BJ175">
        <f t="shared" si="110"/>
        <v>0</v>
      </c>
      <c r="BK175">
        <f t="shared" si="111"/>
        <v>0</v>
      </c>
      <c r="BL175">
        <f t="shared" si="112"/>
        <v>0</v>
      </c>
      <c r="BM175">
        <f t="shared" si="113"/>
        <v>0</v>
      </c>
      <c r="BN175">
        <f t="shared" si="114"/>
        <v>0</v>
      </c>
      <c r="BO175">
        <f t="shared" si="115"/>
        <v>0</v>
      </c>
      <c r="BP175">
        <f t="shared" si="116"/>
        <v>0</v>
      </c>
      <c r="BQ175">
        <f t="shared" si="117"/>
        <v>0</v>
      </c>
      <c r="BR175">
        <f t="shared" si="118"/>
        <v>0</v>
      </c>
      <c r="BS175">
        <f t="shared" si="119"/>
        <v>0</v>
      </c>
      <c r="BT175">
        <f t="shared" si="120"/>
        <v>0</v>
      </c>
      <c r="BU175">
        <f t="shared" si="121"/>
        <v>0</v>
      </c>
      <c r="BV175">
        <f t="shared" si="122"/>
        <v>0</v>
      </c>
      <c r="BW175">
        <f t="shared" si="123"/>
        <v>0</v>
      </c>
      <c r="BX175">
        <f t="shared" si="124"/>
        <v>0</v>
      </c>
      <c r="BY175">
        <f t="shared" si="125"/>
        <v>0</v>
      </c>
      <c r="BZ175">
        <f t="shared" si="126"/>
        <v>0</v>
      </c>
      <c r="CA175">
        <f t="shared" si="127"/>
        <v>0</v>
      </c>
      <c r="CB175">
        <f t="shared" si="128"/>
        <v>0</v>
      </c>
      <c r="CC175">
        <f t="shared" si="129"/>
        <v>0</v>
      </c>
      <c r="CD175">
        <f t="shared" si="130"/>
        <v>0</v>
      </c>
      <c r="CE175">
        <f t="shared" si="131"/>
        <v>0</v>
      </c>
      <c r="CF175">
        <f t="shared" si="132"/>
        <v>0</v>
      </c>
      <c r="CG175">
        <f t="shared" si="133"/>
        <v>0</v>
      </c>
      <c r="CH175">
        <f t="shared" si="134"/>
        <v>0</v>
      </c>
      <c r="CI175">
        <f t="shared" si="135"/>
        <v>0</v>
      </c>
      <c r="CJ175">
        <f t="shared" si="136"/>
        <v>0</v>
      </c>
      <c r="CK175">
        <f t="shared" si="137"/>
        <v>0</v>
      </c>
      <c r="CL175">
        <f t="shared" si="138"/>
        <v>0</v>
      </c>
      <c r="CM175">
        <f t="shared" si="139"/>
        <v>0</v>
      </c>
      <c r="CN175">
        <f t="shared" si="140"/>
        <v>0</v>
      </c>
      <c r="CO175">
        <f t="shared" si="141"/>
        <v>0</v>
      </c>
      <c r="CP175">
        <f t="shared" si="142"/>
        <v>0</v>
      </c>
      <c r="CQ175">
        <f t="shared" si="143"/>
        <v>0</v>
      </c>
      <c r="CR175">
        <f t="shared" si="144"/>
        <v>0</v>
      </c>
      <c r="CS175">
        <f t="shared" si="145"/>
        <v>0</v>
      </c>
      <c r="CT175">
        <f t="shared" si="146"/>
        <v>0</v>
      </c>
      <c r="CU175">
        <f t="shared" si="147"/>
        <v>0</v>
      </c>
      <c r="CV175">
        <f t="shared" si="148"/>
        <v>0</v>
      </c>
    </row>
    <row r="176" spans="1:100" x14ac:dyDescent="0.25">
      <c r="A176" s="1">
        <v>46020</v>
      </c>
      <c r="B176">
        <v>7.774</v>
      </c>
      <c r="AZ176">
        <f t="shared" si="100"/>
        <v>7.774</v>
      </c>
      <c r="BA176">
        <f t="shared" si="101"/>
        <v>0</v>
      </c>
      <c r="BB176">
        <f t="shared" si="102"/>
        <v>0</v>
      </c>
      <c r="BC176">
        <f t="shared" si="103"/>
        <v>0</v>
      </c>
      <c r="BD176">
        <f t="shared" si="104"/>
        <v>0</v>
      </c>
      <c r="BE176">
        <f t="shared" si="105"/>
        <v>0</v>
      </c>
      <c r="BF176">
        <f t="shared" si="106"/>
        <v>0</v>
      </c>
      <c r="BG176">
        <f t="shared" si="107"/>
        <v>0</v>
      </c>
      <c r="BH176">
        <f t="shared" si="108"/>
        <v>0</v>
      </c>
      <c r="BI176">
        <f t="shared" si="109"/>
        <v>0</v>
      </c>
      <c r="BJ176">
        <f t="shared" si="110"/>
        <v>0</v>
      </c>
      <c r="BK176">
        <f t="shared" si="111"/>
        <v>0</v>
      </c>
      <c r="BL176">
        <f t="shared" si="112"/>
        <v>0</v>
      </c>
      <c r="BM176">
        <f t="shared" si="113"/>
        <v>0</v>
      </c>
      <c r="BN176">
        <f t="shared" si="114"/>
        <v>0</v>
      </c>
      <c r="BO176">
        <f t="shared" si="115"/>
        <v>0</v>
      </c>
      <c r="BP176">
        <f t="shared" si="116"/>
        <v>0</v>
      </c>
      <c r="BQ176">
        <f t="shared" si="117"/>
        <v>0</v>
      </c>
      <c r="BR176">
        <f t="shared" si="118"/>
        <v>0</v>
      </c>
      <c r="BS176">
        <f t="shared" si="119"/>
        <v>0</v>
      </c>
      <c r="BT176">
        <f t="shared" si="120"/>
        <v>0</v>
      </c>
      <c r="BU176">
        <f t="shared" si="121"/>
        <v>0</v>
      </c>
      <c r="BV176">
        <f t="shared" si="122"/>
        <v>0</v>
      </c>
      <c r="BW176">
        <f t="shared" si="123"/>
        <v>0</v>
      </c>
      <c r="BX176">
        <f t="shared" si="124"/>
        <v>0</v>
      </c>
      <c r="BY176">
        <f t="shared" si="125"/>
        <v>0</v>
      </c>
      <c r="BZ176">
        <f t="shared" si="126"/>
        <v>0</v>
      </c>
      <c r="CA176">
        <f t="shared" si="127"/>
        <v>0</v>
      </c>
      <c r="CB176">
        <f t="shared" si="128"/>
        <v>0</v>
      </c>
      <c r="CC176">
        <f t="shared" si="129"/>
        <v>0</v>
      </c>
      <c r="CD176">
        <f t="shared" si="130"/>
        <v>0</v>
      </c>
      <c r="CE176">
        <f t="shared" si="131"/>
        <v>0</v>
      </c>
      <c r="CF176">
        <f t="shared" si="132"/>
        <v>0</v>
      </c>
      <c r="CG176">
        <f t="shared" si="133"/>
        <v>0</v>
      </c>
      <c r="CH176">
        <f t="shared" si="134"/>
        <v>0</v>
      </c>
      <c r="CI176">
        <f t="shared" si="135"/>
        <v>0</v>
      </c>
      <c r="CJ176">
        <f t="shared" si="136"/>
        <v>0</v>
      </c>
      <c r="CK176">
        <f t="shared" si="137"/>
        <v>0</v>
      </c>
      <c r="CL176">
        <f t="shared" si="138"/>
        <v>0</v>
      </c>
      <c r="CM176">
        <f t="shared" si="139"/>
        <v>0</v>
      </c>
      <c r="CN176">
        <f t="shared" si="140"/>
        <v>0</v>
      </c>
      <c r="CO176">
        <f t="shared" si="141"/>
        <v>0</v>
      </c>
      <c r="CP176">
        <f t="shared" si="142"/>
        <v>0</v>
      </c>
      <c r="CQ176">
        <f t="shared" si="143"/>
        <v>0</v>
      </c>
      <c r="CR176">
        <f t="shared" si="144"/>
        <v>0</v>
      </c>
      <c r="CS176">
        <f t="shared" si="145"/>
        <v>0</v>
      </c>
      <c r="CT176">
        <f t="shared" si="146"/>
        <v>0</v>
      </c>
      <c r="CU176">
        <f t="shared" si="147"/>
        <v>0</v>
      </c>
      <c r="CV176">
        <f t="shared" si="148"/>
        <v>0</v>
      </c>
    </row>
    <row r="177" spans="1:100" x14ac:dyDescent="0.25">
      <c r="A177" s="1">
        <v>46017</v>
      </c>
      <c r="B177">
        <v>7.7713000000000001</v>
      </c>
      <c r="AZ177">
        <f t="shared" si="100"/>
        <v>7.7713000000000001</v>
      </c>
      <c r="BA177">
        <f t="shared" si="101"/>
        <v>0</v>
      </c>
      <c r="BB177">
        <f t="shared" si="102"/>
        <v>0</v>
      </c>
      <c r="BC177">
        <f t="shared" si="103"/>
        <v>0</v>
      </c>
      <c r="BD177">
        <f t="shared" si="104"/>
        <v>0</v>
      </c>
      <c r="BE177">
        <f t="shared" si="105"/>
        <v>0</v>
      </c>
      <c r="BF177">
        <f t="shared" si="106"/>
        <v>0</v>
      </c>
      <c r="BG177">
        <f t="shared" si="107"/>
        <v>0</v>
      </c>
      <c r="BH177">
        <f t="shared" si="108"/>
        <v>0</v>
      </c>
      <c r="BI177">
        <f t="shared" si="109"/>
        <v>0</v>
      </c>
      <c r="BJ177">
        <f t="shared" si="110"/>
        <v>0</v>
      </c>
      <c r="BK177">
        <f t="shared" si="111"/>
        <v>0</v>
      </c>
      <c r="BL177">
        <f t="shared" si="112"/>
        <v>0</v>
      </c>
      <c r="BM177">
        <f t="shared" si="113"/>
        <v>0</v>
      </c>
      <c r="BN177">
        <f t="shared" si="114"/>
        <v>0</v>
      </c>
      <c r="BO177">
        <f t="shared" si="115"/>
        <v>0</v>
      </c>
      <c r="BP177">
        <f t="shared" si="116"/>
        <v>0</v>
      </c>
      <c r="BQ177">
        <f t="shared" si="117"/>
        <v>0</v>
      </c>
      <c r="BR177">
        <f t="shared" si="118"/>
        <v>0</v>
      </c>
      <c r="BS177">
        <f t="shared" si="119"/>
        <v>0</v>
      </c>
      <c r="BT177">
        <f t="shared" si="120"/>
        <v>0</v>
      </c>
      <c r="BU177">
        <f t="shared" si="121"/>
        <v>0</v>
      </c>
      <c r="BV177">
        <f t="shared" si="122"/>
        <v>0</v>
      </c>
      <c r="BW177">
        <f t="shared" si="123"/>
        <v>0</v>
      </c>
      <c r="BX177">
        <f t="shared" si="124"/>
        <v>0</v>
      </c>
      <c r="BY177">
        <f t="shared" si="125"/>
        <v>0</v>
      </c>
      <c r="BZ177">
        <f t="shared" si="126"/>
        <v>0</v>
      </c>
      <c r="CA177">
        <f t="shared" si="127"/>
        <v>0</v>
      </c>
      <c r="CB177">
        <f t="shared" si="128"/>
        <v>0</v>
      </c>
      <c r="CC177">
        <f t="shared" si="129"/>
        <v>0</v>
      </c>
      <c r="CD177">
        <f t="shared" si="130"/>
        <v>0</v>
      </c>
      <c r="CE177">
        <f t="shared" si="131"/>
        <v>0</v>
      </c>
      <c r="CF177">
        <f t="shared" si="132"/>
        <v>0</v>
      </c>
      <c r="CG177">
        <f t="shared" si="133"/>
        <v>0</v>
      </c>
      <c r="CH177">
        <f t="shared" si="134"/>
        <v>0</v>
      </c>
      <c r="CI177">
        <f t="shared" si="135"/>
        <v>0</v>
      </c>
      <c r="CJ177">
        <f t="shared" si="136"/>
        <v>0</v>
      </c>
      <c r="CK177">
        <f t="shared" si="137"/>
        <v>0</v>
      </c>
      <c r="CL177">
        <f t="shared" si="138"/>
        <v>0</v>
      </c>
      <c r="CM177">
        <f t="shared" si="139"/>
        <v>0</v>
      </c>
      <c r="CN177">
        <f t="shared" si="140"/>
        <v>0</v>
      </c>
      <c r="CO177">
        <f t="shared" si="141"/>
        <v>0</v>
      </c>
      <c r="CP177">
        <f t="shared" si="142"/>
        <v>0</v>
      </c>
      <c r="CQ177">
        <f t="shared" si="143"/>
        <v>0</v>
      </c>
      <c r="CR177">
        <f t="shared" si="144"/>
        <v>0</v>
      </c>
      <c r="CS177">
        <f t="shared" si="145"/>
        <v>0</v>
      </c>
      <c r="CT177">
        <f t="shared" si="146"/>
        <v>0</v>
      </c>
      <c r="CU177">
        <f t="shared" si="147"/>
        <v>0</v>
      </c>
      <c r="CV177">
        <f t="shared" si="148"/>
        <v>0</v>
      </c>
    </row>
    <row r="178" spans="1:100" x14ac:dyDescent="0.25">
      <c r="A178" s="1">
        <v>46016</v>
      </c>
      <c r="B178">
        <v>7.7755000000000001</v>
      </c>
      <c r="AZ178">
        <f t="shared" si="100"/>
        <v>7.7755000000000001</v>
      </c>
      <c r="BA178">
        <f t="shared" si="101"/>
        <v>0</v>
      </c>
      <c r="BB178">
        <f t="shared" si="102"/>
        <v>0</v>
      </c>
      <c r="BC178">
        <f t="shared" si="103"/>
        <v>0</v>
      </c>
      <c r="BD178">
        <f t="shared" si="104"/>
        <v>0</v>
      </c>
      <c r="BE178">
        <f t="shared" si="105"/>
        <v>0</v>
      </c>
      <c r="BF178">
        <f t="shared" si="106"/>
        <v>0</v>
      </c>
      <c r="BG178">
        <f t="shared" si="107"/>
        <v>0</v>
      </c>
      <c r="BH178">
        <f t="shared" si="108"/>
        <v>0</v>
      </c>
      <c r="BI178">
        <f t="shared" si="109"/>
        <v>0</v>
      </c>
      <c r="BJ178">
        <f t="shared" si="110"/>
        <v>0</v>
      </c>
      <c r="BK178">
        <f t="shared" si="111"/>
        <v>0</v>
      </c>
      <c r="BL178">
        <f t="shared" si="112"/>
        <v>0</v>
      </c>
      <c r="BM178">
        <f t="shared" si="113"/>
        <v>0</v>
      </c>
      <c r="BN178">
        <f t="shared" si="114"/>
        <v>0</v>
      </c>
      <c r="BO178">
        <f t="shared" si="115"/>
        <v>0</v>
      </c>
      <c r="BP178">
        <f t="shared" si="116"/>
        <v>0</v>
      </c>
      <c r="BQ178">
        <f t="shared" si="117"/>
        <v>0</v>
      </c>
      <c r="BR178">
        <f t="shared" si="118"/>
        <v>0</v>
      </c>
      <c r="BS178">
        <f t="shared" si="119"/>
        <v>0</v>
      </c>
      <c r="BT178">
        <f t="shared" si="120"/>
        <v>0</v>
      </c>
      <c r="BU178">
        <f t="shared" si="121"/>
        <v>0</v>
      </c>
      <c r="BV178">
        <f t="shared" si="122"/>
        <v>0</v>
      </c>
      <c r="BW178">
        <f t="shared" si="123"/>
        <v>0</v>
      </c>
      <c r="BX178">
        <f t="shared" si="124"/>
        <v>0</v>
      </c>
      <c r="BY178">
        <f t="shared" si="125"/>
        <v>0</v>
      </c>
      <c r="BZ178">
        <f t="shared" si="126"/>
        <v>0</v>
      </c>
      <c r="CA178">
        <f t="shared" si="127"/>
        <v>0</v>
      </c>
      <c r="CB178">
        <f t="shared" si="128"/>
        <v>0</v>
      </c>
      <c r="CC178">
        <f t="shared" si="129"/>
        <v>0</v>
      </c>
      <c r="CD178">
        <f t="shared" si="130"/>
        <v>0</v>
      </c>
      <c r="CE178">
        <f t="shared" si="131"/>
        <v>0</v>
      </c>
      <c r="CF178">
        <f t="shared" si="132"/>
        <v>0</v>
      </c>
      <c r="CG178">
        <f t="shared" si="133"/>
        <v>0</v>
      </c>
      <c r="CH178">
        <f t="shared" si="134"/>
        <v>0</v>
      </c>
      <c r="CI178">
        <f t="shared" si="135"/>
        <v>0</v>
      </c>
      <c r="CJ178">
        <f t="shared" si="136"/>
        <v>0</v>
      </c>
      <c r="CK178">
        <f t="shared" si="137"/>
        <v>0</v>
      </c>
      <c r="CL178">
        <f t="shared" si="138"/>
        <v>0</v>
      </c>
      <c r="CM178">
        <f t="shared" si="139"/>
        <v>0</v>
      </c>
      <c r="CN178">
        <f t="shared" si="140"/>
        <v>0</v>
      </c>
      <c r="CO178">
        <f t="shared" si="141"/>
        <v>0</v>
      </c>
      <c r="CP178">
        <f t="shared" si="142"/>
        <v>0</v>
      </c>
      <c r="CQ178">
        <f t="shared" si="143"/>
        <v>0</v>
      </c>
      <c r="CR178">
        <f t="shared" si="144"/>
        <v>0</v>
      </c>
      <c r="CS178">
        <f t="shared" si="145"/>
        <v>0</v>
      </c>
      <c r="CT178">
        <f t="shared" si="146"/>
        <v>0</v>
      </c>
      <c r="CU178">
        <f t="shared" si="147"/>
        <v>0</v>
      </c>
      <c r="CV178">
        <f t="shared" si="148"/>
        <v>0</v>
      </c>
    </row>
    <row r="179" spans="1:100" x14ac:dyDescent="0.25">
      <c r="A179" s="1">
        <v>46015</v>
      </c>
      <c r="B179">
        <v>7.7751999999999999</v>
      </c>
      <c r="AZ179">
        <f t="shared" si="100"/>
        <v>7.7751999999999999</v>
      </c>
      <c r="BA179">
        <f t="shared" si="101"/>
        <v>0</v>
      </c>
      <c r="BB179">
        <f t="shared" si="102"/>
        <v>0</v>
      </c>
      <c r="BC179">
        <f t="shared" si="103"/>
        <v>0</v>
      </c>
      <c r="BD179">
        <f t="shared" si="104"/>
        <v>0</v>
      </c>
      <c r="BE179">
        <f t="shared" si="105"/>
        <v>0</v>
      </c>
      <c r="BF179">
        <f t="shared" si="106"/>
        <v>0</v>
      </c>
      <c r="BG179">
        <f t="shared" si="107"/>
        <v>0</v>
      </c>
      <c r="BH179">
        <f t="shared" si="108"/>
        <v>0</v>
      </c>
      <c r="BI179">
        <f t="shared" si="109"/>
        <v>0</v>
      </c>
      <c r="BJ179">
        <f t="shared" si="110"/>
        <v>0</v>
      </c>
      <c r="BK179">
        <f t="shared" si="111"/>
        <v>0</v>
      </c>
      <c r="BL179">
        <f t="shared" si="112"/>
        <v>0</v>
      </c>
      <c r="BM179">
        <f t="shared" si="113"/>
        <v>0</v>
      </c>
      <c r="BN179">
        <f t="shared" si="114"/>
        <v>0</v>
      </c>
      <c r="BO179">
        <f t="shared" si="115"/>
        <v>0</v>
      </c>
      <c r="BP179">
        <f t="shared" si="116"/>
        <v>0</v>
      </c>
      <c r="BQ179">
        <f t="shared" si="117"/>
        <v>0</v>
      </c>
      <c r="BR179">
        <f t="shared" si="118"/>
        <v>0</v>
      </c>
      <c r="BS179">
        <f t="shared" si="119"/>
        <v>0</v>
      </c>
      <c r="BT179">
        <f t="shared" si="120"/>
        <v>0</v>
      </c>
      <c r="BU179">
        <f t="shared" si="121"/>
        <v>0</v>
      </c>
      <c r="BV179">
        <f t="shared" si="122"/>
        <v>0</v>
      </c>
      <c r="BW179">
        <f t="shared" si="123"/>
        <v>0</v>
      </c>
      <c r="BX179">
        <f t="shared" si="124"/>
        <v>0</v>
      </c>
      <c r="BY179">
        <f t="shared" si="125"/>
        <v>0</v>
      </c>
      <c r="BZ179">
        <f t="shared" si="126"/>
        <v>0</v>
      </c>
      <c r="CA179">
        <f t="shared" si="127"/>
        <v>0</v>
      </c>
      <c r="CB179">
        <f t="shared" si="128"/>
        <v>0</v>
      </c>
      <c r="CC179">
        <f t="shared" si="129"/>
        <v>0</v>
      </c>
      <c r="CD179">
        <f t="shared" si="130"/>
        <v>0</v>
      </c>
      <c r="CE179">
        <f t="shared" si="131"/>
        <v>0</v>
      </c>
      <c r="CF179">
        <f t="shared" si="132"/>
        <v>0</v>
      </c>
      <c r="CG179">
        <f t="shared" si="133"/>
        <v>0</v>
      </c>
      <c r="CH179">
        <f t="shared" si="134"/>
        <v>0</v>
      </c>
      <c r="CI179">
        <f t="shared" si="135"/>
        <v>0</v>
      </c>
      <c r="CJ179">
        <f t="shared" si="136"/>
        <v>0</v>
      </c>
      <c r="CK179">
        <f t="shared" si="137"/>
        <v>0</v>
      </c>
      <c r="CL179">
        <f t="shared" si="138"/>
        <v>0</v>
      </c>
      <c r="CM179">
        <f t="shared" si="139"/>
        <v>0</v>
      </c>
      <c r="CN179">
        <f t="shared" si="140"/>
        <v>0</v>
      </c>
      <c r="CO179">
        <f t="shared" si="141"/>
        <v>0</v>
      </c>
      <c r="CP179">
        <f t="shared" si="142"/>
        <v>0</v>
      </c>
      <c r="CQ179">
        <f t="shared" si="143"/>
        <v>0</v>
      </c>
      <c r="CR179">
        <f t="shared" si="144"/>
        <v>0</v>
      </c>
      <c r="CS179">
        <f t="shared" si="145"/>
        <v>0</v>
      </c>
      <c r="CT179">
        <f t="shared" si="146"/>
        <v>0</v>
      </c>
      <c r="CU179">
        <f t="shared" si="147"/>
        <v>0</v>
      </c>
      <c r="CV179">
        <f t="shared" si="148"/>
        <v>0</v>
      </c>
    </row>
    <row r="180" spans="1:100" x14ac:dyDescent="0.25">
      <c r="A180" s="1">
        <v>46014</v>
      </c>
      <c r="B180">
        <v>7.7777000000000003</v>
      </c>
      <c r="AZ180">
        <f t="shared" si="100"/>
        <v>7.7777000000000003</v>
      </c>
      <c r="BA180">
        <f t="shared" si="101"/>
        <v>0</v>
      </c>
      <c r="BB180">
        <f t="shared" si="102"/>
        <v>0</v>
      </c>
      <c r="BC180">
        <f t="shared" si="103"/>
        <v>0</v>
      </c>
      <c r="BD180">
        <f t="shared" si="104"/>
        <v>0</v>
      </c>
      <c r="BE180">
        <f t="shared" si="105"/>
        <v>0</v>
      </c>
      <c r="BF180">
        <f t="shared" si="106"/>
        <v>0</v>
      </c>
      <c r="BG180">
        <f t="shared" si="107"/>
        <v>0</v>
      </c>
      <c r="BH180">
        <f t="shared" si="108"/>
        <v>0</v>
      </c>
      <c r="BI180">
        <f t="shared" si="109"/>
        <v>0</v>
      </c>
      <c r="BJ180">
        <f t="shared" si="110"/>
        <v>0</v>
      </c>
      <c r="BK180">
        <f t="shared" si="111"/>
        <v>0</v>
      </c>
      <c r="BL180">
        <f t="shared" si="112"/>
        <v>0</v>
      </c>
      <c r="BM180">
        <f t="shared" si="113"/>
        <v>0</v>
      </c>
      <c r="BN180">
        <f t="shared" si="114"/>
        <v>0</v>
      </c>
      <c r="BO180">
        <f t="shared" si="115"/>
        <v>0</v>
      </c>
      <c r="BP180">
        <f t="shared" si="116"/>
        <v>0</v>
      </c>
      <c r="BQ180">
        <f t="shared" si="117"/>
        <v>0</v>
      </c>
      <c r="BR180">
        <f t="shared" si="118"/>
        <v>0</v>
      </c>
      <c r="BS180">
        <f t="shared" si="119"/>
        <v>0</v>
      </c>
      <c r="BT180">
        <f t="shared" si="120"/>
        <v>0</v>
      </c>
      <c r="BU180">
        <f t="shared" si="121"/>
        <v>0</v>
      </c>
      <c r="BV180">
        <f t="shared" si="122"/>
        <v>0</v>
      </c>
      <c r="BW180">
        <f t="shared" si="123"/>
        <v>0</v>
      </c>
      <c r="BX180">
        <f t="shared" si="124"/>
        <v>0</v>
      </c>
      <c r="BY180">
        <f t="shared" si="125"/>
        <v>0</v>
      </c>
      <c r="BZ180">
        <f t="shared" si="126"/>
        <v>0</v>
      </c>
      <c r="CA180">
        <f t="shared" si="127"/>
        <v>0</v>
      </c>
      <c r="CB180">
        <f t="shared" si="128"/>
        <v>0</v>
      </c>
      <c r="CC180">
        <f t="shared" si="129"/>
        <v>0</v>
      </c>
      <c r="CD180">
        <f t="shared" si="130"/>
        <v>0</v>
      </c>
      <c r="CE180">
        <f t="shared" si="131"/>
        <v>0</v>
      </c>
      <c r="CF180">
        <f t="shared" si="132"/>
        <v>0</v>
      </c>
      <c r="CG180">
        <f t="shared" si="133"/>
        <v>0</v>
      </c>
      <c r="CH180">
        <f t="shared" si="134"/>
        <v>0</v>
      </c>
      <c r="CI180">
        <f t="shared" si="135"/>
        <v>0</v>
      </c>
      <c r="CJ180">
        <f t="shared" si="136"/>
        <v>0</v>
      </c>
      <c r="CK180">
        <f t="shared" si="137"/>
        <v>0</v>
      </c>
      <c r="CL180">
        <f t="shared" si="138"/>
        <v>0</v>
      </c>
      <c r="CM180">
        <f t="shared" si="139"/>
        <v>0</v>
      </c>
      <c r="CN180">
        <f t="shared" si="140"/>
        <v>0</v>
      </c>
      <c r="CO180">
        <f t="shared" si="141"/>
        <v>0</v>
      </c>
      <c r="CP180">
        <f t="shared" si="142"/>
        <v>0</v>
      </c>
      <c r="CQ180">
        <f t="shared" si="143"/>
        <v>0</v>
      </c>
      <c r="CR180">
        <f t="shared" si="144"/>
        <v>0</v>
      </c>
      <c r="CS180">
        <f t="shared" si="145"/>
        <v>0</v>
      </c>
      <c r="CT180">
        <f t="shared" si="146"/>
        <v>0</v>
      </c>
      <c r="CU180">
        <f t="shared" si="147"/>
        <v>0</v>
      </c>
      <c r="CV180">
        <f t="shared" si="148"/>
        <v>0</v>
      </c>
    </row>
    <row r="181" spans="1:100" x14ac:dyDescent="0.25">
      <c r="A181" s="1">
        <v>46013</v>
      </c>
      <c r="B181">
        <v>7.7807000000000004</v>
      </c>
      <c r="AZ181">
        <f t="shared" si="100"/>
        <v>7.7807000000000004</v>
      </c>
      <c r="BA181">
        <f t="shared" si="101"/>
        <v>0</v>
      </c>
      <c r="BB181">
        <f t="shared" si="102"/>
        <v>0</v>
      </c>
      <c r="BC181">
        <f t="shared" si="103"/>
        <v>0</v>
      </c>
      <c r="BD181">
        <f t="shared" si="104"/>
        <v>0</v>
      </c>
      <c r="BE181">
        <f t="shared" si="105"/>
        <v>0</v>
      </c>
      <c r="BF181">
        <f t="shared" si="106"/>
        <v>0</v>
      </c>
      <c r="BG181">
        <f t="shared" si="107"/>
        <v>0</v>
      </c>
      <c r="BH181">
        <f t="shared" si="108"/>
        <v>0</v>
      </c>
      <c r="BI181">
        <f t="shared" si="109"/>
        <v>0</v>
      </c>
      <c r="BJ181">
        <f t="shared" si="110"/>
        <v>0</v>
      </c>
      <c r="BK181">
        <f t="shared" si="111"/>
        <v>0</v>
      </c>
      <c r="BL181">
        <f t="shared" si="112"/>
        <v>0</v>
      </c>
      <c r="BM181">
        <f t="shared" si="113"/>
        <v>0</v>
      </c>
      <c r="BN181">
        <f t="shared" si="114"/>
        <v>0</v>
      </c>
      <c r="BO181">
        <f t="shared" si="115"/>
        <v>0</v>
      </c>
      <c r="BP181">
        <f t="shared" si="116"/>
        <v>0</v>
      </c>
      <c r="BQ181">
        <f t="shared" si="117"/>
        <v>0</v>
      </c>
      <c r="BR181">
        <f t="shared" si="118"/>
        <v>0</v>
      </c>
      <c r="BS181">
        <f t="shared" si="119"/>
        <v>0</v>
      </c>
      <c r="BT181">
        <f t="shared" si="120"/>
        <v>0</v>
      </c>
      <c r="BU181">
        <f t="shared" si="121"/>
        <v>0</v>
      </c>
      <c r="BV181">
        <f t="shared" si="122"/>
        <v>0</v>
      </c>
      <c r="BW181">
        <f t="shared" si="123"/>
        <v>0</v>
      </c>
      <c r="BX181">
        <f t="shared" si="124"/>
        <v>0</v>
      </c>
      <c r="BY181">
        <f t="shared" si="125"/>
        <v>0</v>
      </c>
      <c r="BZ181">
        <f t="shared" si="126"/>
        <v>0</v>
      </c>
      <c r="CA181">
        <f t="shared" si="127"/>
        <v>0</v>
      </c>
      <c r="CB181">
        <f t="shared" si="128"/>
        <v>0</v>
      </c>
      <c r="CC181">
        <f t="shared" si="129"/>
        <v>0</v>
      </c>
      <c r="CD181">
        <f t="shared" si="130"/>
        <v>0</v>
      </c>
      <c r="CE181">
        <f t="shared" si="131"/>
        <v>0</v>
      </c>
      <c r="CF181">
        <f t="shared" si="132"/>
        <v>0</v>
      </c>
      <c r="CG181">
        <f t="shared" si="133"/>
        <v>0</v>
      </c>
      <c r="CH181">
        <f t="shared" si="134"/>
        <v>0</v>
      </c>
      <c r="CI181">
        <f t="shared" si="135"/>
        <v>0</v>
      </c>
      <c r="CJ181">
        <f t="shared" si="136"/>
        <v>0</v>
      </c>
      <c r="CK181">
        <f t="shared" si="137"/>
        <v>0</v>
      </c>
      <c r="CL181">
        <f t="shared" si="138"/>
        <v>0</v>
      </c>
      <c r="CM181">
        <f t="shared" si="139"/>
        <v>0</v>
      </c>
      <c r="CN181">
        <f t="shared" si="140"/>
        <v>0</v>
      </c>
      <c r="CO181">
        <f t="shared" si="141"/>
        <v>0</v>
      </c>
      <c r="CP181">
        <f t="shared" si="142"/>
        <v>0</v>
      </c>
      <c r="CQ181">
        <f t="shared" si="143"/>
        <v>0</v>
      </c>
      <c r="CR181">
        <f t="shared" si="144"/>
        <v>0</v>
      </c>
      <c r="CS181">
        <f t="shared" si="145"/>
        <v>0</v>
      </c>
      <c r="CT181">
        <f t="shared" si="146"/>
        <v>0</v>
      </c>
      <c r="CU181">
        <f t="shared" si="147"/>
        <v>0</v>
      </c>
      <c r="CV181">
        <f t="shared" si="148"/>
        <v>0</v>
      </c>
    </row>
    <row r="182" spans="1:100" x14ac:dyDescent="0.25">
      <c r="A182" s="1">
        <v>46010</v>
      </c>
      <c r="B182">
        <v>7.7811000000000003</v>
      </c>
      <c r="AZ182">
        <f t="shared" si="100"/>
        <v>7.7811000000000003</v>
      </c>
      <c r="BA182">
        <f t="shared" si="101"/>
        <v>0</v>
      </c>
      <c r="BB182">
        <f t="shared" si="102"/>
        <v>0</v>
      </c>
      <c r="BC182">
        <f t="shared" si="103"/>
        <v>0</v>
      </c>
      <c r="BD182">
        <f t="shared" si="104"/>
        <v>0</v>
      </c>
      <c r="BE182">
        <f t="shared" si="105"/>
        <v>0</v>
      </c>
      <c r="BF182">
        <f t="shared" si="106"/>
        <v>0</v>
      </c>
      <c r="BG182">
        <f t="shared" si="107"/>
        <v>0</v>
      </c>
      <c r="BH182">
        <f t="shared" si="108"/>
        <v>0</v>
      </c>
      <c r="BI182">
        <f t="shared" si="109"/>
        <v>0</v>
      </c>
      <c r="BJ182">
        <f t="shared" si="110"/>
        <v>0</v>
      </c>
      <c r="BK182">
        <f t="shared" si="111"/>
        <v>0</v>
      </c>
      <c r="BL182">
        <f t="shared" si="112"/>
        <v>0</v>
      </c>
      <c r="BM182">
        <f t="shared" si="113"/>
        <v>0</v>
      </c>
      <c r="BN182">
        <f t="shared" si="114"/>
        <v>0</v>
      </c>
      <c r="BO182">
        <f t="shared" si="115"/>
        <v>0</v>
      </c>
      <c r="BP182">
        <f t="shared" si="116"/>
        <v>0</v>
      </c>
      <c r="BQ182">
        <f t="shared" si="117"/>
        <v>0</v>
      </c>
      <c r="BR182">
        <f t="shared" si="118"/>
        <v>0</v>
      </c>
      <c r="BS182">
        <f t="shared" si="119"/>
        <v>0</v>
      </c>
      <c r="BT182">
        <f t="shared" si="120"/>
        <v>0</v>
      </c>
      <c r="BU182">
        <f t="shared" si="121"/>
        <v>0</v>
      </c>
      <c r="BV182">
        <f t="shared" si="122"/>
        <v>0</v>
      </c>
      <c r="BW182">
        <f t="shared" si="123"/>
        <v>0</v>
      </c>
      <c r="BX182">
        <f t="shared" si="124"/>
        <v>0</v>
      </c>
      <c r="BY182">
        <f t="shared" si="125"/>
        <v>0</v>
      </c>
      <c r="BZ182">
        <f t="shared" si="126"/>
        <v>0</v>
      </c>
      <c r="CA182">
        <f t="shared" si="127"/>
        <v>0</v>
      </c>
      <c r="CB182">
        <f t="shared" si="128"/>
        <v>0</v>
      </c>
      <c r="CC182">
        <f t="shared" si="129"/>
        <v>0</v>
      </c>
      <c r="CD182">
        <f t="shared" si="130"/>
        <v>0</v>
      </c>
      <c r="CE182">
        <f t="shared" si="131"/>
        <v>0</v>
      </c>
      <c r="CF182">
        <f t="shared" si="132"/>
        <v>0</v>
      </c>
      <c r="CG182">
        <f t="shared" si="133"/>
        <v>0</v>
      </c>
      <c r="CH182">
        <f t="shared" si="134"/>
        <v>0</v>
      </c>
      <c r="CI182">
        <f t="shared" si="135"/>
        <v>0</v>
      </c>
      <c r="CJ182">
        <f t="shared" si="136"/>
        <v>0</v>
      </c>
      <c r="CK182">
        <f t="shared" si="137"/>
        <v>0</v>
      </c>
      <c r="CL182">
        <f t="shared" si="138"/>
        <v>0</v>
      </c>
      <c r="CM182">
        <f t="shared" si="139"/>
        <v>0</v>
      </c>
      <c r="CN182">
        <f t="shared" si="140"/>
        <v>0</v>
      </c>
      <c r="CO182">
        <f t="shared" si="141"/>
        <v>0</v>
      </c>
      <c r="CP182">
        <f t="shared" si="142"/>
        <v>0</v>
      </c>
      <c r="CQ182">
        <f t="shared" si="143"/>
        <v>0</v>
      </c>
      <c r="CR182">
        <f t="shared" si="144"/>
        <v>0</v>
      </c>
      <c r="CS182">
        <f t="shared" si="145"/>
        <v>0</v>
      </c>
      <c r="CT182">
        <f t="shared" si="146"/>
        <v>0</v>
      </c>
      <c r="CU182">
        <f t="shared" si="147"/>
        <v>0</v>
      </c>
      <c r="CV182">
        <f t="shared" si="148"/>
        <v>0</v>
      </c>
    </row>
    <row r="183" spans="1:100" x14ac:dyDescent="0.25">
      <c r="A183" s="1">
        <v>46009</v>
      </c>
      <c r="B183">
        <v>7.7815000000000003</v>
      </c>
      <c r="AZ183">
        <f t="shared" si="100"/>
        <v>7.7815000000000003</v>
      </c>
      <c r="BA183">
        <f t="shared" si="101"/>
        <v>0</v>
      </c>
      <c r="BB183">
        <f t="shared" si="102"/>
        <v>0</v>
      </c>
      <c r="BC183">
        <f t="shared" si="103"/>
        <v>0</v>
      </c>
      <c r="BD183">
        <f t="shared" si="104"/>
        <v>0</v>
      </c>
      <c r="BE183">
        <f t="shared" si="105"/>
        <v>0</v>
      </c>
      <c r="BF183">
        <f t="shared" si="106"/>
        <v>0</v>
      </c>
      <c r="BG183">
        <f t="shared" si="107"/>
        <v>0</v>
      </c>
      <c r="BH183">
        <f t="shared" si="108"/>
        <v>0</v>
      </c>
      <c r="BI183">
        <f t="shared" si="109"/>
        <v>0</v>
      </c>
      <c r="BJ183">
        <f t="shared" si="110"/>
        <v>0</v>
      </c>
      <c r="BK183">
        <f t="shared" si="111"/>
        <v>0</v>
      </c>
      <c r="BL183">
        <f t="shared" si="112"/>
        <v>0</v>
      </c>
      <c r="BM183">
        <f t="shared" si="113"/>
        <v>0</v>
      </c>
      <c r="BN183">
        <f t="shared" si="114"/>
        <v>0</v>
      </c>
      <c r="BO183">
        <f t="shared" si="115"/>
        <v>0</v>
      </c>
      <c r="BP183">
        <f t="shared" si="116"/>
        <v>0</v>
      </c>
      <c r="BQ183">
        <f t="shared" si="117"/>
        <v>0</v>
      </c>
      <c r="BR183">
        <f t="shared" si="118"/>
        <v>0</v>
      </c>
      <c r="BS183">
        <f t="shared" si="119"/>
        <v>0</v>
      </c>
      <c r="BT183">
        <f t="shared" si="120"/>
        <v>0</v>
      </c>
      <c r="BU183">
        <f t="shared" si="121"/>
        <v>0</v>
      </c>
      <c r="BV183">
        <f t="shared" si="122"/>
        <v>0</v>
      </c>
      <c r="BW183">
        <f t="shared" si="123"/>
        <v>0</v>
      </c>
      <c r="BX183">
        <f t="shared" si="124"/>
        <v>0</v>
      </c>
      <c r="BY183">
        <f t="shared" si="125"/>
        <v>0</v>
      </c>
      <c r="BZ183">
        <f t="shared" si="126"/>
        <v>0</v>
      </c>
      <c r="CA183">
        <f t="shared" si="127"/>
        <v>0</v>
      </c>
      <c r="CB183">
        <f t="shared" si="128"/>
        <v>0</v>
      </c>
      <c r="CC183">
        <f t="shared" si="129"/>
        <v>0</v>
      </c>
      <c r="CD183">
        <f t="shared" si="130"/>
        <v>0</v>
      </c>
      <c r="CE183">
        <f t="shared" si="131"/>
        <v>0</v>
      </c>
      <c r="CF183">
        <f t="shared" si="132"/>
        <v>0</v>
      </c>
      <c r="CG183">
        <f t="shared" si="133"/>
        <v>0</v>
      </c>
      <c r="CH183">
        <f t="shared" si="134"/>
        <v>0</v>
      </c>
      <c r="CI183">
        <f t="shared" si="135"/>
        <v>0</v>
      </c>
      <c r="CJ183">
        <f t="shared" si="136"/>
        <v>0</v>
      </c>
      <c r="CK183">
        <f t="shared" si="137"/>
        <v>0</v>
      </c>
      <c r="CL183">
        <f t="shared" si="138"/>
        <v>0</v>
      </c>
      <c r="CM183">
        <f t="shared" si="139"/>
        <v>0</v>
      </c>
      <c r="CN183">
        <f t="shared" si="140"/>
        <v>0</v>
      </c>
      <c r="CO183">
        <f t="shared" si="141"/>
        <v>0</v>
      </c>
      <c r="CP183">
        <f t="shared" si="142"/>
        <v>0</v>
      </c>
      <c r="CQ183">
        <f t="shared" si="143"/>
        <v>0</v>
      </c>
      <c r="CR183">
        <f t="shared" si="144"/>
        <v>0</v>
      </c>
      <c r="CS183">
        <f t="shared" si="145"/>
        <v>0</v>
      </c>
      <c r="CT183">
        <f t="shared" si="146"/>
        <v>0</v>
      </c>
      <c r="CU183">
        <f t="shared" si="147"/>
        <v>0</v>
      </c>
      <c r="CV183">
        <f t="shared" si="148"/>
        <v>0</v>
      </c>
    </row>
    <row r="184" spans="1:100" x14ac:dyDescent="0.25">
      <c r="A184" s="1">
        <v>46008</v>
      </c>
      <c r="B184">
        <v>7.7809999999999997</v>
      </c>
      <c r="AZ184">
        <f t="shared" si="100"/>
        <v>7.7809999999999997</v>
      </c>
      <c r="BA184">
        <f t="shared" si="101"/>
        <v>0</v>
      </c>
      <c r="BB184">
        <f t="shared" si="102"/>
        <v>0</v>
      </c>
      <c r="BC184">
        <f t="shared" si="103"/>
        <v>0</v>
      </c>
      <c r="BD184">
        <f t="shared" si="104"/>
        <v>0</v>
      </c>
      <c r="BE184">
        <f t="shared" si="105"/>
        <v>0</v>
      </c>
      <c r="BF184">
        <f t="shared" si="106"/>
        <v>0</v>
      </c>
      <c r="BG184">
        <f t="shared" si="107"/>
        <v>0</v>
      </c>
      <c r="BH184">
        <f t="shared" si="108"/>
        <v>0</v>
      </c>
      <c r="BI184">
        <f t="shared" si="109"/>
        <v>0</v>
      </c>
      <c r="BJ184">
        <f t="shared" si="110"/>
        <v>0</v>
      </c>
      <c r="BK184">
        <f t="shared" si="111"/>
        <v>0</v>
      </c>
      <c r="BL184">
        <f t="shared" si="112"/>
        <v>0</v>
      </c>
      <c r="BM184">
        <f t="shared" si="113"/>
        <v>0</v>
      </c>
      <c r="BN184">
        <f t="shared" si="114"/>
        <v>0</v>
      </c>
      <c r="BO184">
        <f t="shared" si="115"/>
        <v>0</v>
      </c>
      <c r="BP184">
        <f t="shared" si="116"/>
        <v>0</v>
      </c>
      <c r="BQ184">
        <f t="shared" si="117"/>
        <v>0</v>
      </c>
      <c r="BR184">
        <f t="shared" si="118"/>
        <v>0</v>
      </c>
      <c r="BS184">
        <f t="shared" si="119"/>
        <v>0</v>
      </c>
      <c r="BT184">
        <f t="shared" si="120"/>
        <v>0</v>
      </c>
      <c r="BU184">
        <f t="shared" si="121"/>
        <v>0</v>
      </c>
      <c r="BV184">
        <f t="shared" si="122"/>
        <v>0</v>
      </c>
      <c r="BW184">
        <f t="shared" si="123"/>
        <v>0</v>
      </c>
      <c r="BX184">
        <f t="shared" si="124"/>
        <v>0</v>
      </c>
      <c r="BY184">
        <f t="shared" si="125"/>
        <v>0</v>
      </c>
      <c r="BZ184">
        <f t="shared" si="126"/>
        <v>0</v>
      </c>
      <c r="CA184">
        <f t="shared" si="127"/>
        <v>0</v>
      </c>
      <c r="CB184">
        <f t="shared" si="128"/>
        <v>0</v>
      </c>
      <c r="CC184">
        <f t="shared" si="129"/>
        <v>0</v>
      </c>
      <c r="CD184">
        <f t="shared" si="130"/>
        <v>0</v>
      </c>
      <c r="CE184">
        <f t="shared" si="131"/>
        <v>0</v>
      </c>
      <c r="CF184">
        <f t="shared" si="132"/>
        <v>0</v>
      </c>
      <c r="CG184">
        <f t="shared" si="133"/>
        <v>0</v>
      </c>
      <c r="CH184">
        <f t="shared" si="134"/>
        <v>0</v>
      </c>
      <c r="CI184">
        <f t="shared" si="135"/>
        <v>0</v>
      </c>
      <c r="CJ184">
        <f t="shared" si="136"/>
        <v>0</v>
      </c>
      <c r="CK184">
        <f t="shared" si="137"/>
        <v>0</v>
      </c>
      <c r="CL184">
        <f t="shared" si="138"/>
        <v>0</v>
      </c>
      <c r="CM184">
        <f t="shared" si="139"/>
        <v>0</v>
      </c>
      <c r="CN184">
        <f t="shared" si="140"/>
        <v>0</v>
      </c>
      <c r="CO184">
        <f t="shared" si="141"/>
        <v>0</v>
      </c>
      <c r="CP184">
        <f t="shared" si="142"/>
        <v>0</v>
      </c>
      <c r="CQ184">
        <f t="shared" si="143"/>
        <v>0</v>
      </c>
      <c r="CR184">
        <f t="shared" si="144"/>
        <v>0</v>
      </c>
      <c r="CS184">
        <f t="shared" si="145"/>
        <v>0</v>
      </c>
      <c r="CT184">
        <f t="shared" si="146"/>
        <v>0</v>
      </c>
      <c r="CU184">
        <f t="shared" si="147"/>
        <v>0</v>
      </c>
      <c r="CV184">
        <f t="shared" si="148"/>
        <v>0</v>
      </c>
    </row>
    <row r="185" spans="1:100" x14ac:dyDescent="0.25">
      <c r="A185" s="1">
        <v>46007</v>
      </c>
      <c r="B185">
        <v>7.7801</v>
      </c>
      <c r="AZ185">
        <f t="shared" si="100"/>
        <v>7.7801</v>
      </c>
      <c r="BA185">
        <f t="shared" si="101"/>
        <v>0</v>
      </c>
      <c r="BB185">
        <f t="shared" si="102"/>
        <v>0</v>
      </c>
      <c r="BC185">
        <f t="shared" si="103"/>
        <v>0</v>
      </c>
      <c r="BD185">
        <f t="shared" si="104"/>
        <v>0</v>
      </c>
      <c r="BE185">
        <f t="shared" si="105"/>
        <v>0</v>
      </c>
      <c r="BF185">
        <f t="shared" si="106"/>
        <v>0</v>
      </c>
      <c r="BG185">
        <f t="shared" si="107"/>
        <v>0</v>
      </c>
      <c r="BH185">
        <f t="shared" si="108"/>
        <v>0</v>
      </c>
      <c r="BI185">
        <f t="shared" si="109"/>
        <v>0</v>
      </c>
      <c r="BJ185">
        <f t="shared" si="110"/>
        <v>0</v>
      </c>
      <c r="BK185">
        <f t="shared" si="111"/>
        <v>0</v>
      </c>
      <c r="BL185">
        <f t="shared" si="112"/>
        <v>0</v>
      </c>
      <c r="BM185">
        <f t="shared" si="113"/>
        <v>0</v>
      </c>
      <c r="BN185">
        <f t="shared" si="114"/>
        <v>0</v>
      </c>
      <c r="BO185">
        <f t="shared" si="115"/>
        <v>0</v>
      </c>
      <c r="BP185">
        <f t="shared" si="116"/>
        <v>0</v>
      </c>
      <c r="BQ185">
        <f t="shared" si="117"/>
        <v>0</v>
      </c>
      <c r="BR185">
        <f t="shared" si="118"/>
        <v>0</v>
      </c>
      <c r="BS185">
        <f t="shared" si="119"/>
        <v>0</v>
      </c>
      <c r="BT185">
        <f t="shared" si="120"/>
        <v>0</v>
      </c>
      <c r="BU185">
        <f t="shared" si="121"/>
        <v>0</v>
      </c>
      <c r="BV185">
        <f t="shared" si="122"/>
        <v>0</v>
      </c>
      <c r="BW185">
        <f t="shared" si="123"/>
        <v>0</v>
      </c>
      <c r="BX185">
        <f t="shared" si="124"/>
        <v>0</v>
      </c>
      <c r="BY185">
        <f t="shared" si="125"/>
        <v>0</v>
      </c>
      <c r="BZ185">
        <f t="shared" si="126"/>
        <v>0</v>
      </c>
      <c r="CA185">
        <f t="shared" si="127"/>
        <v>0</v>
      </c>
      <c r="CB185">
        <f t="shared" si="128"/>
        <v>0</v>
      </c>
      <c r="CC185">
        <f t="shared" si="129"/>
        <v>0</v>
      </c>
      <c r="CD185">
        <f t="shared" si="130"/>
        <v>0</v>
      </c>
      <c r="CE185">
        <f t="shared" si="131"/>
        <v>0</v>
      </c>
      <c r="CF185">
        <f t="shared" si="132"/>
        <v>0</v>
      </c>
      <c r="CG185">
        <f t="shared" si="133"/>
        <v>0</v>
      </c>
      <c r="CH185">
        <f t="shared" si="134"/>
        <v>0</v>
      </c>
      <c r="CI185">
        <f t="shared" si="135"/>
        <v>0</v>
      </c>
      <c r="CJ185">
        <f t="shared" si="136"/>
        <v>0</v>
      </c>
      <c r="CK185">
        <f t="shared" si="137"/>
        <v>0</v>
      </c>
      <c r="CL185">
        <f t="shared" si="138"/>
        <v>0</v>
      </c>
      <c r="CM185">
        <f t="shared" si="139"/>
        <v>0</v>
      </c>
      <c r="CN185">
        <f t="shared" si="140"/>
        <v>0</v>
      </c>
      <c r="CO185">
        <f t="shared" si="141"/>
        <v>0</v>
      </c>
      <c r="CP185">
        <f t="shared" si="142"/>
        <v>0</v>
      </c>
      <c r="CQ185">
        <f t="shared" si="143"/>
        <v>0</v>
      </c>
      <c r="CR185">
        <f t="shared" si="144"/>
        <v>0</v>
      </c>
      <c r="CS185">
        <f t="shared" si="145"/>
        <v>0</v>
      </c>
      <c r="CT185">
        <f t="shared" si="146"/>
        <v>0</v>
      </c>
      <c r="CU185">
        <f t="shared" si="147"/>
        <v>0</v>
      </c>
      <c r="CV185">
        <f t="shared" si="148"/>
        <v>0</v>
      </c>
    </row>
    <row r="186" spans="1:100" x14ac:dyDescent="0.25">
      <c r="A186" s="1">
        <v>46006</v>
      </c>
      <c r="B186">
        <v>7.7820999999999998</v>
      </c>
      <c r="AZ186">
        <f t="shared" si="100"/>
        <v>7.7820999999999998</v>
      </c>
      <c r="BA186">
        <f t="shared" si="101"/>
        <v>0</v>
      </c>
      <c r="BB186">
        <f t="shared" si="102"/>
        <v>0</v>
      </c>
      <c r="BC186">
        <f t="shared" si="103"/>
        <v>0</v>
      </c>
      <c r="BD186">
        <f t="shared" si="104"/>
        <v>0</v>
      </c>
      <c r="BE186">
        <f t="shared" si="105"/>
        <v>0</v>
      </c>
      <c r="BF186">
        <f t="shared" si="106"/>
        <v>0</v>
      </c>
      <c r="BG186">
        <f t="shared" si="107"/>
        <v>0</v>
      </c>
      <c r="BH186">
        <f t="shared" si="108"/>
        <v>0</v>
      </c>
      <c r="BI186">
        <f t="shared" si="109"/>
        <v>0</v>
      </c>
      <c r="BJ186">
        <f t="shared" si="110"/>
        <v>0</v>
      </c>
      <c r="BK186">
        <f t="shared" si="111"/>
        <v>0</v>
      </c>
      <c r="BL186">
        <f t="shared" si="112"/>
        <v>0</v>
      </c>
      <c r="BM186">
        <f t="shared" si="113"/>
        <v>0</v>
      </c>
      <c r="BN186">
        <f t="shared" si="114"/>
        <v>0</v>
      </c>
      <c r="BO186">
        <f t="shared" si="115"/>
        <v>0</v>
      </c>
      <c r="BP186">
        <f t="shared" si="116"/>
        <v>0</v>
      </c>
      <c r="BQ186">
        <f t="shared" si="117"/>
        <v>0</v>
      </c>
      <c r="BR186">
        <f t="shared" si="118"/>
        <v>0</v>
      </c>
      <c r="BS186">
        <f t="shared" si="119"/>
        <v>0</v>
      </c>
      <c r="BT186">
        <f t="shared" si="120"/>
        <v>0</v>
      </c>
      <c r="BU186">
        <f t="shared" si="121"/>
        <v>0</v>
      </c>
      <c r="BV186">
        <f t="shared" si="122"/>
        <v>0</v>
      </c>
      <c r="BW186">
        <f t="shared" si="123"/>
        <v>0</v>
      </c>
      <c r="BX186">
        <f t="shared" si="124"/>
        <v>0</v>
      </c>
      <c r="BY186">
        <f t="shared" si="125"/>
        <v>0</v>
      </c>
      <c r="BZ186">
        <f t="shared" si="126"/>
        <v>0</v>
      </c>
      <c r="CA186">
        <f t="shared" si="127"/>
        <v>0</v>
      </c>
      <c r="CB186">
        <f t="shared" si="128"/>
        <v>0</v>
      </c>
      <c r="CC186">
        <f t="shared" si="129"/>
        <v>0</v>
      </c>
      <c r="CD186">
        <f t="shared" si="130"/>
        <v>0</v>
      </c>
      <c r="CE186">
        <f t="shared" si="131"/>
        <v>0</v>
      </c>
      <c r="CF186">
        <f t="shared" si="132"/>
        <v>0</v>
      </c>
      <c r="CG186">
        <f t="shared" si="133"/>
        <v>0</v>
      </c>
      <c r="CH186">
        <f t="shared" si="134"/>
        <v>0</v>
      </c>
      <c r="CI186">
        <f t="shared" si="135"/>
        <v>0</v>
      </c>
      <c r="CJ186">
        <f t="shared" si="136"/>
        <v>0</v>
      </c>
      <c r="CK186">
        <f t="shared" si="137"/>
        <v>0</v>
      </c>
      <c r="CL186">
        <f t="shared" si="138"/>
        <v>0</v>
      </c>
      <c r="CM186">
        <f t="shared" si="139"/>
        <v>0</v>
      </c>
      <c r="CN186">
        <f t="shared" si="140"/>
        <v>0</v>
      </c>
      <c r="CO186">
        <f t="shared" si="141"/>
        <v>0</v>
      </c>
      <c r="CP186">
        <f t="shared" si="142"/>
        <v>0</v>
      </c>
      <c r="CQ186">
        <f t="shared" si="143"/>
        <v>0</v>
      </c>
      <c r="CR186">
        <f t="shared" si="144"/>
        <v>0</v>
      </c>
      <c r="CS186">
        <f t="shared" si="145"/>
        <v>0</v>
      </c>
      <c r="CT186">
        <f t="shared" si="146"/>
        <v>0</v>
      </c>
      <c r="CU186">
        <f t="shared" si="147"/>
        <v>0</v>
      </c>
      <c r="CV186">
        <f t="shared" si="148"/>
        <v>0</v>
      </c>
    </row>
    <row r="187" spans="1:100" x14ac:dyDescent="0.25">
      <c r="A187" s="1">
        <v>46003</v>
      </c>
      <c r="B187">
        <v>7.7845000000000004</v>
      </c>
      <c r="AZ187">
        <f t="shared" si="100"/>
        <v>7.7845000000000004</v>
      </c>
      <c r="BA187">
        <f t="shared" si="101"/>
        <v>0</v>
      </c>
      <c r="BB187">
        <f t="shared" si="102"/>
        <v>0</v>
      </c>
      <c r="BC187">
        <f t="shared" si="103"/>
        <v>0</v>
      </c>
      <c r="BD187">
        <f t="shared" si="104"/>
        <v>0</v>
      </c>
      <c r="BE187">
        <f t="shared" si="105"/>
        <v>0</v>
      </c>
      <c r="BF187">
        <f t="shared" si="106"/>
        <v>0</v>
      </c>
      <c r="BG187">
        <f t="shared" si="107"/>
        <v>0</v>
      </c>
      <c r="BH187">
        <f t="shared" si="108"/>
        <v>0</v>
      </c>
      <c r="BI187">
        <f t="shared" si="109"/>
        <v>0</v>
      </c>
      <c r="BJ187">
        <f t="shared" si="110"/>
        <v>0</v>
      </c>
      <c r="BK187">
        <f t="shared" si="111"/>
        <v>0</v>
      </c>
      <c r="BL187">
        <f t="shared" si="112"/>
        <v>0</v>
      </c>
      <c r="BM187">
        <f t="shared" si="113"/>
        <v>0</v>
      </c>
      <c r="BN187">
        <f t="shared" si="114"/>
        <v>0</v>
      </c>
      <c r="BO187">
        <f t="shared" si="115"/>
        <v>0</v>
      </c>
      <c r="BP187">
        <f t="shared" si="116"/>
        <v>0</v>
      </c>
      <c r="BQ187">
        <f t="shared" si="117"/>
        <v>0</v>
      </c>
      <c r="BR187">
        <f t="shared" si="118"/>
        <v>0</v>
      </c>
      <c r="BS187">
        <f t="shared" si="119"/>
        <v>0</v>
      </c>
      <c r="BT187">
        <f t="shared" si="120"/>
        <v>0</v>
      </c>
      <c r="BU187">
        <f t="shared" si="121"/>
        <v>0</v>
      </c>
      <c r="BV187">
        <f t="shared" si="122"/>
        <v>0</v>
      </c>
      <c r="BW187">
        <f t="shared" si="123"/>
        <v>0</v>
      </c>
      <c r="BX187">
        <f t="shared" si="124"/>
        <v>0</v>
      </c>
      <c r="BY187">
        <f t="shared" si="125"/>
        <v>0</v>
      </c>
      <c r="BZ187">
        <f t="shared" si="126"/>
        <v>0</v>
      </c>
      <c r="CA187">
        <f t="shared" si="127"/>
        <v>0</v>
      </c>
      <c r="CB187">
        <f t="shared" si="128"/>
        <v>0</v>
      </c>
      <c r="CC187">
        <f t="shared" si="129"/>
        <v>0</v>
      </c>
      <c r="CD187">
        <f t="shared" si="130"/>
        <v>0</v>
      </c>
      <c r="CE187">
        <f t="shared" si="131"/>
        <v>0</v>
      </c>
      <c r="CF187">
        <f t="shared" si="132"/>
        <v>0</v>
      </c>
      <c r="CG187">
        <f t="shared" si="133"/>
        <v>0</v>
      </c>
      <c r="CH187">
        <f t="shared" si="134"/>
        <v>0</v>
      </c>
      <c r="CI187">
        <f t="shared" si="135"/>
        <v>0</v>
      </c>
      <c r="CJ187">
        <f t="shared" si="136"/>
        <v>0</v>
      </c>
      <c r="CK187">
        <f t="shared" si="137"/>
        <v>0</v>
      </c>
      <c r="CL187">
        <f t="shared" si="138"/>
        <v>0</v>
      </c>
      <c r="CM187">
        <f t="shared" si="139"/>
        <v>0</v>
      </c>
      <c r="CN187">
        <f t="shared" si="140"/>
        <v>0</v>
      </c>
      <c r="CO187">
        <f t="shared" si="141"/>
        <v>0</v>
      </c>
      <c r="CP187">
        <f t="shared" si="142"/>
        <v>0</v>
      </c>
      <c r="CQ187">
        <f t="shared" si="143"/>
        <v>0</v>
      </c>
      <c r="CR187">
        <f t="shared" si="144"/>
        <v>0</v>
      </c>
      <c r="CS187">
        <f t="shared" si="145"/>
        <v>0</v>
      </c>
      <c r="CT187">
        <f t="shared" si="146"/>
        <v>0</v>
      </c>
      <c r="CU187">
        <f t="shared" si="147"/>
        <v>0</v>
      </c>
      <c r="CV187">
        <f t="shared" si="148"/>
        <v>0</v>
      </c>
    </row>
    <row r="188" spans="1:100" x14ac:dyDescent="0.25">
      <c r="A188" s="1">
        <v>46002</v>
      </c>
      <c r="B188">
        <v>7.7820999999999998</v>
      </c>
      <c r="AZ188">
        <f t="shared" si="100"/>
        <v>7.7820999999999998</v>
      </c>
      <c r="BA188">
        <f t="shared" si="101"/>
        <v>0</v>
      </c>
      <c r="BB188">
        <f t="shared" si="102"/>
        <v>0</v>
      </c>
      <c r="BC188">
        <f t="shared" si="103"/>
        <v>0</v>
      </c>
      <c r="BD188">
        <f t="shared" si="104"/>
        <v>0</v>
      </c>
      <c r="BE188">
        <f t="shared" si="105"/>
        <v>0</v>
      </c>
      <c r="BF188">
        <f t="shared" si="106"/>
        <v>0</v>
      </c>
      <c r="BG188">
        <f t="shared" si="107"/>
        <v>0</v>
      </c>
      <c r="BH188">
        <f t="shared" si="108"/>
        <v>0</v>
      </c>
      <c r="BI188">
        <f t="shared" si="109"/>
        <v>0</v>
      </c>
      <c r="BJ188">
        <f t="shared" si="110"/>
        <v>0</v>
      </c>
      <c r="BK188">
        <f t="shared" si="111"/>
        <v>0</v>
      </c>
      <c r="BL188">
        <f t="shared" si="112"/>
        <v>0</v>
      </c>
      <c r="BM188">
        <f t="shared" si="113"/>
        <v>0</v>
      </c>
      <c r="BN188">
        <f t="shared" si="114"/>
        <v>0</v>
      </c>
      <c r="BO188">
        <f t="shared" si="115"/>
        <v>0</v>
      </c>
      <c r="BP188">
        <f t="shared" si="116"/>
        <v>0</v>
      </c>
      <c r="BQ188">
        <f t="shared" si="117"/>
        <v>0</v>
      </c>
      <c r="BR188">
        <f t="shared" si="118"/>
        <v>0</v>
      </c>
      <c r="BS188">
        <f t="shared" si="119"/>
        <v>0</v>
      </c>
      <c r="BT188">
        <f t="shared" si="120"/>
        <v>0</v>
      </c>
      <c r="BU188">
        <f t="shared" si="121"/>
        <v>0</v>
      </c>
      <c r="BV188">
        <f t="shared" si="122"/>
        <v>0</v>
      </c>
      <c r="BW188">
        <f t="shared" si="123"/>
        <v>0</v>
      </c>
      <c r="BX188">
        <f t="shared" si="124"/>
        <v>0</v>
      </c>
      <c r="BY188">
        <f t="shared" si="125"/>
        <v>0</v>
      </c>
      <c r="BZ188">
        <f t="shared" si="126"/>
        <v>0</v>
      </c>
      <c r="CA188">
        <f t="shared" si="127"/>
        <v>0</v>
      </c>
      <c r="CB188">
        <f t="shared" si="128"/>
        <v>0</v>
      </c>
      <c r="CC188">
        <f t="shared" si="129"/>
        <v>0</v>
      </c>
      <c r="CD188">
        <f t="shared" si="130"/>
        <v>0</v>
      </c>
      <c r="CE188">
        <f t="shared" si="131"/>
        <v>0</v>
      </c>
      <c r="CF188">
        <f t="shared" si="132"/>
        <v>0</v>
      </c>
      <c r="CG188">
        <f t="shared" si="133"/>
        <v>0</v>
      </c>
      <c r="CH188">
        <f t="shared" si="134"/>
        <v>0</v>
      </c>
      <c r="CI188">
        <f t="shared" si="135"/>
        <v>0</v>
      </c>
      <c r="CJ188">
        <f t="shared" si="136"/>
        <v>0</v>
      </c>
      <c r="CK188">
        <f t="shared" si="137"/>
        <v>0</v>
      </c>
      <c r="CL188">
        <f t="shared" si="138"/>
        <v>0</v>
      </c>
      <c r="CM188">
        <f t="shared" si="139"/>
        <v>0</v>
      </c>
      <c r="CN188">
        <f t="shared" si="140"/>
        <v>0</v>
      </c>
      <c r="CO188">
        <f t="shared" si="141"/>
        <v>0</v>
      </c>
      <c r="CP188">
        <f t="shared" si="142"/>
        <v>0</v>
      </c>
      <c r="CQ188">
        <f t="shared" si="143"/>
        <v>0</v>
      </c>
      <c r="CR188">
        <f t="shared" si="144"/>
        <v>0</v>
      </c>
      <c r="CS188">
        <f t="shared" si="145"/>
        <v>0</v>
      </c>
      <c r="CT188">
        <f t="shared" si="146"/>
        <v>0</v>
      </c>
      <c r="CU188">
        <f t="shared" si="147"/>
        <v>0</v>
      </c>
      <c r="CV188">
        <f t="shared" si="148"/>
        <v>0</v>
      </c>
    </row>
    <row r="189" spans="1:100" x14ac:dyDescent="0.25">
      <c r="A189" s="1">
        <v>46001</v>
      </c>
      <c r="B189">
        <v>7.7809999999999997</v>
      </c>
      <c r="AZ189">
        <f t="shared" si="100"/>
        <v>7.7809999999999997</v>
      </c>
      <c r="BA189">
        <f t="shared" si="101"/>
        <v>0</v>
      </c>
      <c r="BB189">
        <f t="shared" si="102"/>
        <v>0</v>
      </c>
      <c r="BC189">
        <f t="shared" si="103"/>
        <v>0</v>
      </c>
      <c r="BD189">
        <f t="shared" si="104"/>
        <v>0</v>
      </c>
      <c r="BE189">
        <f t="shared" si="105"/>
        <v>0</v>
      </c>
      <c r="BF189">
        <f t="shared" si="106"/>
        <v>0</v>
      </c>
      <c r="BG189">
        <f t="shared" si="107"/>
        <v>0</v>
      </c>
      <c r="BH189">
        <f t="shared" si="108"/>
        <v>0</v>
      </c>
      <c r="BI189">
        <f t="shared" si="109"/>
        <v>0</v>
      </c>
      <c r="BJ189">
        <f t="shared" si="110"/>
        <v>0</v>
      </c>
      <c r="BK189">
        <f t="shared" si="111"/>
        <v>0</v>
      </c>
      <c r="BL189">
        <f t="shared" si="112"/>
        <v>0</v>
      </c>
      <c r="BM189">
        <f t="shared" si="113"/>
        <v>0</v>
      </c>
      <c r="BN189">
        <f t="shared" si="114"/>
        <v>0</v>
      </c>
      <c r="BO189">
        <f t="shared" si="115"/>
        <v>0</v>
      </c>
      <c r="BP189">
        <f t="shared" si="116"/>
        <v>0</v>
      </c>
      <c r="BQ189">
        <f t="shared" si="117"/>
        <v>0</v>
      </c>
      <c r="BR189">
        <f t="shared" si="118"/>
        <v>0</v>
      </c>
      <c r="BS189">
        <f t="shared" si="119"/>
        <v>0</v>
      </c>
      <c r="BT189">
        <f t="shared" si="120"/>
        <v>0</v>
      </c>
      <c r="BU189">
        <f t="shared" si="121"/>
        <v>0</v>
      </c>
      <c r="BV189">
        <f t="shared" si="122"/>
        <v>0</v>
      </c>
      <c r="BW189">
        <f t="shared" si="123"/>
        <v>0</v>
      </c>
      <c r="BX189">
        <f t="shared" si="124"/>
        <v>0</v>
      </c>
      <c r="BY189">
        <f t="shared" si="125"/>
        <v>0</v>
      </c>
      <c r="BZ189">
        <f t="shared" si="126"/>
        <v>0</v>
      </c>
      <c r="CA189">
        <f t="shared" si="127"/>
        <v>0</v>
      </c>
      <c r="CB189">
        <f t="shared" si="128"/>
        <v>0</v>
      </c>
      <c r="CC189">
        <f t="shared" si="129"/>
        <v>0</v>
      </c>
      <c r="CD189">
        <f t="shared" si="130"/>
        <v>0</v>
      </c>
      <c r="CE189">
        <f t="shared" si="131"/>
        <v>0</v>
      </c>
      <c r="CF189">
        <f t="shared" si="132"/>
        <v>0</v>
      </c>
      <c r="CG189">
        <f t="shared" si="133"/>
        <v>0</v>
      </c>
      <c r="CH189">
        <f t="shared" si="134"/>
        <v>0</v>
      </c>
      <c r="CI189">
        <f t="shared" si="135"/>
        <v>0</v>
      </c>
      <c r="CJ189">
        <f t="shared" si="136"/>
        <v>0</v>
      </c>
      <c r="CK189">
        <f t="shared" si="137"/>
        <v>0</v>
      </c>
      <c r="CL189">
        <f t="shared" si="138"/>
        <v>0</v>
      </c>
      <c r="CM189">
        <f t="shared" si="139"/>
        <v>0</v>
      </c>
      <c r="CN189">
        <f t="shared" si="140"/>
        <v>0</v>
      </c>
      <c r="CO189">
        <f t="shared" si="141"/>
        <v>0</v>
      </c>
      <c r="CP189">
        <f t="shared" si="142"/>
        <v>0</v>
      </c>
      <c r="CQ189">
        <f t="shared" si="143"/>
        <v>0</v>
      </c>
      <c r="CR189">
        <f t="shared" si="144"/>
        <v>0</v>
      </c>
      <c r="CS189">
        <f t="shared" si="145"/>
        <v>0</v>
      </c>
      <c r="CT189">
        <f t="shared" si="146"/>
        <v>0</v>
      </c>
      <c r="CU189">
        <f t="shared" si="147"/>
        <v>0</v>
      </c>
      <c r="CV189">
        <f t="shared" si="148"/>
        <v>0</v>
      </c>
    </row>
    <row r="190" spans="1:100" x14ac:dyDescent="0.25">
      <c r="A190" s="1">
        <v>46000</v>
      </c>
      <c r="B190">
        <v>7.7824999999999998</v>
      </c>
      <c r="AZ190">
        <f t="shared" si="100"/>
        <v>7.7824999999999998</v>
      </c>
      <c r="BA190">
        <f t="shared" si="101"/>
        <v>0</v>
      </c>
      <c r="BB190">
        <f t="shared" si="102"/>
        <v>0</v>
      </c>
      <c r="BC190">
        <f t="shared" si="103"/>
        <v>0</v>
      </c>
      <c r="BD190">
        <f t="shared" si="104"/>
        <v>0</v>
      </c>
      <c r="BE190">
        <f t="shared" si="105"/>
        <v>0</v>
      </c>
      <c r="BF190">
        <f t="shared" si="106"/>
        <v>0</v>
      </c>
      <c r="BG190">
        <f t="shared" si="107"/>
        <v>0</v>
      </c>
      <c r="BH190">
        <f t="shared" si="108"/>
        <v>0</v>
      </c>
      <c r="BI190">
        <f t="shared" si="109"/>
        <v>0</v>
      </c>
      <c r="BJ190">
        <f t="shared" si="110"/>
        <v>0</v>
      </c>
      <c r="BK190">
        <f t="shared" si="111"/>
        <v>0</v>
      </c>
      <c r="BL190">
        <f t="shared" si="112"/>
        <v>0</v>
      </c>
      <c r="BM190">
        <f t="shared" si="113"/>
        <v>0</v>
      </c>
      <c r="BN190">
        <f t="shared" si="114"/>
        <v>0</v>
      </c>
      <c r="BO190">
        <f t="shared" si="115"/>
        <v>0</v>
      </c>
      <c r="BP190">
        <f t="shared" si="116"/>
        <v>0</v>
      </c>
      <c r="BQ190">
        <f t="shared" si="117"/>
        <v>0</v>
      </c>
      <c r="BR190">
        <f t="shared" si="118"/>
        <v>0</v>
      </c>
      <c r="BS190">
        <f t="shared" si="119"/>
        <v>0</v>
      </c>
      <c r="BT190">
        <f t="shared" si="120"/>
        <v>0</v>
      </c>
      <c r="BU190">
        <f t="shared" si="121"/>
        <v>0</v>
      </c>
      <c r="BV190">
        <f t="shared" si="122"/>
        <v>0</v>
      </c>
      <c r="BW190">
        <f t="shared" si="123"/>
        <v>0</v>
      </c>
      <c r="BX190">
        <f t="shared" si="124"/>
        <v>0</v>
      </c>
      <c r="BY190">
        <f t="shared" si="125"/>
        <v>0</v>
      </c>
      <c r="BZ190">
        <f t="shared" si="126"/>
        <v>0</v>
      </c>
      <c r="CA190">
        <f t="shared" si="127"/>
        <v>0</v>
      </c>
      <c r="CB190">
        <f t="shared" si="128"/>
        <v>0</v>
      </c>
      <c r="CC190">
        <f t="shared" si="129"/>
        <v>0</v>
      </c>
      <c r="CD190">
        <f t="shared" si="130"/>
        <v>0</v>
      </c>
      <c r="CE190">
        <f t="shared" si="131"/>
        <v>0</v>
      </c>
      <c r="CF190">
        <f t="shared" si="132"/>
        <v>0</v>
      </c>
      <c r="CG190">
        <f t="shared" si="133"/>
        <v>0</v>
      </c>
      <c r="CH190">
        <f t="shared" si="134"/>
        <v>0</v>
      </c>
      <c r="CI190">
        <f t="shared" si="135"/>
        <v>0</v>
      </c>
      <c r="CJ190">
        <f t="shared" si="136"/>
        <v>0</v>
      </c>
      <c r="CK190">
        <f t="shared" si="137"/>
        <v>0</v>
      </c>
      <c r="CL190">
        <f t="shared" si="138"/>
        <v>0</v>
      </c>
      <c r="CM190">
        <f t="shared" si="139"/>
        <v>0</v>
      </c>
      <c r="CN190">
        <f t="shared" si="140"/>
        <v>0</v>
      </c>
      <c r="CO190">
        <f t="shared" si="141"/>
        <v>0</v>
      </c>
      <c r="CP190">
        <f t="shared" si="142"/>
        <v>0</v>
      </c>
      <c r="CQ190">
        <f t="shared" si="143"/>
        <v>0</v>
      </c>
      <c r="CR190">
        <f t="shared" si="144"/>
        <v>0</v>
      </c>
      <c r="CS190">
        <f t="shared" si="145"/>
        <v>0</v>
      </c>
      <c r="CT190">
        <f t="shared" si="146"/>
        <v>0</v>
      </c>
      <c r="CU190">
        <f t="shared" si="147"/>
        <v>0</v>
      </c>
      <c r="CV190">
        <f t="shared" si="148"/>
        <v>0</v>
      </c>
    </row>
    <row r="191" spans="1:100" x14ac:dyDescent="0.25">
      <c r="A191" s="1">
        <v>45999</v>
      </c>
      <c r="B191">
        <v>7.7807000000000004</v>
      </c>
      <c r="AZ191">
        <f t="shared" si="100"/>
        <v>7.7807000000000004</v>
      </c>
      <c r="BA191">
        <f t="shared" si="101"/>
        <v>0</v>
      </c>
      <c r="BB191">
        <f t="shared" si="102"/>
        <v>0</v>
      </c>
      <c r="BC191">
        <f t="shared" si="103"/>
        <v>0</v>
      </c>
      <c r="BD191">
        <f t="shared" si="104"/>
        <v>0</v>
      </c>
      <c r="BE191">
        <f t="shared" si="105"/>
        <v>0</v>
      </c>
      <c r="BF191">
        <f t="shared" si="106"/>
        <v>0</v>
      </c>
      <c r="BG191">
        <f t="shared" si="107"/>
        <v>0</v>
      </c>
      <c r="BH191">
        <f t="shared" si="108"/>
        <v>0</v>
      </c>
      <c r="BI191">
        <f t="shared" si="109"/>
        <v>0</v>
      </c>
      <c r="BJ191">
        <f t="shared" si="110"/>
        <v>0</v>
      </c>
      <c r="BK191">
        <f t="shared" si="111"/>
        <v>0</v>
      </c>
      <c r="BL191">
        <f t="shared" si="112"/>
        <v>0</v>
      </c>
      <c r="BM191">
        <f t="shared" si="113"/>
        <v>0</v>
      </c>
      <c r="BN191">
        <f t="shared" si="114"/>
        <v>0</v>
      </c>
      <c r="BO191">
        <f t="shared" si="115"/>
        <v>0</v>
      </c>
      <c r="BP191">
        <f t="shared" si="116"/>
        <v>0</v>
      </c>
      <c r="BQ191">
        <f t="shared" si="117"/>
        <v>0</v>
      </c>
      <c r="BR191">
        <f t="shared" si="118"/>
        <v>0</v>
      </c>
      <c r="BS191">
        <f t="shared" si="119"/>
        <v>0</v>
      </c>
      <c r="BT191">
        <f t="shared" si="120"/>
        <v>0</v>
      </c>
      <c r="BU191">
        <f t="shared" si="121"/>
        <v>0</v>
      </c>
      <c r="BV191">
        <f t="shared" si="122"/>
        <v>0</v>
      </c>
      <c r="BW191">
        <f t="shared" si="123"/>
        <v>0</v>
      </c>
      <c r="BX191">
        <f t="shared" si="124"/>
        <v>0</v>
      </c>
      <c r="BY191">
        <f t="shared" si="125"/>
        <v>0</v>
      </c>
      <c r="BZ191">
        <f t="shared" si="126"/>
        <v>0</v>
      </c>
      <c r="CA191">
        <f t="shared" si="127"/>
        <v>0</v>
      </c>
      <c r="CB191">
        <f t="shared" si="128"/>
        <v>0</v>
      </c>
      <c r="CC191">
        <f t="shared" si="129"/>
        <v>0</v>
      </c>
      <c r="CD191">
        <f t="shared" si="130"/>
        <v>0</v>
      </c>
      <c r="CE191">
        <f t="shared" si="131"/>
        <v>0</v>
      </c>
      <c r="CF191">
        <f t="shared" si="132"/>
        <v>0</v>
      </c>
      <c r="CG191">
        <f t="shared" si="133"/>
        <v>0</v>
      </c>
      <c r="CH191">
        <f t="shared" si="134"/>
        <v>0</v>
      </c>
      <c r="CI191">
        <f t="shared" si="135"/>
        <v>0</v>
      </c>
      <c r="CJ191">
        <f t="shared" si="136"/>
        <v>0</v>
      </c>
      <c r="CK191">
        <f t="shared" si="137"/>
        <v>0</v>
      </c>
      <c r="CL191">
        <f t="shared" si="138"/>
        <v>0</v>
      </c>
      <c r="CM191">
        <f t="shared" si="139"/>
        <v>0</v>
      </c>
      <c r="CN191">
        <f t="shared" si="140"/>
        <v>0</v>
      </c>
      <c r="CO191">
        <f t="shared" si="141"/>
        <v>0</v>
      </c>
      <c r="CP191">
        <f t="shared" si="142"/>
        <v>0</v>
      </c>
      <c r="CQ191">
        <f t="shared" si="143"/>
        <v>0</v>
      </c>
      <c r="CR191">
        <f t="shared" si="144"/>
        <v>0</v>
      </c>
      <c r="CS191">
        <f t="shared" si="145"/>
        <v>0</v>
      </c>
      <c r="CT191">
        <f t="shared" si="146"/>
        <v>0</v>
      </c>
      <c r="CU191">
        <f t="shared" si="147"/>
        <v>0</v>
      </c>
      <c r="CV191">
        <f t="shared" si="148"/>
        <v>0</v>
      </c>
    </row>
    <row r="192" spans="1:100" x14ac:dyDescent="0.25">
      <c r="A192" s="1">
        <v>45996</v>
      </c>
      <c r="B192">
        <v>7.7847</v>
      </c>
      <c r="AZ192">
        <f t="shared" si="100"/>
        <v>7.7847</v>
      </c>
      <c r="BA192">
        <f t="shared" si="101"/>
        <v>0</v>
      </c>
      <c r="BB192">
        <f t="shared" si="102"/>
        <v>0</v>
      </c>
      <c r="BC192">
        <f t="shared" si="103"/>
        <v>0</v>
      </c>
      <c r="BD192">
        <f t="shared" si="104"/>
        <v>0</v>
      </c>
      <c r="BE192">
        <f t="shared" si="105"/>
        <v>0</v>
      </c>
      <c r="BF192">
        <f t="shared" si="106"/>
        <v>0</v>
      </c>
      <c r="BG192">
        <f t="shared" si="107"/>
        <v>0</v>
      </c>
      <c r="BH192">
        <f t="shared" si="108"/>
        <v>0</v>
      </c>
      <c r="BI192">
        <f t="shared" si="109"/>
        <v>0</v>
      </c>
      <c r="BJ192">
        <f t="shared" si="110"/>
        <v>0</v>
      </c>
      <c r="BK192">
        <f t="shared" si="111"/>
        <v>0</v>
      </c>
      <c r="BL192">
        <f t="shared" si="112"/>
        <v>0</v>
      </c>
      <c r="BM192">
        <f t="shared" si="113"/>
        <v>0</v>
      </c>
      <c r="BN192">
        <f t="shared" si="114"/>
        <v>0</v>
      </c>
      <c r="BO192">
        <f t="shared" si="115"/>
        <v>0</v>
      </c>
      <c r="BP192">
        <f t="shared" si="116"/>
        <v>0</v>
      </c>
      <c r="BQ192">
        <f t="shared" si="117"/>
        <v>0</v>
      </c>
      <c r="BR192">
        <f t="shared" si="118"/>
        <v>0</v>
      </c>
      <c r="BS192">
        <f t="shared" si="119"/>
        <v>0</v>
      </c>
      <c r="BT192">
        <f t="shared" si="120"/>
        <v>0</v>
      </c>
      <c r="BU192">
        <f t="shared" si="121"/>
        <v>0</v>
      </c>
      <c r="BV192">
        <f t="shared" si="122"/>
        <v>0</v>
      </c>
      <c r="BW192">
        <f t="shared" si="123"/>
        <v>0</v>
      </c>
      <c r="BX192">
        <f t="shared" si="124"/>
        <v>0</v>
      </c>
      <c r="BY192">
        <f t="shared" si="125"/>
        <v>0</v>
      </c>
      <c r="BZ192">
        <f t="shared" si="126"/>
        <v>0</v>
      </c>
      <c r="CA192">
        <f t="shared" si="127"/>
        <v>0</v>
      </c>
      <c r="CB192">
        <f t="shared" si="128"/>
        <v>0</v>
      </c>
      <c r="CC192">
        <f t="shared" si="129"/>
        <v>0</v>
      </c>
      <c r="CD192">
        <f t="shared" si="130"/>
        <v>0</v>
      </c>
      <c r="CE192">
        <f t="shared" si="131"/>
        <v>0</v>
      </c>
      <c r="CF192">
        <f t="shared" si="132"/>
        <v>0</v>
      </c>
      <c r="CG192">
        <f t="shared" si="133"/>
        <v>0</v>
      </c>
      <c r="CH192">
        <f t="shared" si="134"/>
        <v>0</v>
      </c>
      <c r="CI192">
        <f t="shared" si="135"/>
        <v>0</v>
      </c>
      <c r="CJ192">
        <f t="shared" si="136"/>
        <v>0</v>
      </c>
      <c r="CK192">
        <f t="shared" si="137"/>
        <v>0</v>
      </c>
      <c r="CL192">
        <f t="shared" si="138"/>
        <v>0</v>
      </c>
      <c r="CM192">
        <f t="shared" si="139"/>
        <v>0</v>
      </c>
      <c r="CN192">
        <f t="shared" si="140"/>
        <v>0</v>
      </c>
      <c r="CO192">
        <f t="shared" si="141"/>
        <v>0</v>
      </c>
      <c r="CP192">
        <f t="shared" si="142"/>
        <v>0</v>
      </c>
      <c r="CQ192">
        <f t="shared" si="143"/>
        <v>0</v>
      </c>
      <c r="CR192">
        <f t="shared" si="144"/>
        <v>0</v>
      </c>
      <c r="CS192">
        <f t="shared" si="145"/>
        <v>0</v>
      </c>
      <c r="CT192">
        <f t="shared" si="146"/>
        <v>0</v>
      </c>
      <c r="CU192">
        <f t="shared" si="147"/>
        <v>0</v>
      </c>
      <c r="CV192">
        <f t="shared" si="148"/>
        <v>0</v>
      </c>
    </row>
    <row r="193" spans="1:100" x14ac:dyDescent="0.25">
      <c r="A193" s="1">
        <v>45995</v>
      </c>
      <c r="B193">
        <v>7.7826000000000004</v>
      </c>
      <c r="AZ193">
        <f t="shared" si="100"/>
        <v>7.7826000000000004</v>
      </c>
      <c r="BA193">
        <f t="shared" si="101"/>
        <v>0</v>
      </c>
      <c r="BB193">
        <f t="shared" si="102"/>
        <v>0</v>
      </c>
      <c r="BC193">
        <f t="shared" si="103"/>
        <v>0</v>
      </c>
      <c r="BD193">
        <f t="shared" si="104"/>
        <v>0</v>
      </c>
      <c r="BE193">
        <f t="shared" si="105"/>
        <v>0</v>
      </c>
      <c r="BF193">
        <f t="shared" si="106"/>
        <v>0</v>
      </c>
      <c r="BG193">
        <f t="shared" si="107"/>
        <v>0</v>
      </c>
      <c r="BH193">
        <f t="shared" si="108"/>
        <v>0</v>
      </c>
      <c r="BI193">
        <f t="shared" si="109"/>
        <v>0</v>
      </c>
      <c r="BJ193">
        <f t="shared" si="110"/>
        <v>0</v>
      </c>
      <c r="BK193">
        <f t="shared" si="111"/>
        <v>0</v>
      </c>
      <c r="BL193">
        <f t="shared" si="112"/>
        <v>0</v>
      </c>
      <c r="BM193">
        <f t="shared" si="113"/>
        <v>0</v>
      </c>
      <c r="BN193">
        <f t="shared" si="114"/>
        <v>0</v>
      </c>
      <c r="BO193">
        <f t="shared" si="115"/>
        <v>0</v>
      </c>
      <c r="BP193">
        <f t="shared" si="116"/>
        <v>0</v>
      </c>
      <c r="BQ193">
        <f t="shared" si="117"/>
        <v>0</v>
      </c>
      <c r="BR193">
        <f t="shared" si="118"/>
        <v>0</v>
      </c>
      <c r="BS193">
        <f t="shared" si="119"/>
        <v>0</v>
      </c>
      <c r="BT193">
        <f t="shared" si="120"/>
        <v>0</v>
      </c>
      <c r="BU193">
        <f t="shared" si="121"/>
        <v>0</v>
      </c>
      <c r="BV193">
        <f t="shared" si="122"/>
        <v>0</v>
      </c>
      <c r="BW193">
        <f t="shared" si="123"/>
        <v>0</v>
      </c>
      <c r="BX193">
        <f t="shared" si="124"/>
        <v>0</v>
      </c>
      <c r="BY193">
        <f t="shared" si="125"/>
        <v>0</v>
      </c>
      <c r="BZ193">
        <f t="shared" si="126"/>
        <v>0</v>
      </c>
      <c r="CA193">
        <f t="shared" si="127"/>
        <v>0</v>
      </c>
      <c r="CB193">
        <f t="shared" si="128"/>
        <v>0</v>
      </c>
      <c r="CC193">
        <f t="shared" si="129"/>
        <v>0</v>
      </c>
      <c r="CD193">
        <f t="shared" si="130"/>
        <v>0</v>
      </c>
      <c r="CE193">
        <f t="shared" si="131"/>
        <v>0</v>
      </c>
      <c r="CF193">
        <f t="shared" si="132"/>
        <v>0</v>
      </c>
      <c r="CG193">
        <f t="shared" si="133"/>
        <v>0</v>
      </c>
      <c r="CH193">
        <f t="shared" si="134"/>
        <v>0</v>
      </c>
      <c r="CI193">
        <f t="shared" si="135"/>
        <v>0</v>
      </c>
      <c r="CJ193">
        <f t="shared" si="136"/>
        <v>0</v>
      </c>
      <c r="CK193">
        <f t="shared" si="137"/>
        <v>0</v>
      </c>
      <c r="CL193">
        <f t="shared" si="138"/>
        <v>0</v>
      </c>
      <c r="CM193">
        <f t="shared" si="139"/>
        <v>0</v>
      </c>
      <c r="CN193">
        <f t="shared" si="140"/>
        <v>0</v>
      </c>
      <c r="CO193">
        <f t="shared" si="141"/>
        <v>0</v>
      </c>
      <c r="CP193">
        <f t="shared" si="142"/>
        <v>0</v>
      </c>
      <c r="CQ193">
        <f t="shared" si="143"/>
        <v>0</v>
      </c>
      <c r="CR193">
        <f t="shared" si="144"/>
        <v>0</v>
      </c>
      <c r="CS193">
        <f t="shared" si="145"/>
        <v>0</v>
      </c>
      <c r="CT193">
        <f t="shared" si="146"/>
        <v>0</v>
      </c>
      <c r="CU193">
        <f t="shared" si="147"/>
        <v>0</v>
      </c>
      <c r="CV193">
        <f t="shared" si="148"/>
        <v>0</v>
      </c>
    </row>
    <row r="194" spans="1:100" x14ac:dyDescent="0.25">
      <c r="A194" s="1">
        <v>45994</v>
      </c>
      <c r="B194">
        <v>7.7843999999999998</v>
      </c>
      <c r="AZ194">
        <f t="shared" si="100"/>
        <v>7.7843999999999998</v>
      </c>
      <c r="BA194">
        <f t="shared" si="101"/>
        <v>0</v>
      </c>
      <c r="BB194">
        <f t="shared" si="102"/>
        <v>0</v>
      </c>
      <c r="BC194">
        <f t="shared" si="103"/>
        <v>0</v>
      </c>
      <c r="BD194">
        <f t="shared" si="104"/>
        <v>0</v>
      </c>
      <c r="BE194">
        <f t="shared" si="105"/>
        <v>0</v>
      </c>
      <c r="BF194">
        <f t="shared" si="106"/>
        <v>0</v>
      </c>
      <c r="BG194">
        <f t="shared" si="107"/>
        <v>0</v>
      </c>
      <c r="BH194">
        <f t="shared" si="108"/>
        <v>0</v>
      </c>
      <c r="BI194">
        <f t="shared" si="109"/>
        <v>0</v>
      </c>
      <c r="BJ194">
        <f t="shared" si="110"/>
        <v>0</v>
      </c>
      <c r="BK194">
        <f t="shared" si="111"/>
        <v>0</v>
      </c>
      <c r="BL194">
        <f t="shared" si="112"/>
        <v>0</v>
      </c>
      <c r="BM194">
        <f t="shared" si="113"/>
        <v>0</v>
      </c>
      <c r="BN194">
        <f t="shared" si="114"/>
        <v>0</v>
      </c>
      <c r="BO194">
        <f t="shared" si="115"/>
        <v>0</v>
      </c>
      <c r="BP194">
        <f t="shared" si="116"/>
        <v>0</v>
      </c>
      <c r="BQ194">
        <f t="shared" si="117"/>
        <v>0</v>
      </c>
      <c r="BR194">
        <f t="shared" si="118"/>
        <v>0</v>
      </c>
      <c r="BS194">
        <f t="shared" si="119"/>
        <v>0</v>
      </c>
      <c r="BT194">
        <f t="shared" si="120"/>
        <v>0</v>
      </c>
      <c r="BU194">
        <f t="shared" si="121"/>
        <v>0</v>
      </c>
      <c r="BV194">
        <f t="shared" si="122"/>
        <v>0</v>
      </c>
      <c r="BW194">
        <f t="shared" si="123"/>
        <v>0</v>
      </c>
      <c r="BX194">
        <f t="shared" si="124"/>
        <v>0</v>
      </c>
      <c r="BY194">
        <f t="shared" si="125"/>
        <v>0</v>
      </c>
      <c r="BZ194">
        <f t="shared" si="126"/>
        <v>0</v>
      </c>
      <c r="CA194">
        <f t="shared" si="127"/>
        <v>0</v>
      </c>
      <c r="CB194">
        <f t="shared" si="128"/>
        <v>0</v>
      </c>
      <c r="CC194">
        <f t="shared" si="129"/>
        <v>0</v>
      </c>
      <c r="CD194">
        <f t="shared" si="130"/>
        <v>0</v>
      </c>
      <c r="CE194">
        <f t="shared" si="131"/>
        <v>0</v>
      </c>
      <c r="CF194">
        <f t="shared" si="132"/>
        <v>0</v>
      </c>
      <c r="CG194">
        <f t="shared" si="133"/>
        <v>0</v>
      </c>
      <c r="CH194">
        <f t="shared" si="134"/>
        <v>0</v>
      </c>
      <c r="CI194">
        <f t="shared" si="135"/>
        <v>0</v>
      </c>
      <c r="CJ194">
        <f t="shared" si="136"/>
        <v>0</v>
      </c>
      <c r="CK194">
        <f t="shared" si="137"/>
        <v>0</v>
      </c>
      <c r="CL194">
        <f t="shared" si="138"/>
        <v>0</v>
      </c>
      <c r="CM194">
        <f t="shared" si="139"/>
        <v>0</v>
      </c>
      <c r="CN194">
        <f t="shared" si="140"/>
        <v>0</v>
      </c>
      <c r="CO194">
        <f t="shared" si="141"/>
        <v>0</v>
      </c>
      <c r="CP194">
        <f t="shared" si="142"/>
        <v>0</v>
      </c>
      <c r="CQ194">
        <f t="shared" si="143"/>
        <v>0</v>
      </c>
      <c r="CR194">
        <f t="shared" si="144"/>
        <v>0</v>
      </c>
      <c r="CS194">
        <f t="shared" si="145"/>
        <v>0</v>
      </c>
      <c r="CT194">
        <f t="shared" si="146"/>
        <v>0</v>
      </c>
      <c r="CU194">
        <f t="shared" si="147"/>
        <v>0</v>
      </c>
      <c r="CV194">
        <f t="shared" si="148"/>
        <v>0</v>
      </c>
    </row>
    <row r="195" spans="1:100" x14ac:dyDescent="0.25">
      <c r="A195" s="1">
        <v>45993</v>
      </c>
      <c r="B195">
        <v>7.7851999999999997</v>
      </c>
      <c r="AZ195">
        <f t="shared" ref="AZ195:AZ258" si="149">B195</f>
        <v>7.7851999999999997</v>
      </c>
      <c r="BA195">
        <f t="shared" ref="BA195:BA258" si="150">C195/10000</f>
        <v>0</v>
      </c>
      <c r="BB195">
        <f t="shared" ref="BB195:BB258" si="151">D195/10000</f>
        <v>0</v>
      </c>
      <c r="BC195">
        <f t="shared" ref="BC195:BC258" si="152">E195/10000</f>
        <v>0</v>
      </c>
      <c r="BD195">
        <f t="shared" ref="BD195:BD258" si="153">F195/10000</f>
        <v>0</v>
      </c>
      <c r="BE195">
        <f t="shared" ref="BE195:BE258" si="154">G195/10000</f>
        <v>0</v>
      </c>
      <c r="BF195">
        <f t="shared" ref="BF195:BF258" si="155">H195/10000</f>
        <v>0</v>
      </c>
      <c r="BG195">
        <f t="shared" ref="BG195:BG258" si="156">I195/10000</f>
        <v>0</v>
      </c>
      <c r="BH195">
        <f t="shared" ref="BH195:BH258" si="157">J195/10000</f>
        <v>0</v>
      </c>
      <c r="BI195">
        <f t="shared" ref="BI195:BI258" si="158">K195</f>
        <v>0</v>
      </c>
      <c r="BJ195">
        <f t="shared" ref="BJ195:BJ258" si="159">L195</f>
        <v>0</v>
      </c>
      <c r="BK195">
        <f t="shared" ref="BK195:BK258" si="160">M195</f>
        <v>0</v>
      </c>
      <c r="BL195">
        <f t="shared" ref="BL195:BL258" si="161">N195</f>
        <v>0</v>
      </c>
      <c r="BM195">
        <f t="shared" ref="BM195:BM258" si="162">O195</f>
        <v>0</v>
      </c>
      <c r="BN195">
        <f t="shared" ref="BN195:BN258" si="163">P195</f>
        <v>0</v>
      </c>
      <c r="BO195">
        <f t="shared" ref="BO195:BO258" si="164">Q195</f>
        <v>0</v>
      </c>
      <c r="BP195">
        <f t="shared" ref="BP195:BP258" si="165">R195</f>
        <v>0</v>
      </c>
      <c r="BQ195">
        <f t="shared" ref="BQ195:BQ258" si="166">S195</f>
        <v>0</v>
      </c>
      <c r="BR195">
        <f t="shared" ref="BR195:BR258" si="167">T195</f>
        <v>0</v>
      </c>
      <c r="BS195">
        <f t="shared" ref="BS195:BS258" si="168">U195</f>
        <v>0</v>
      </c>
      <c r="BT195">
        <f t="shared" ref="BT195:BT258" si="169">V195</f>
        <v>0</v>
      </c>
      <c r="BU195">
        <f t="shared" ref="BU195:BU258" si="170">W195</f>
        <v>0</v>
      </c>
      <c r="BV195">
        <f t="shared" ref="BV195:BV258" si="171">X195</f>
        <v>0</v>
      </c>
      <c r="BW195">
        <f t="shared" ref="BW195:BW258" si="172">Y195</f>
        <v>0</v>
      </c>
      <c r="BX195">
        <f t="shared" ref="BX195:BX258" si="173">Z195</f>
        <v>0</v>
      </c>
      <c r="BY195">
        <f t="shared" ref="BY195:BY258" si="174">AA195</f>
        <v>0</v>
      </c>
      <c r="BZ195">
        <f t="shared" ref="BZ195:BZ258" si="175">AB195</f>
        <v>0</v>
      </c>
      <c r="CA195">
        <f t="shared" ref="CA195:CA258" si="176">AC195</f>
        <v>0</v>
      </c>
      <c r="CB195">
        <f t="shared" ref="CB195:CB258" si="177">AD195</f>
        <v>0</v>
      </c>
      <c r="CC195">
        <f t="shared" ref="CC195:CC258" si="178">AE195</f>
        <v>0</v>
      </c>
      <c r="CD195">
        <f t="shared" ref="CD195:CD258" si="179">AF195</f>
        <v>0</v>
      </c>
      <c r="CE195">
        <f t="shared" ref="CE195:CE258" si="180">AG195</f>
        <v>0</v>
      </c>
      <c r="CF195">
        <f t="shared" ref="CF195:CF258" si="181">AH195</f>
        <v>0</v>
      </c>
      <c r="CG195">
        <f t="shared" ref="CG195:CG258" si="182">AI195</f>
        <v>0</v>
      </c>
      <c r="CH195">
        <f t="shared" ref="CH195:CH258" si="183">AJ195</f>
        <v>0</v>
      </c>
      <c r="CI195">
        <f t="shared" ref="CI195:CI258" si="184">AK195</f>
        <v>0</v>
      </c>
      <c r="CJ195">
        <f t="shared" ref="CJ195:CJ258" si="185">AL195</f>
        <v>0</v>
      </c>
      <c r="CK195">
        <f t="shared" ref="CK195:CK258" si="186">AM195</f>
        <v>0</v>
      </c>
      <c r="CL195">
        <f t="shared" ref="CL195:CL258" si="187">AN195</f>
        <v>0</v>
      </c>
      <c r="CM195">
        <f t="shared" ref="CM195:CM258" si="188">AO195</f>
        <v>0</v>
      </c>
      <c r="CN195">
        <f t="shared" ref="CN195:CN258" si="189">AP195</f>
        <v>0</v>
      </c>
      <c r="CO195">
        <f t="shared" ref="CO195:CO258" si="190">AQ195</f>
        <v>0</v>
      </c>
      <c r="CP195">
        <f t="shared" ref="CP195:CP258" si="191">AR195</f>
        <v>0</v>
      </c>
      <c r="CQ195">
        <f t="shared" ref="CQ195:CQ258" si="192">AS195</f>
        <v>0</v>
      </c>
      <c r="CR195">
        <f t="shared" ref="CR195:CR258" si="193">AT195</f>
        <v>0</v>
      </c>
      <c r="CS195">
        <f t="shared" ref="CS195:CS258" si="194">AU195</f>
        <v>0</v>
      </c>
      <c r="CT195">
        <f t="shared" ref="CT195:CT258" si="195">AV195</f>
        <v>0</v>
      </c>
      <c r="CU195">
        <f t="shared" ref="CU195:CU258" si="196">AW195</f>
        <v>0</v>
      </c>
      <c r="CV195">
        <f t="shared" ref="CV195:CV258" si="197">AX195</f>
        <v>0</v>
      </c>
    </row>
    <row r="196" spans="1:100" x14ac:dyDescent="0.25">
      <c r="A196" s="1">
        <v>45992</v>
      </c>
      <c r="B196">
        <v>7.7885</v>
      </c>
      <c r="AZ196">
        <f t="shared" si="149"/>
        <v>7.7885</v>
      </c>
      <c r="BA196">
        <f t="shared" si="150"/>
        <v>0</v>
      </c>
      <c r="BB196">
        <f t="shared" si="151"/>
        <v>0</v>
      </c>
      <c r="BC196">
        <f t="shared" si="152"/>
        <v>0</v>
      </c>
      <c r="BD196">
        <f t="shared" si="153"/>
        <v>0</v>
      </c>
      <c r="BE196">
        <f t="shared" si="154"/>
        <v>0</v>
      </c>
      <c r="BF196">
        <f t="shared" si="155"/>
        <v>0</v>
      </c>
      <c r="BG196">
        <f t="shared" si="156"/>
        <v>0</v>
      </c>
      <c r="BH196">
        <f t="shared" si="157"/>
        <v>0</v>
      </c>
      <c r="BI196">
        <f t="shared" si="158"/>
        <v>0</v>
      </c>
      <c r="BJ196">
        <f t="shared" si="159"/>
        <v>0</v>
      </c>
      <c r="BK196">
        <f t="shared" si="160"/>
        <v>0</v>
      </c>
      <c r="BL196">
        <f t="shared" si="161"/>
        <v>0</v>
      </c>
      <c r="BM196">
        <f t="shared" si="162"/>
        <v>0</v>
      </c>
      <c r="BN196">
        <f t="shared" si="163"/>
        <v>0</v>
      </c>
      <c r="BO196">
        <f t="shared" si="164"/>
        <v>0</v>
      </c>
      <c r="BP196">
        <f t="shared" si="165"/>
        <v>0</v>
      </c>
      <c r="BQ196">
        <f t="shared" si="166"/>
        <v>0</v>
      </c>
      <c r="BR196">
        <f t="shared" si="167"/>
        <v>0</v>
      </c>
      <c r="BS196">
        <f t="shared" si="168"/>
        <v>0</v>
      </c>
      <c r="BT196">
        <f t="shared" si="169"/>
        <v>0</v>
      </c>
      <c r="BU196">
        <f t="shared" si="170"/>
        <v>0</v>
      </c>
      <c r="BV196">
        <f t="shared" si="171"/>
        <v>0</v>
      </c>
      <c r="BW196">
        <f t="shared" si="172"/>
        <v>0</v>
      </c>
      <c r="BX196">
        <f t="shared" si="173"/>
        <v>0</v>
      </c>
      <c r="BY196">
        <f t="shared" si="174"/>
        <v>0</v>
      </c>
      <c r="BZ196">
        <f t="shared" si="175"/>
        <v>0</v>
      </c>
      <c r="CA196">
        <f t="shared" si="176"/>
        <v>0</v>
      </c>
      <c r="CB196">
        <f t="shared" si="177"/>
        <v>0</v>
      </c>
      <c r="CC196">
        <f t="shared" si="178"/>
        <v>0</v>
      </c>
      <c r="CD196">
        <f t="shared" si="179"/>
        <v>0</v>
      </c>
      <c r="CE196">
        <f t="shared" si="180"/>
        <v>0</v>
      </c>
      <c r="CF196">
        <f t="shared" si="181"/>
        <v>0</v>
      </c>
      <c r="CG196">
        <f t="shared" si="182"/>
        <v>0</v>
      </c>
      <c r="CH196">
        <f t="shared" si="183"/>
        <v>0</v>
      </c>
      <c r="CI196">
        <f t="shared" si="184"/>
        <v>0</v>
      </c>
      <c r="CJ196">
        <f t="shared" si="185"/>
        <v>0</v>
      </c>
      <c r="CK196">
        <f t="shared" si="186"/>
        <v>0</v>
      </c>
      <c r="CL196">
        <f t="shared" si="187"/>
        <v>0</v>
      </c>
      <c r="CM196">
        <f t="shared" si="188"/>
        <v>0</v>
      </c>
      <c r="CN196">
        <f t="shared" si="189"/>
        <v>0</v>
      </c>
      <c r="CO196">
        <f t="shared" si="190"/>
        <v>0</v>
      </c>
      <c r="CP196">
        <f t="shared" si="191"/>
        <v>0</v>
      </c>
      <c r="CQ196">
        <f t="shared" si="192"/>
        <v>0</v>
      </c>
      <c r="CR196">
        <f t="shared" si="193"/>
        <v>0</v>
      </c>
      <c r="CS196">
        <f t="shared" si="194"/>
        <v>0</v>
      </c>
      <c r="CT196">
        <f t="shared" si="195"/>
        <v>0</v>
      </c>
      <c r="CU196">
        <f t="shared" si="196"/>
        <v>0</v>
      </c>
      <c r="CV196">
        <f t="shared" si="197"/>
        <v>0</v>
      </c>
    </row>
    <row r="197" spans="1:100" x14ac:dyDescent="0.25">
      <c r="A197" s="1">
        <v>45989</v>
      </c>
      <c r="B197">
        <v>7.7851999999999997</v>
      </c>
      <c r="AZ197">
        <f t="shared" si="149"/>
        <v>7.7851999999999997</v>
      </c>
      <c r="BA197">
        <f t="shared" si="150"/>
        <v>0</v>
      </c>
      <c r="BB197">
        <f t="shared" si="151"/>
        <v>0</v>
      </c>
      <c r="BC197">
        <f t="shared" si="152"/>
        <v>0</v>
      </c>
      <c r="BD197">
        <f t="shared" si="153"/>
        <v>0</v>
      </c>
      <c r="BE197">
        <f t="shared" si="154"/>
        <v>0</v>
      </c>
      <c r="BF197">
        <f t="shared" si="155"/>
        <v>0</v>
      </c>
      <c r="BG197">
        <f t="shared" si="156"/>
        <v>0</v>
      </c>
      <c r="BH197">
        <f t="shared" si="157"/>
        <v>0</v>
      </c>
      <c r="BI197">
        <f t="shared" si="158"/>
        <v>0</v>
      </c>
      <c r="BJ197">
        <f t="shared" si="159"/>
        <v>0</v>
      </c>
      <c r="BK197">
        <f t="shared" si="160"/>
        <v>0</v>
      </c>
      <c r="BL197">
        <f t="shared" si="161"/>
        <v>0</v>
      </c>
      <c r="BM197">
        <f t="shared" si="162"/>
        <v>0</v>
      </c>
      <c r="BN197">
        <f t="shared" si="163"/>
        <v>0</v>
      </c>
      <c r="BO197">
        <f t="shared" si="164"/>
        <v>0</v>
      </c>
      <c r="BP197">
        <f t="shared" si="165"/>
        <v>0</v>
      </c>
      <c r="BQ197">
        <f t="shared" si="166"/>
        <v>0</v>
      </c>
      <c r="BR197">
        <f t="shared" si="167"/>
        <v>0</v>
      </c>
      <c r="BS197">
        <f t="shared" si="168"/>
        <v>0</v>
      </c>
      <c r="BT197">
        <f t="shared" si="169"/>
        <v>0</v>
      </c>
      <c r="BU197">
        <f t="shared" si="170"/>
        <v>0</v>
      </c>
      <c r="BV197">
        <f t="shared" si="171"/>
        <v>0</v>
      </c>
      <c r="BW197">
        <f t="shared" si="172"/>
        <v>0</v>
      </c>
      <c r="BX197">
        <f t="shared" si="173"/>
        <v>0</v>
      </c>
      <c r="BY197">
        <f t="shared" si="174"/>
        <v>0</v>
      </c>
      <c r="BZ197">
        <f t="shared" si="175"/>
        <v>0</v>
      </c>
      <c r="CA197">
        <f t="shared" si="176"/>
        <v>0</v>
      </c>
      <c r="CB197">
        <f t="shared" si="177"/>
        <v>0</v>
      </c>
      <c r="CC197">
        <f t="shared" si="178"/>
        <v>0</v>
      </c>
      <c r="CD197">
        <f t="shared" si="179"/>
        <v>0</v>
      </c>
      <c r="CE197">
        <f t="shared" si="180"/>
        <v>0</v>
      </c>
      <c r="CF197">
        <f t="shared" si="181"/>
        <v>0</v>
      </c>
      <c r="CG197">
        <f t="shared" si="182"/>
        <v>0</v>
      </c>
      <c r="CH197">
        <f t="shared" si="183"/>
        <v>0</v>
      </c>
      <c r="CI197">
        <f t="shared" si="184"/>
        <v>0</v>
      </c>
      <c r="CJ197">
        <f t="shared" si="185"/>
        <v>0</v>
      </c>
      <c r="CK197">
        <f t="shared" si="186"/>
        <v>0</v>
      </c>
      <c r="CL197">
        <f t="shared" si="187"/>
        <v>0</v>
      </c>
      <c r="CM197">
        <f t="shared" si="188"/>
        <v>0</v>
      </c>
      <c r="CN197">
        <f t="shared" si="189"/>
        <v>0</v>
      </c>
      <c r="CO197">
        <f t="shared" si="190"/>
        <v>0</v>
      </c>
      <c r="CP197">
        <f t="shared" si="191"/>
        <v>0</v>
      </c>
      <c r="CQ197">
        <f t="shared" si="192"/>
        <v>0</v>
      </c>
      <c r="CR197">
        <f t="shared" si="193"/>
        <v>0</v>
      </c>
      <c r="CS197">
        <f t="shared" si="194"/>
        <v>0</v>
      </c>
      <c r="CT197">
        <f t="shared" si="195"/>
        <v>0</v>
      </c>
      <c r="CU197">
        <f t="shared" si="196"/>
        <v>0</v>
      </c>
      <c r="CV197">
        <f t="shared" si="197"/>
        <v>0</v>
      </c>
    </row>
    <row r="198" spans="1:100" x14ac:dyDescent="0.25">
      <c r="A198" s="1">
        <v>45988</v>
      </c>
      <c r="B198">
        <v>7.7793000000000001</v>
      </c>
      <c r="AZ198">
        <f t="shared" si="149"/>
        <v>7.7793000000000001</v>
      </c>
      <c r="BA198">
        <f t="shared" si="150"/>
        <v>0</v>
      </c>
      <c r="BB198">
        <f t="shared" si="151"/>
        <v>0</v>
      </c>
      <c r="BC198">
        <f t="shared" si="152"/>
        <v>0</v>
      </c>
      <c r="BD198">
        <f t="shared" si="153"/>
        <v>0</v>
      </c>
      <c r="BE198">
        <f t="shared" si="154"/>
        <v>0</v>
      </c>
      <c r="BF198">
        <f t="shared" si="155"/>
        <v>0</v>
      </c>
      <c r="BG198">
        <f t="shared" si="156"/>
        <v>0</v>
      </c>
      <c r="BH198">
        <f t="shared" si="157"/>
        <v>0</v>
      </c>
      <c r="BI198">
        <f t="shared" si="158"/>
        <v>0</v>
      </c>
      <c r="BJ198">
        <f t="shared" si="159"/>
        <v>0</v>
      </c>
      <c r="BK198">
        <f t="shared" si="160"/>
        <v>0</v>
      </c>
      <c r="BL198">
        <f t="shared" si="161"/>
        <v>0</v>
      </c>
      <c r="BM198">
        <f t="shared" si="162"/>
        <v>0</v>
      </c>
      <c r="BN198">
        <f t="shared" si="163"/>
        <v>0</v>
      </c>
      <c r="BO198">
        <f t="shared" si="164"/>
        <v>0</v>
      </c>
      <c r="BP198">
        <f t="shared" si="165"/>
        <v>0</v>
      </c>
      <c r="BQ198">
        <f t="shared" si="166"/>
        <v>0</v>
      </c>
      <c r="BR198">
        <f t="shared" si="167"/>
        <v>0</v>
      </c>
      <c r="BS198">
        <f t="shared" si="168"/>
        <v>0</v>
      </c>
      <c r="BT198">
        <f t="shared" si="169"/>
        <v>0</v>
      </c>
      <c r="BU198">
        <f t="shared" si="170"/>
        <v>0</v>
      </c>
      <c r="BV198">
        <f t="shared" si="171"/>
        <v>0</v>
      </c>
      <c r="BW198">
        <f t="shared" si="172"/>
        <v>0</v>
      </c>
      <c r="BX198">
        <f t="shared" si="173"/>
        <v>0</v>
      </c>
      <c r="BY198">
        <f t="shared" si="174"/>
        <v>0</v>
      </c>
      <c r="BZ198">
        <f t="shared" si="175"/>
        <v>0</v>
      </c>
      <c r="CA198">
        <f t="shared" si="176"/>
        <v>0</v>
      </c>
      <c r="CB198">
        <f t="shared" si="177"/>
        <v>0</v>
      </c>
      <c r="CC198">
        <f t="shared" si="178"/>
        <v>0</v>
      </c>
      <c r="CD198">
        <f t="shared" si="179"/>
        <v>0</v>
      </c>
      <c r="CE198">
        <f t="shared" si="180"/>
        <v>0</v>
      </c>
      <c r="CF198">
        <f t="shared" si="181"/>
        <v>0</v>
      </c>
      <c r="CG198">
        <f t="shared" si="182"/>
        <v>0</v>
      </c>
      <c r="CH198">
        <f t="shared" si="183"/>
        <v>0</v>
      </c>
      <c r="CI198">
        <f t="shared" si="184"/>
        <v>0</v>
      </c>
      <c r="CJ198">
        <f t="shared" si="185"/>
        <v>0</v>
      </c>
      <c r="CK198">
        <f t="shared" si="186"/>
        <v>0</v>
      </c>
      <c r="CL198">
        <f t="shared" si="187"/>
        <v>0</v>
      </c>
      <c r="CM198">
        <f t="shared" si="188"/>
        <v>0</v>
      </c>
      <c r="CN198">
        <f t="shared" si="189"/>
        <v>0</v>
      </c>
      <c r="CO198">
        <f t="shared" si="190"/>
        <v>0</v>
      </c>
      <c r="CP198">
        <f t="shared" si="191"/>
        <v>0</v>
      </c>
      <c r="CQ198">
        <f t="shared" si="192"/>
        <v>0</v>
      </c>
      <c r="CR198">
        <f t="shared" si="193"/>
        <v>0</v>
      </c>
      <c r="CS198">
        <f t="shared" si="194"/>
        <v>0</v>
      </c>
      <c r="CT198">
        <f t="shared" si="195"/>
        <v>0</v>
      </c>
      <c r="CU198">
        <f t="shared" si="196"/>
        <v>0</v>
      </c>
      <c r="CV198">
        <f t="shared" si="197"/>
        <v>0</v>
      </c>
    </row>
    <row r="199" spans="1:100" x14ac:dyDescent="0.25">
      <c r="A199" s="1">
        <v>45987</v>
      </c>
      <c r="B199">
        <v>7.7784000000000004</v>
      </c>
      <c r="AZ199">
        <f t="shared" si="149"/>
        <v>7.7784000000000004</v>
      </c>
      <c r="BA199">
        <f t="shared" si="150"/>
        <v>0</v>
      </c>
      <c r="BB199">
        <f t="shared" si="151"/>
        <v>0</v>
      </c>
      <c r="BC199">
        <f t="shared" si="152"/>
        <v>0</v>
      </c>
      <c r="BD199">
        <f t="shared" si="153"/>
        <v>0</v>
      </c>
      <c r="BE199">
        <f t="shared" si="154"/>
        <v>0</v>
      </c>
      <c r="BF199">
        <f t="shared" si="155"/>
        <v>0</v>
      </c>
      <c r="BG199">
        <f t="shared" si="156"/>
        <v>0</v>
      </c>
      <c r="BH199">
        <f t="shared" si="157"/>
        <v>0</v>
      </c>
      <c r="BI199">
        <f t="shared" si="158"/>
        <v>0</v>
      </c>
      <c r="BJ199">
        <f t="shared" si="159"/>
        <v>0</v>
      </c>
      <c r="BK199">
        <f t="shared" si="160"/>
        <v>0</v>
      </c>
      <c r="BL199">
        <f t="shared" si="161"/>
        <v>0</v>
      </c>
      <c r="BM199">
        <f t="shared" si="162"/>
        <v>0</v>
      </c>
      <c r="BN199">
        <f t="shared" si="163"/>
        <v>0</v>
      </c>
      <c r="BO199">
        <f t="shared" si="164"/>
        <v>0</v>
      </c>
      <c r="BP199">
        <f t="shared" si="165"/>
        <v>0</v>
      </c>
      <c r="BQ199">
        <f t="shared" si="166"/>
        <v>0</v>
      </c>
      <c r="BR199">
        <f t="shared" si="167"/>
        <v>0</v>
      </c>
      <c r="BS199">
        <f t="shared" si="168"/>
        <v>0</v>
      </c>
      <c r="BT199">
        <f t="shared" si="169"/>
        <v>0</v>
      </c>
      <c r="BU199">
        <f t="shared" si="170"/>
        <v>0</v>
      </c>
      <c r="BV199">
        <f t="shared" si="171"/>
        <v>0</v>
      </c>
      <c r="BW199">
        <f t="shared" si="172"/>
        <v>0</v>
      </c>
      <c r="BX199">
        <f t="shared" si="173"/>
        <v>0</v>
      </c>
      <c r="BY199">
        <f t="shared" si="174"/>
        <v>0</v>
      </c>
      <c r="BZ199">
        <f t="shared" si="175"/>
        <v>0</v>
      </c>
      <c r="CA199">
        <f t="shared" si="176"/>
        <v>0</v>
      </c>
      <c r="CB199">
        <f t="shared" si="177"/>
        <v>0</v>
      </c>
      <c r="CC199">
        <f t="shared" si="178"/>
        <v>0</v>
      </c>
      <c r="CD199">
        <f t="shared" si="179"/>
        <v>0</v>
      </c>
      <c r="CE199">
        <f t="shared" si="180"/>
        <v>0</v>
      </c>
      <c r="CF199">
        <f t="shared" si="181"/>
        <v>0</v>
      </c>
      <c r="CG199">
        <f t="shared" si="182"/>
        <v>0</v>
      </c>
      <c r="CH199">
        <f t="shared" si="183"/>
        <v>0</v>
      </c>
      <c r="CI199">
        <f t="shared" si="184"/>
        <v>0</v>
      </c>
      <c r="CJ199">
        <f t="shared" si="185"/>
        <v>0</v>
      </c>
      <c r="CK199">
        <f t="shared" si="186"/>
        <v>0</v>
      </c>
      <c r="CL199">
        <f t="shared" si="187"/>
        <v>0</v>
      </c>
      <c r="CM199">
        <f t="shared" si="188"/>
        <v>0</v>
      </c>
      <c r="CN199">
        <f t="shared" si="189"/>
        <v>0</v>
      </c>
      <c r="CO199">
        <f t="shared" si="190"/>
        <v>0</v>
      </c>
      <c r="CP199">
        <f t="shared" si="191"/>
        <v>0</v>
      </c>
      <c r="CQ199">
        <f t="shared" si="192"/>
        <v>0</v>
      </c>
      <c r="CR199">
        <f t="shared" si="193"/>
        <v>0</v>
      </c>
      <c r="CS199">
        <f t="shared" si="194"/>
        <v>0</v>
      </c>
      <c r="CT199">
        <f t="shared" si="195"/>
        <v>0</v>
      </c>
      <c r="CU199">
        <f t="shared" si="196"/>
        <v>0</v>
      </c>
      <c r="CV199">
        <f t="shared" si="197"/>
        <v>0</v>
      </c>
    </row>
    <row r="200" spans="1:100" x14ac:dyDescent="0.25">
      <c r="A200" s="1">
        <v>45986</v>
      </c>
      <c r="B200">
        <v>7.7754000000000003</v>
      </c>
      <c r="AZ200">
        <f t="shared" si="149"/>
        <v>7.7754000000000003</v>
      </c>
      <c r="BA200">
        <f t="shared" si="150"/>
        <v>0</v>
      </c>
      <c r="BB200">
        <f t="shared" si="151"/>
        <v>0</v>
      </c>
      <c r="BC200">
        <f t="shared" si="152"/>
        <v>0</v>
      </c>
      <c r="BD200">
        <f t="shared" si="153"/>
        <v>0</v>
      </c>
      <c r="BE200">
        <f t="shared" si="154"/>
        <v>0</v>
      </c>
      <c r="BF200">
        <f t="shared" si="155"/>
        <v>0</v>
      </c>
      <c r="BG200">
        <f t="shared" si="156"/>
        <v>0</v>
      </c>
      <c r="BH200">
        <f t="shared" si="157"/>
        <v>0</v>
      </c>
      <c r="BI200">
        <f t="shared" si="158"/>
        <v>0</v>
      </c>
      <c r="BJ200">
        <f t="shared" si="159"/>
        <v>0</v>
      </c>
      <c r="BK200">
        <f t="shared" si="160"/>
        <v>0</v>
      </c>
      <c r="BL200">
        <f t="shared" si="161"/>
        <v>0</v>
      </c>
      <c r="BM200">
        <f t="shared" si="162"/>
        <v>0</v>
      </c>
      <c r="BN200">
        <f t="shared" si="163"/>
        <v>0</v>
      </c>
      <c r="BO200">
        <f t="shared" si="164"/>
        <v>0</v>
      </c>
      <c r="BP200">
        <f t="shared" si="165"/>
        <v>0</v>
      </c>
      <c r="BQ200">
        <f t="shared" si="166"/>
        <v>0</v>
      </c>
      <c r="BR200">
        <f t="shared" si="167"/>
        <v>0</v>
      </c>
      <c r="BS200">
        <f t="shared" si="168"/>
        <v>0</v>
      </c>
      <c r="BT200">
        <f t="shared" si="169"/>
        <v>0</v>
      </c>
      <c r="BU200">
        <f t="shared" si="170"/>
        <v>0</v>
      </c>
      <c r="BV200">
        <f t="shared" si="171"/>
        <v>0</v>
      </c>
      <c r="BW200">
        <f t="shared" si="172"/>
        <v>0</v>
      </c>
      <c r="BX200">
        <f t="shared" si="173"/>
        <v>0</v>
      </c>
      <c r="BY200">
        <f t="shared" si="174"/>
        <v>0</v>
      </c>
      <c r="BZ200">
        <f t="shared" si="175"/>
        <v>0</v>
      </c>
      <c r="CA200">
        <f t="shared" si="176"/>
        <v>0</v>
      </c>
      <c r="CB200">
        <f t="shared" si="177"/>
        <v>0</v>
      </c>
      <c r="CC200">
        <f t="shared" si="178"/>
        <v>0</v>
      </c>
      <c r="CD200">
        <f t="shared" si="179"/>
        <v>0</v>
      </c>
      <c r="CE200">
        <f t="shared" si="180"/>
        <v>0</v>
      </c>
      <c r="CF200">
        <f t="shared" si="181"/>
        <v>0</v>
      </c>
      <c r="CG200">
        <f t="shared" si="182"/>
        <v>0</v>
      </c>
      <c r="CH200">
        <f t="shared" si="183"/>
        <v>0</v>
      </c>
      <c r="CI200">
        <f t="shared" si="184"/>
        <v>0</v>
      </c>
      <c r="CJ200">
        <f t="shared" si="185"/>
        <v>0</v>
      </c>
      <c r="CK200">
        <f t="shared" si="186"/>
        <v>0</v>
      </c>
      <c r="CL200">
        <f t="shared" si="187"/>
        <v>0</v>
      </c>
      <c r="CM200">
        <f t="shared" si="188"/>
        <v>0</v>
      </c>
      <c r="CN200">
        <f t="shared" si="189"/>
        <v>0</v>
      </c>
      <c r="CO200">
        <f t="shared" si="190"/>
        <v>0</v>
      </c>
      <c r="CP200">
        <f t="shared" si="191"/>
        <v>0</v>
      </c>
      <c r="CQ200">
        <f t="shared" si="192"/>
        <v>0</v>
      </c>
      <c r="CR200">
        <f t="shared" si="193"/>
        <v>0</v>
      </c>
      <c r="CS200">
        <f t="shared" si="194"/>
        <v>0</v>
      </c>
      <c r="CT200">
        <f t="shared" si="195"/>
        <v>0</v>
      </c>
      <c r="CU200">
        <f t="shared" si="196"/>
        <v>0</v>
      </c>
      <c r="CV200">
        <f t="shared" si="197"/>
        <v>0</v>
      </c>
    </row>
    <row r="201" spans="1:100" x14ac:dyDescent="0.25">
      <c r="A201" s="1">
        <v>45985</v>
      </c>
      <c r="B201">
        <v>7.7816000000000001</v>
      </c>
      <c r="AZ201">
        <f t="shared" si="149"/>
        <v>7.7816000000000001</v>
      </c>
      <c r="BA201">
        <f t="shared" si="150"/>
        <v>0</v>
      </c>
      <c r="BB201">
        <f t="shared" si="151"/>
        <v>0</v>
      </c>
      <c r="BC201">
        <f t="shared" si="152"/>
        <v>0</v>
      </c>
      <c r="BD201">
        <f t="shared" si="153"/>
        <v>0</v>
      </c>
      <c r="BE201">
        <f t="shared" si="154"/>
        <v>0</v>
      </c>
      <c r="BF201">
        <f t="shared" si="155"/>
        <v>0</v>
      </c>
      <c r="BG201">
        <f t="shared" si="156"/>
        <v>0</v>
      </c>
      <c r="BH201">
        <f t="shared" si="157"/>
        <v>0</v>
      </c>
      <c r="BI201">
        <f t="shared" si="158"/>
        <v>0</v>
      </c>
      <c r="BJ201">
        <f t="shared" si="159"/>
        <v>0</v>
      </c>
      <c r="BK201">
        <f t="shared" si="160"/>
        <v>0</v>
      </c>
      <c r="BL201">
        <f t="shared" si="161"/>
        <v>0</v>
      </c>
      <c r="BM201">
        <f t="shared" si="162"/>
        <v>0</v>
      </c>
      <c r="BN201">
        <f t="shared" si="163"/>
        <v>0</v>
      </c>
      <c r="BO201">
        <f t="shared" si="164"/>
        <v>0</v>
      </c>
      <c r="BP201">
        <f t="shared" si="165"/>
        <v>0</v>
      </c>
      <c r="BQ201">
        <f t="shared" si="166"/>
        <v>0</v>
      </c>
      <c r="BR201">
        <f t="shared" si="167"/>
        <v>0</v>
      </c>
      <c r="BS201">
        <f t="shared" si="168"/>
        <v>0</v>
      </c>
      <c r="BT201">
        <f t="shared" si="169"/>
        <v>0</v>
      </c>
      <c r="BU201">
        <f t="shared" si="170"/>
        <v>0</v>
      </c>
      <c r="BV201">
        <f t="shared" si="171"/>
        <v>0</v>
      </c>
      <c r="BW201">
        <f t="shared" si="172"/>
        <v>0</v>
      </c>
      <c r="BX201">
        <f t="shared" si="173"/>
        <v>0</v>
      </c>
      <c r="BY201">
        <f t="shared" si="174"/>
        <v>0</v>
      </c>
      <c r="BZ201">
        <f t="shared" si="175"/>
        <v>0</v>
      </c>
      <c r="CA201">
        <f t="shared" si="176"/>
        <v>0</v>
      </c>
      <c r="CB201">
        <f t="shared" si="177"/>
        <v>0</v>
      </c>
      <c r="CC201">
        <f t="shared" si="178"/>
        <v>0</v>
      </c>
      <c r="CD201">
        <f t="shared" si="179"/>
        <v>0</v>
      </c>
      <c r="CE201">
        <f t="shared" si="180"/>
        <v>0</v>
      </c>
      <c r="CF201">
        <f t="shared" si="181"/>
        <v>0</v>
      </c>
      <c r="CG201">
        <f t="shared" si="182"/>
        <v>0</v>
      </c>
      <c r="CH201">
        <f t="shared" si="183"/>
        <v>0</v>
      </c>
      <c r="CI201">
        <f t="shared" si="184"/>
        <v>0</v>
      </c>
      <c r="CJ201">
        <f t="shared" si="185"/>
        <v>0</v>
      </c>
      <c r="CK201">
        <f t="shared" si="186"/>
        <v>0</v>
      </c>
      <c r="CL201">
        <f t="shared" si="187"/>
        <v>0</v>
      </c>
      <c r="CM201">
        <f t="shared" si="188"/>
        <v>0</v>
      </c>
      <c r="CN201">
        <f t="shared" si="189"/>
        <v>0</v>
      </c>
      <c r="CO201">
        <f t="shared" si="190"/>
        <v>0</v>
      </c>
      <c r="CP201">
        <f t="shared" si="191"/>
        <v>0</v>
      </c>
      <c r="CQ201">
        <f t="shared" si="192"/>
        <v>0</v>
      </c>
      <c r="CR201">
        <f t="shared" si="193"/>
        <v>0</v>
      </c>
      <c r="CS201">
        <f t="shared" si="194"/>
        <v>0</v>
      </c>
      <c r="CT201">
        <f t="shared" si="195"/>
        <v>0</v>
      </c>
      <c r="CU201">
        <f t="shared" si="196"/>
        <v>0</v>
      </c>
      <c r="CV201">
        <f t="shared" si="197"/>
        <v>0</v>
      </c>
    </row>
    <row r="202" spans="1:100" x14ac:dyDescent="0.25">
      <c r="A202" s="1">
        <v>45982</v>
      </c>
      <c r="B202">
        <v>7.7834000000000003</v>
      </c>
      <c r="AZ202">
        <f t="shared" si="149"/>
        <v>7.7834000000000003</v>
      </c>
      <c r="BA202">
        <f t="shared" si="150"/>
        <v>0</v>
      </c>
      <c r="BB202">
        <f t="shared" si="151"/>
        <v>0</v>
      </c>
      <c r="BC202">
        <f t="shared" si="152"/>
        <v>0</v>
      </c>
      <c r="BD202">
        <f t="shared" si="153"/>
        <v>0</v>
      </c>
      <c r="BE202">
        <f t="shared" si="154"/>
        <v>0</v>
      </c>
      <c r="BF202">
        <f t="shared" si="155"/>
        <v>0</v>
      </c>
      <c r="BG202">
        <f t="shared" si="156"/>
        <v>0</v>
      </c>
      <c r="BH202">
        <f t="shared" si="157"/>
        <v>0</v>
      </c>
      <c r="BI202">
        <f t="shared" si="158"/>
        <v>0</v>
      </c>
      <c r="BJ202">
        <f t="shared" si="159"/>
        <v>0</v>
      </c>
      <c r="BK202">
        <f t="shared" si="160"/>
        <v>0</v>
      </c>
      <c r="BL202">
        <f t="shared" si="161"/>
        <v>0</v>
      </c>
      <c r="BM202">
        <f t="shared" si="162"/>
        <v>0</v>
      </c>
      <c r="BN202">
        <f t="shared" si="163"/>
        <v>0</v>
      </c>
      <c r="BO202">
        <f t="shared" si="164"/>
        <v>0</v>
      </c>
      <c r="BP202">
        <f t="shared" si="165"/>
        <v>0</v>
      </c>
      <c r="BQ202">
        <f t="shared" si="166"/>
        <v>0</v>
      </c>
      <c r="BR202">
        <f t="shared" si="167"/>
        <v>0</v>
      </c>
      <c r="BS202">
        <f t="shared" si="168"/>
        <v>0</v>
      </c>
      <c r="BT202">
        <f t="shared" si="169"/>
        <v>0</v>
      </c>
      <c r="BU202">
        <f t="shared" si="170"/>
        <v>0</v>
      </c>
      <c r="BV202">
        <f t="shared" si="171"/>
        <v>0</v>
      </c>
      <c r="BW202">
        <f t="shared" si="172"/>
        <v>0</v>
      </c>
      <c r="BX202">
        <f t="shared" si="173"/>
        <v>0</v>
      </c>
      <c r="BY202">
        <f t="shared" si="174"/>
        <v>0</v>
      </c>
      <c r="BZ202">
        <f t="shared" si="175"/>
        <v>0</v>
      </c>
      <c r="CA202">
        <f t="shared" si="176"/>
        <v>0</v>
      </c>
      <c r="CB202">
        <f t="shared" si="177"/>
        <v>0</v>
      </c>
      <c r="CC202">
        <f t="shared" si="178"/>
        <v>0</v>
      </c>
      <c r="CD202">
        <f t="shared" si="179"/>
        <v>0</v>
      </c>
      <c r="CE202">
        <f t="shared" si="180"/>
        <v>0</v>
      </c>
      <c r="CF202">
        <f t="shared" si="181"/>
        <v>0</v>
      </c>
      <c r="CG202">
        <f t="shared" si="182"/>
        <v>0</v>
      </c>
      <c r="CH202">
        <f t="shared" si="183"/>
        <v>0</v>
      </c>
      <c r="CI202">
        <f t="shared" si="184"/>
        <v>0</v>
      </c>
      <c r="CJ202">
        <f t="shared" si="185"/>
        <v>0</v>
      </c>
      <c r="CK202">
        <f t="shared" si="186"/>
        <v>0</v>
      </c>
      <c r="CL202">
        <f t="shared" si="187"/>
        <v>0</v>
      </c>
      <c r="CM202">
        <f t="shared" si="188"/>
        <v>0</v>
      </c>
      <c r="CN202">
        <f t="shared" si="189"/>
        <v>0</v>
      </c>
      <c r="CO202">
        <f t="shared" si="190"/>
        <v>0</v>
      </c>
      <c r="CP202">
        <f t="shared" si="191"/>
        <v>0</v>
      </c>
      <c r="CQ202">
        <f t="shared" si="192"/>
        <v>0</v>
      </c>
      <c r="CR202">
        <f t="shared" si="193"/>
        <v>0</v>
      </c>
      <c r="CS202">
        <f t="shared" si="194"/>
        <v>0</v>
      </c>
      <c r="CT202">
        <f t="shared" si="195"/>
        <v>0</v>
      </c>
      <c r="CU202">
        <f t="shared" si="196"/>
        <v>0</v>
      </c>
      <c r="CV202">
        <f t="shared" si="197"/>
        <v>0</v>
      </c>
    </row>
    <row r="203" spans="1:100" x14ac:dyDescent="0.25">
      <c r="A203" s="1">
        <v>45981</v>
      </c>
      <c r="B203">
        <v>7.7839</v>
      </c>
      <c r="AZ203">
        <f t="shared" si="149"/>
        <v>7.7839</v>
      </c>
      <c r="BA203">
        <f t="shared" si="150"/>
        <v>0</v>
      </c>
      <c r="BB203">
        <f t="shared" si="151"/>
        <v>0</v>
      </c>
      <c r="BC203">
        <f t="shared" si="152"/>
        <v>0</v>
      </c>
      <c r="BD203">
        <f t="shared" si="153"/>
        <v>0</v>
      </c>
      <c r="BE203">
        <f t="shared" si="154"/>
        <v>0</v>
      </c>
      <c r="BF203">
        <f t="shared" si="155"/>
        <v>0</v>
      </c>
      <c r="BG203">
        <f t="shared" si="156"/>
        <v>0</v>
      </c>
      <c r="BH203">
        <f t="shared" si="157"/>
        <v>0</v>
      </c>
      <c r="BI203">
        <f t="shared" si="158"/>
        <v>0</v>
      </c>
      <c r="BJ203">
        <f t="shared" si="159"/>
        <v>0</v>
      </c>
      <c r="BK203">
        <f t="shared" si="160"/>
        <v>0</v>
      </c>
      <c r="BL203">
        <f t="shared" si="161"/>
        <v>0</v>
      </c>
      <c r="BM203">
        <f t="shared" si="162"/>
        <v>0</v>
      </c>
      <c r="BN203">
        <f t="shared" si="163"/>
        <v>0</v>
      </c>
      <c r="BO203">
        <f t="shared" si="164"/>
        <v>0</v>
      </c>
      <c r="BP203">
        <f t="shared" si="165"/>
        <v>0</v>
      </c>
      <c r="BQ203">
        <f t="shared" si="166"/>
        <v>0</v>
      </c>
      <c r="BR203">
        <f t="shared" si="167"/>
        <v>0</v>
      </c>
      <c r="BS203">
        <f t="shared" si="168"/>
        <v>0</v>
      </c>
      <c r="BT203">
        <f t="shared" si="169"/>
        <v>0</v>
      </c>
      <c r="BU203">
        <f t="shared" si="170"/>
        <v>0</v>
      </c>
      <c r="BV203">
        <f t="shared" si="171"/>
        <v>0</v>
      </c>
      <c r="BW203">
        <f t="shared" si="172"/>
        <v>0</v>
      </c>
      <c r="BX203">
        <f t="shared" si="173"/>
        <v>0</v>
      </c>
      <c r="BY203">
        <f t="shared" si="174"/>
        <v>0</v>
      </c>
      <c r="BZ203">
        <f t="shared" si="175"/>
        <v>0</v>
      </c>
      <c r="CA203">
        <f t="shared" si="176"/>
        <v>0</v>
      </c>
      <c r="CB203">
        <f t="shared" si="177"/>
        <v>0</v>
      </c>
      <c r="CC203">
        <f t="shared" si="178"/>
        <v>0</v>
      </c>
      <c r="CD203">
        <f t="shared" si="179"/>
        <v>0</v>
      </c>
      <c r="CE203">
        <f t="shared" si="180"/>
        <v>0</v>
      </c>
      <c r="CF203">
        <f t="shared" si="181"/>
        <v>0</v>
      </c>
      <c r="CG203">
        <f t="shared" si="182"/>
        <v>0</v>
      </c>
      <c r="CH203">
        <f t="shared" si="183"/>
        <v>0</v>
      </c>
      <c r="CI203">
        <f t="shared" si="184"/>
        <v>0</v>
      </c>
      <c r="CJ203">
        <f t="shared" si="185"/>
        <v>0</v>
      </c>
      <c r="CK203">
        <f t="shared" si="186"/>
        <v>0</v>
      </c>
      <c r="CL203">
        <f t="shared" si="187"/>
        <v>0</v>
      </c>
      <c r="CM203">
        <f t="shared" si="188"/>
        <v>0</v>
      </c>
      <c r="CN203">
        <f t="shared" si="189"/>
        <v>0</v>
      </c>
      <c r="CO203">
        <f t="shared" si="190"/>
        <v>0</v>
      </c>
      <c r="CP203">
        <f t="shared" si="191"/>
        <v>0</v>
      </c>
      <c r="CQ203">
        <f t="shared" si="192"/>
        <v>0</v>
      </c>
      <c r="CR203">
        <f t="shared" si="193"/>
        <v>0</v>
      </c>
      <c r="CS203">
        <f t="shared" si="194"/>
        <v>0</v>
      </c>
      <c r="CT203">
        <f t="shared" si="195"/>
        <v>0</v>
      </c>
      <c r="CU203">
        <f t="shared" si="196"/>
        <v>0</v>
      </c>
      <c r="CV203">
        <f t="shared" si="197"/>
        <v>0</v>
      </c>
    </row>
    <row r="204" spans="1:100" x14ac:dyDescent="0.25">
      <c r="A204" s="1">
        <v>45980</v>
      </c>
      <c r="B204">
        <v>7.7906000000000004</v>
      </c>
      <c r="AZ204">
        <f t="shared" si="149"/>
        <v>7.7906000000000004</v>
      </c>
      <c r="BA204">
        <f t="shared" si="150"/>
        <v>0</v>
      </c>
      <c r="BB204">
        <f t="shared" si="151"/>
        <v>0</v>
      </c>
      <c r="BC204">
        <f t="shared" si="152"/>
        <v>0</v>
      </c>
      <c r="BD204">
        <f t="shared" si="153"/>
        <v>0</v>
      </c>
      <c r="BE204">
        <f t="shared" si="154"/>
        <v>0</v>
      </c>
      <c r="BF204">
        <f t="shared" si="155"/>
        <v>0</v>
      </c>
      <c r="BG204">
        <f t="shared" si="156"/>
        <v>0</v>
      </c>
      <c r="BH204">
        <f t="shared" si="157"/>
        <v>0</v>
      </c>
      <c r="BI204">
        <f t="shared" si="158"/>
        <v>0</v>
      </c>
      <c r="BJ204">
        <f t="shared" si="159"/>
        <v>0</v>
      </c>
      <c r="BK204">
        <f t="shared" si="160"/>
        <v>0</v>
      </c>
      <c r="BL204">
        <f t="shared" si="161"/>
        <v>0</v>
      </c>
      <c r="BM204">
        <f t="shared" si="162"/>
        <v>0</v>
      </c>
      <c r="BN204">
        <f t="shared" si="163"/>
        <v>0</v>
      </c>
      <c r="BO204">
        <f t="shared" si="164"/>
        <v>0</v>
      </c>
      <c r="BP204">
        <f t="shared" si="165"/>
        <v>0</v>
      </c>
      <c r="BQ204">
        <f t="shared" si="166"/>
        <v>0</v>
      </c>
      <c r="BR204">
        <f t="shared" si="167"/>
        <v>0</v>
      </c>
      <c r="BS204">
        <f t="shared" si="168"/>
        <v>0</v>
      </c>
      <c r="BT204">
        <f t="shared" si="169"/>
        <v>0</v>
      </c>
      <c r="BU204">
        <f t="shared" si="170"/>
        <v>0</v>
      </c>
      <c r="BV204">
        <f t="shared" si="171"/>
        <v>0</v>
      </c>
      <c r="BW204">
        <f t="shared" si="172"/>
        <v>0</v>
      </c>
      <c r="BX204">
        <f t="shared" si="173"/>
        <v>0</v>
      </c>
      <c r="BY204">
        <f t="shared" si="174"/>
        <v>0</v>
      </c>
      <c r="BZ204">
        <f t="shared" si="175"/>
        <v>0</v>
      </c>
      <c r="CA204">
        <f t="shared" si="176"/>
        <v>0</v>
      </c>
      <c r="CB204">
        <f t="shared" si="177"/>
        <v>0</v>
      </c>
      <c r="CC204">
        <f t="shared" si="178"/>
        <v>0</v>
      </c>
      <c r="CD204">
        <f t="shared" si="179"/>
        <v>0</v>
      </c>
      <c r="CE204">
        <f t="shared" si="180"/>
        <v>0</v>
      </c>
      <c r="CF204">
        <f t="shared" si="181"/>
        <v>0</v>
      </c>
      <c r="CG204">
        <f t="shared" si="182"/>
        <v>0</v>
      </c>
      <c r="CH204">
        <f t="shared" si="183"/>
        <v>0</v>
      </c>
      <c r="CI204">
        <f t="shared" si="184"/>
        <v>0</v>
      </c>
      <c r="CJ204">
        <f t="shared" si="185"/>
        <v>0</v>
      </c>
      <c r="CK204">
        <f t="shared" si="186"/>
        <v>0</v>
      </c>
      <c r="CL204">
        <f t="shared" si="187"/>
        <v>0</v>
      </c>
      <c r="CM204">
        <f t="shared" si="188"/>
        <v>0</v>
      </c>
      <c r="CN204">
        <f t="shared" si="189"/>
        <v>0</v>
      </c>
      <c r="CO204">
        <f t="shared" si="190"/>
        <v>0</v>
      </c>
      <c r="CP204">
        <f t="shared" si="191"/>
        <v>0</v>
      </c>
      <c r="CQ204">
        <f t="shared" si="192"/>
        <v>0</v>
      </c>
      <c r="CR204">
        <f t="shared" si="193"/>
        <v>0</v>
      </c>
      <c r="CS204">
        <f t="shared" si="194"/>
        <v>0</v>
      </c>
      <c r="CT204">
        <f t="shared" si="195"/>
        <v>0</v>
      </c>
      <c r="CU204">
        <f t="shared" si="196"/>
        <v>0</v>
      </c>
      <c r="CV204">
        <f t="shared" si="197"/>
        <v>0</v>
      </c>
    </row>
    <row r="205" spans="1:100" x14ac:dyDescent="0.25">
      <c r="A205" s="1">
        <v>45979</v>
      </c>
      <c r="B205">
        <v>7.7847</v>
      </c>
      <c r="AZ205">
        <f t="shared" si="149"/>
        <v>7.7847</v>
      </c>
      <c r="BA205">
        <f t="shared" si="150"/>
        <v>0</v>
      </c>
      <c r="BB205">
        <f t="shared" si="151"/>
        <v>0</v>
      </c>
      <c r="BC205">
        <f t="shared" si="152"/>
        <v>0</v>
      </c>
      <c r="BD205">
        <f t="shared" si="153"/>
        <v>0</v>
      </c>
      <c r="BE205">
        <f t="shared" si="154"/>
        <v>0</v>
      </c>
      <c r="BF205">
        <f t="shared" si="155"/>
        <v>0</v>
      </c>
      <c r="BG205">
        <f t="shared" si="156"/>
        <v>0</v>
      </c>
      <c r="BH205">
        <f t="shared" si="157"/>
        <v>0</v>
      </c>
      <c r="BI205">
        <f t="shared" si="158"/>
        <v>0</v>
      </c>
      <c r="BJ205">
        <f t="shared" si="159"/>
        <v>0</v>
      </c>
      <c r="BK205">
        <f t="shared" si="160"/>
        <v>0</v>
      </c>
      <c r="BL205">
        <f t="shared" si="161"/>
        <v>0</v>
      </c>
      <c r="BM205">
        <f t="shared" si="162"/>
        <v>0</v>
      </c>
      <c r="BN205">
        <f t="shared" si="163"/>
        <v>0</v>
      </c>
      <c r="BO205">
        <f t="shared" si="164"/>
        <v>0</v>
      </c>
      <c r="BP205">
        <f t="shared" si="165"/>
        <v>0</v>
      </c>
      <c r="BQ205">
        <f t="shared" si="166"/>
        <v>0</v>
      </c>
      <c r="BR205">
        <f t="shared" si="167"/>
        <v>0</v>
      </c>
      <c r="BS205">
        <f t="shared" si="168"/>
        <v>0</v>
      </c>
      <c r="BT205">
        <f t="shared" si="169"/>
        <v>0</v>
      </c>
      <c r="BU205">
        <f t="shared" si="170"/>
        <v>0</v>
      </c>
      <c r="BV205">
        <f t="shared" si="171"/>
        <v>0</v>
      </c>
      <c r="BW205">
        <f t="shared" si="172"/>
        <v>0</v>
      </c>
      <c r="BX205">
        <f t="shared" si="173"/>
        <v>0</v>
      </c>
      <c r="BY205">
        <f t="shared" si="174"/>
        <v>0</v>
      </c>
      <c r="BZ205">
        <f t="shared" si="175"/>
        <v>0</v>
      </c>
      <c r="CA205">
        <f t="shared" si="176"/>
        <v>0</v>
      </c>
      <c r="CB205">
        <f t="shared" si="177"/>
        <v>0</v>
      </c>
      <c r="CC205">
        <f t="shared" si="178"/>
        <v>0</v>
      </c>
      <c r="CD205">
        <f t="shared" si="179"/>
        <v>0</v>
      </c>
      <c r="CE205">
        <f t="shared" si="180"/>
        <v>0</v>
      </c>
      <c r="CF205">
        <f t="shared" si="181"/>
        <v>0</v>
      </c>
      <c r="CG205">
        <f t="shared" si="182"/>
        <v>0</v>
      </c>
      <c r="CH205">
        <f t="shared" si="183"/>
        <v>0</v>
      </c>
      <c r="CI205">
        <f t="shared" si="184"/>
        <v>0</v>
      </c>
      <c r="CJ205">
        <f t="shared" si="185"/>
        <v>0</v>
      </c>
      <c r="CK205">
        <f t="shared" si="186"/>
        <v>0</v>
      </c>
      <c r="CL205">
        <f t="shared" si="187"/>
        <v>0</v>
      </c>
      <c r="CM205">
        <f t="shared" si="188"/>
        <v>0</v>
      </c>
      <c r="CN205">
        <f t="shared" si="189"/>
        <v>0</v>
      </c>
      <c r="CO205">
        <f t="shared" si="190"/>
        <v>0</v>
      </c>
      <c r="CP205">
        <f t="shared" si="191"/>
        <v>0</v>
      </c>
      <c r="CQ205">
        <f t="shared" si="192"/>
        <v>0</v>
      </c>
      <c r="CR205">
        <f t="shared" si="193"/>
        <v>0</v>
      </c>
      <c r="CS205">
        <f t="shared" si="194"/>
        <v>0</v>
      </c>
      <c r="CT205">
        <f t="shared" si="195"/>
        <v>0</v>
      </c>
      <c r="CU205">
        <f t="shared" si="196"/>
        <v>0</v>
      </c>
      <c r="CV205">
        <f t="shared" si="197"/>
        <v>0</v>
      </c>
    </row>
    <row r="206" spans="1:100" x14ac:dyDescent="0.25">
      <c r="A206" s="1">
        <v>45978</v>
      </c>
      <c r="B206">
        <v>7.7744999999999997</v>
      </c>
      <c r="AZ206">
        <f t="shared" si="149"/>
        <v>7.7744999999999997</v>
      </c>
      <c r="BA206">
        <f t="shared" si="150"/>
        <v>0</v>
      </c>
      <c r="BB206">
        <f t="shared" si="151"/>
        <v>0</v>
      </c>
      <c r="BC206">
        <f t="shared" si="152"/>
        <v>0</v>
      </c>
      <c r="BD206">
        <f t="shared" si="153"/>
        <v>0</v>
      </c>
      <c r="BE206">
        <f t="shared" si="154"/>
        <v>0</v>
      </c>
      <c r="BF206">
        <f t="shared" si="155"/>
        <v>0</v>
      </c>
      <c r="BG206">
        <f t="shared" si="156"/>
        <v>0</v>
      </c>
      <c r="BH206">
        <f t="shared" si="157"/>
        <v>0</v>
      </c>
      <c r="BI206">
        <f t="shared" si="158"/>
        <v>0</v>
      </c>
      <c r="BJ206">
        <f t="shared" si="159"/>
        <v>0</v>
      </c>
      <c r="BK206">
        <f t="shared" si="160"/>
        <v>0</v>
      </c>
      <c r="BL206">
        <f t="shared" si="161"/>
        <v>0</v>
      </c>
      <c r="BM206">
        <f t="shared" si="162"/>
        <v>0</v>
      </c>
      <c r="BN206">
        <f t="shared" si="163"/>
        <v>0</v>
      </c>
      <c r="BO206">
        <f t="shared" si="164"/>
        <v>0</v>
      </c>
      <c r="BP206">
        <f t="shared" si="165"/>
        <v>0</v>
      </c>
      <c r="BQ206">
        <f t="shared" si="166"/>
        <v>0</v>
      </c>
      <c r="BR206">
        <f t="shared" si="167"/>
        <v>0</v>
      </c>
      <c r="BS206">
        <f t="shared" si="168"/>
        <v>0</v>
      </c>
      <c r="BT206">
        <f t="shared" si="169"/>
        <v>0</v>
      </c>
      <c r="BU206">
        <f t="shared" si="170"/>
        <v>0</v>
      </c>
      <c r="BV206">
        <f t="shared" si="171"/>
        <v>0</v>
      </c>
      <c r="BW206">
        <f t="shared" si="172"/>
        <v>0</v>
      </c>
      <c r="BX206">
        <f t="shared" si="173"/>
        <v>0</v>
      </c>
      <c r="BY206">
        <f t="shared" si="174"/>
        <v>0</v>
      </c>
      <c r="BZ206">
        <f t="shared" si="175"/>
        <v>0</v>
      </c>
      <c r="CA206">
        <f t="shared" si="176"/>
        <v>0</v>
      </c>
      <c r="CB206">
        <f t="shared" si="177"/>
        <v>0</v>
      </c>
      <c r="CC206">
        <f t="shared" si="178"/>
        <v>0</v>
      </c>
      <c r="CD206">
        <f t="shared" si="179"/>
        <v>0</v>
      </c>
      <c r="CE206">
        <f t="shared" si="180"/>
        <v>0</v>
      </c>
      <c r="CF206">
        <f t="shared" si="181"/>
        <v>0</v>
      </c>
      <c r="CG206">
        <f t="shared" si="182"/>
        <v>0</v>
      </c>
      <c r="CH206">
        <f t="shared" si="183"/>
        <v>0</v>
      </c>
      <c r="CI206">
        <f t="shared" si="184"/>
        <v>0</v>
      </c>
      <c r="CJ206">
        <f t="shared" si="185"/>
        <v>0</v>
      </c>
      <c r="CK206">
        <f t="shared" si="186"/>
        <v>0</v>
      </c>
      <c r="CL206">
        <f t="shared" si="187"/>
        <v>0</v>
      </c>
      <c r="CM206">
        <f t="shared" si="188"/>
        <v>0</v>
      </c>
      <c r="CN206">
        <f t="shared" si="189"/>
        <v>0</v>
      </c>
      <c r="CO206">
        <f t="shared" si="190"/>
        <v>0</v>
      </c>
      <c r="CP206">
        <f t="shared" si="191"/>
        <v>0</v>
      </c>
      <c r="CQ206">
        <f t="shared" si="192"/>
        <v>0</v>
      </c>
      <c r="CR206">
        <f t="shared" si="193"/>
        <v>0</v>
      </c>
      <c r="CS206">
        <f t="shared" si="194"/>
        <v>0</v>
      </c>
      <c r="CT206">
        <f t="shared" si="195"/>
        <v>0</v>
      </c>
      <c r="CU206">
        <f t="shared" si="196"/>
        <v>0</v>
      </c>
      <c r="CV206">
        <f t="shared" si="197"/>
        <v>0</v>
      </c>
    </row>
    <row r="207" spans="1:100" x14ac:dyDescent="0.25">
      <c r="A207" s="1">
        <v>45975</v>
      </c>
      <c r="B207">
        <v>7.7732000000000001</v>
      </c>
      <c r="AZ207">
        <f t="shared" si="149"/>
        <v>7.7732000000000001</v>
      </c>
      <c r="BA207">
        <f t="shared" si="150"/>
        <v>0</v>
      </c>
      <c r="BB207">
        <f t="shared" si="151"/>
        <v>0</v>
      </c>
      <c r="BC207">
        <f t="shared" si="152"/>
        <v>0</v>
      </c>
      <c r="BD207">
        <f t="shared" si="153"/>
        <v>0</v>
      </c>
      <c r="BE207">
        <f t="shared" si="154"/>
        <v>0</v>
      </c>
      <c r="BF207">
        <f t="shared" si="155"/>
        <v>0</v>
      </c>
      <c r="BG207">
        <f t="shared" si="156"/>
        <v>0</v>
      </c>
      <c r="BH207">
        <f t="shared" si="157"/>
        <v>0</v>
      </c>
      <c r="BI207">
        <f t="shared" si="158"/>
        <v>0</v>
      </c>
      <c r="BJ207">
        <f t="shared" si="159"/>
        <v>0</v>
      </c>
      <c r="BK207">
        <f t="shared" si="160"/>
        <v>0</v>
      </c>
      <c r="BL207">
        <f t="shared" si="161"/>
        <v>0</v>
      </c>
      <c r="BM207">
        <f t="shared" si="162"/>
        <v>0</v>
      </c>
      <c r="BN207">
        <f t="shared" si="163"/>
        <v>0</v>
      </c>
      <c r="BO207">
        <f t="shared" si="164"/>
        <v>0</v>
      </c>
      <c r="BP207">
        <f t="shared" si="165"/>
        <v>0</v>
      </c>
      <c r="BQ207">
        <f t="shared" si="166"/>
        <v>0</v>
      </c>
      <c r="BR207">
        <f t="shared" si="167"/>
        <v>0</v>
      </c>
      <c r="BS207">
        <f t="shared" si="168"/>
        <v>0</v>
      </c>
      <c r="BT207">
        <f t="shared" si="169"/>
        <v>0</v>
      </c>
      <c r="BU207">
        <f t="shared" si="170"/>
        <v>0</v>
      </c>
      <c r="BV207">
        <f t="shared" si="171"/>
        <v>0</v>
      </c>
      <c r="BW207">
        <f t="shared" si="172"/>
        <v>0</v>
      </c>
      <c r="BX207">
        <f t="shared" si="173"/>
        <v>0</v>
      </c>
      <c r="BY207">
        <f t="shared" si="174"/>
        <v>0</v>
      </c>
      <c r="BZ207">
        <f t="shared" si="175"/>
        <v>0</v>
      </c>
      <c r="CA207">
        <f t="shared" si="176"/>
        <v>0</v>
      </c>
      <c r="CB207">
        <f t="shared" si="177"/>
        <v>0</v>
      </c>
      <c r="CC207">
        <f t="shared" si="178"/>
        <v>0</v>
      </c>
      <c r="CD207">
        <f t="shared" si="179"/>
        <v>0</v>
      </c>
      <c r="CE207">
        <f t="shared" si="180"/>
        <v>0</v>
      </c>
      <c r="CF207">
        <f t="shared" si="181"/>
        <v>0</v>
      </c>
      <c r="CG207">
        <f t="shared" si="182"/>
        <v>0</v>
      </c>
      <c r="CH207">
        <f t="shared" si="183"/>
        <v>0</v>
      </c>
      <c r="CI207">
        <f t="shared" si="184"/>
        <v>0</v>
      </c>
      <c r="CJ207">
        <f t="shared" si="185"/>
        <v>0</v>
      </c>
      <c r="CK207">
        <f t="shared" si="186"/>
        <v>0</v>
      </c>
      <c r="CL207">
        <f t="shared" si="187"/>
        <v>0</v>
      </c>
      <c r="CM207">
        <f t="shared" si="188"/>
        <v>0</v>
      </c>
      <c r="CN207">
        <f t="shared" si="189"/>
        <v>0</v>
      </c>
      <c r="CO207">
        <f t="shared" si="190"/>
        <v>0</v>
      </c>
      <c r="CP207">
        <f t="shared" si="191"/>
        <v>0</v>
      </c>
      <c r="CQ207">
        <f t="shared" si="192"/>
        <v>0</v>
      </c>
      <c r="CR207">
        <f t="shared" si="193"/>
        <v>0</v>
      </c>
      <c r="CS207">
        <f t="shared" si="194"/>
        <v>0</v>
      </c>
      <c r="CT207">
        <f t="shared" si="195"/>
        <v>0</v>
      </c>
      <c r="CU207">
        <f t="shared" si="196"/>
        <v>0</v>
      </c>
      <c r="CV207">
        <f t="shared" si="197"/>
        <v>0</v>
      </c>
    </row>
    <row r="208" spans="1:100" x14ac:dyDescent="0.25">
      <c r="A208" s="1">
        <v>45974</v>
      </c>
      <c r="B208">
        <v>7.7713000000000001</v>
      </c>
      <c r="AZ208">
        <f t="shared" si="149"/>
        <v>7.7713000000000001</v>
      </c>
      <c r="BA208">
        <f t="shared" si="150"/>
        <v>0</v>
      </c>
      <c r="BB208">
        <f t="shared" si="151"/>
        <v>0</v>
      </c>
      <c r="BC208">
        <f t="shared" si="152"/>
        <v>0</v>
      </c>
      <c r="BD208">
        <f t="shared" si="153"/>
        <v>0</v>
      </c>
      <c r="BE208">
        <f t="shared" si="154"/>
        <v>0</v>
      </c>
      <c r="BF208">
        <f t="shared" si="155"/>
        <v>0</v>
      </c>
      <c r="BG208">
        <f t="shared" si="156"/>
        <v>0</v>
      </c>
      <c r="BH208">
        <f t="shared" si="157"/>
        <v>0</v>
      </c>
      <c r="BI208">
        <f t="shared" si="158"/>
        <v>0</v>
      </c>
      <c r="BJ208">
        <f t="shared" si="159"/>
        <v>0</v>
      </c>
      <c r="BK208">
        <f t="shared" si="160"/>
        <v>0</v>
      </c>
      <c r="BL208">
        <f t="shared" si="161"/>
        <v>0</v>
      </c>
      <c r="BM208">
        <f t="shared" si="162"/>
        <v>0</v>
      </c>
      <c r="BN208">
        <f t="shared" si="163"/>
        <v>0</v>
      </c>
      <c r="BO208">
        <f t="shared" si="164"/>
        <v>0</v>
      </c>
      <c r="BP208">
        <f t="shared" si="165"/>
        <v>0</v>
      </c>
      <c r="BQ208">
        <f t="shared" si="166"/>
        <v>0</v>
      </c>
      <c r="BR208">
        <f t="shared" si="167"/>
        <v>0</v>
      </c>
      <c r="BS208">
        <f t="shared" si="168"/>
        <v>0</v>
      </c>
      <c r="BT208">
        <f t="shared" si="169"/>
        <v>0</v>
      </c>
      <c r="BU208">
        <f t="shared" si="170"/>
        <v>0</v>
      </c>
      <c r="BV208">
        <f t="shared" si="171"/>
        <v>0</v>
      </c>
      <c r="BW208">
        <f t="shared" si="172"/>
        <v>0</v>
      </c>
      <c r="BX208">
        <f t="shared" si="173"/>
        <v>0</v>
      </c>
      <c r="BY208">
        <f t="shared" si="174"/>
        <v>0</v>
      </c>
      <c r="BZ208">
        <f t="shared" si="175"/>
        <v>0</v>
      </c>
      <c r="CA208">
        <f t="shared" si="176"/>
        <v>0</v>
      </c>
      <c r="CB208">
        <f t="shared" si="177"/>
        <v>0</v>
      </c>
      <c r="CC208">
        <f t="shared" si="178"/>
        <v>0</v>
      </c>
      <c r="CD208">
        <f t="shared" si="179"/>
        <v>0</v>
      </c>
      <c r="CE208">
        <f t="shared" si="180"/>
        <v>0</v>
      </c>
      <c r="CF208">
        <f t="shared" si="181"/>
        <v>0</v>
      </c>
      <c r="CG208">
        <f t="shared" si="182"/>
        <v>0</v>
      </c>
      <c r="CH208">
        <f t="shared" si="183"/>
        <v>0</v>
      </c>
      <c r="CI208">
        <f t="shared" si="184"/>
        <v>0</v>
      </c>
      <c r="CJ208">
        <f t="shared" si="185"/>
        <v>0</v>
      </c>
      <c r="CK208">
        <f t="shared" si="186"/>
        <v>0</v>
      </c>
      <c r="CL208">
        <f t="shared" si="187"/>
        <v>0</v>
      </c>
      <c r="CM208">
        <f t="shared" si="188"/>
        <v>0</v>
      </c>
      <c r="CN208">
        <f t="shared" si="189"/>
        <v>0</v>
      </c>
      <c r="CO208">
        <f t="shared" si="190"/>
        <v>0</v>
      </c>
      <c r="CP208">
        <f t="shared" si="191"/>
        <v>0</v>
      </c>
      <c r="CQ208">
        <f t="shared" si="192"/>
        <v>0</v>
      </c>
      <c r="CR208">
        <f t="shared" si="193"/>
        <v>0</v>
      </c>
      <c r="CS208">
        <f t="shared" si="194"/>
        <v>0</v>
      </c>
      <c r="CT208">
        <f t="shared" si="195"/>
        <v>0</v>
      </c>
      <c r="CU208">
        <f t="shared" si="196"/>
        <v>0</v>
      </c>
      <c r="CV208">
        <f t="shared" si="197"/>
        <v>0</v>
      </c>
    </row>
    <row r="209" spans="1:100" x14ac:dyDescent="0.25">
      <c r="A209" s="1">
        <v>45973</v>
      </c>
      <c r="B209">
        <v>7.7717000000000001</v>
      </c>
      <c r="AZ209">
        <f t="shared" si="149"/>
        <v>7.7717000000000001</v>
      </c>
      <c r="BA209">
        <f t="shared" si="150"/>
        <v>0</v>
      </c>
      <c r="BB209">
        <f t="shared" si="151"/>
        <v>0</v>
      </c>
      <c r="BC209">
        <f t="shared" si="152"/>
        <v>0</v>
      </c>
      <c r="BD209">
        <f t="shared" si="153"/>
        <v>0</v>
      </c>
      <c r="BE209">
        <f t="shared" si="154"/>
        <v>0</v>
      </c>
      <c r="BF209">
        <f t="shared" si="155"/>
        <v>0</v>
      </c>
      <c r="BG209">
        <f t="shared" si="156"/>
        <v>0</v>
      </c>
      <c r="BH209">
        <f t="shared" si="157"/>
        <v>0</v>
      </c>
      <c r="BI209">
        <f t="shared" si="158"/>
        <v>0</v>
      </c>
      <c r="BJ209">
        <f t="shared" si="159"/>
        <v>0</v>
      </c>
      <c r="BK209">
        <f t="shared" si="160"/>
        <v>0</v>
      </c>
      <c r="BL209">
        <f t="shared" si="161"/>
        <v>0</v>
      </c>
      <c r="BM209">
        <f t="shared" si="162"/>
        <v>0</v>
      </c>
      <c r="BN209">
        <f t="shared" si="163"/>
        <v>0</v>
      </c>
      <c r="BO209">
        <f t="shared" si="164"/>
        <v>0</v>
      </c>
      <c r="BP209">
        <f t="shared" si="165"/>
        <v>0</v>
      </c>
      <c r="BQ209">
        <f t="shared" si="166"/>
        <v>0</v>
      </c>
      <c r="BR209">
        <f t="shared" si="167"/>
        <v>0</v>
      </c>
      <c r="BS209">
        <f t="shared" si="168"/>
        <v>0</v>
      </c>
      <c r="BT209">
        <f t="shared" si="169"/>
        <v>0</v>
      </c>
      <c r="BU209">
        <f t="shared" si="170"/>
        <v>0</v>
      </c>
      <c r="BV209">
        <f t="shared" si="171"/>
        <v>0</v>
      </c>
      <c r="BW209">
        <f t="shared" si="172"/>
        <v>0</v>
      </c>
      <c r="BX209">
        <f t="shared" si="173"/>
        <v>0</v>
      </c>
      <c r="BY209">
        <f t="shared" si="174"/>
        <v>0</v>
      </c>
      <c r="BZ209">
        <f t="shared" si="175"/>
        <v>0</v>
      </c>
      <c r="CA209">
        <f t="shared" si="176"/>
        <v>0</v>
      </c>
      <c r="CB209">
        <f t="shared" si="177"/>
        <v>0</v>
      </c>
      <c r="CC209">
        <f t="shared" si="178"/>
        <v>0</v>
      </c>
      <c r="CD209">
        <f t="shared" si="179"/>
        <v>0</v>
      </c>
      <c r="CE209">
        <f t="shared" si="180"/>
        <v>0</v>
      </c>
      <c r="CF209">
        <f t="shared" si="181"/>
        <v>0</v>
      </c>
      <c r="CG209">
        <f t="shared" si="182"/>
        <v>0</v>
      </c>
      <c r="CH209">
        <f t="shared" si="183"/>
        <v>0</v>
      </c>
      <c r="CI209">
        <f t="shared" si="184"/>
        <v>0</v>
      </c>
      <c r="CJ209">
        <f t="shared" si="185"/>
        <v>0</v>
      </c>
      <c r="CK209">
        <f t="shared" si="186"/>
        <v>0</v>
      </c>
      <c r="CL209">
        <f t="shared" si="187"/>
        <v>0</v>
      </c>
      <c r="CM209">
        <f t="shared" si="188"/>
        <v>0</v>
      </c>
      <c r="CN209">
        <f t="shared" si="189"/>
        <v>0</v>
      </c>
      <c r="CO209">
        <f t="shared" si="190"/>
        <v>0</v>
      </c>
      <c r="CP209">
        <f t="shared" si="191"/>
        <v>0</v>
      </c>
      <c r="CQ209">
        <f t="shared" si="192"/>
        <v>0</v>
      </c>
      <c r="CR209">
        <f t="shared" si="193"/>
        <v>0</v>
      </c>
      <c r="CS209">
        <f t="shared" si="194"/>
        <v>0</v>
      </c>
      <c r="CT209">
        <f t="shared" si="195"/>
        <v>0</v>
      </c>
      <c r="CU209">
        <f t="shared" si="196"/>
        <v>0</v>
      </c>
      <c r="CV209">
        <f t="shared" si="197"/>
        <v>0</v>
      </c>
    </row>
    <row r="210" spans="1:100" x14ac:dyDescent="0.25">
      <c r="A210" s="1">
        <v>45972</v>
      </c>
      <c r="B210">
        <v>7.7727000000000004</v>
      </c>
      <c r="AZ210">
        <f t="shared" si="149"/>
        <v>7.7727000000000004</v>
      </c>
      <c r="BA210">
        <f t="shared" si="150"/>
        <v>0</v>
      </c>
      <c r="BB210">
        <f t="shared" si="151"/>
        <v>0</v>
      </c>
      <c r="BC210">
        <f t="shared" si="152"/>
        <v>0</v>
      </c>
      <c r="BD210">
        <f t="shared" si="153"/>
        <v>0</v>
      </c>
      <c r="BE210">
        <f t="shared" si="154"/>
        <v>0</v>
      </c>
      <c r="BF210">
        <f t="shared" si="155"/>
        <v>0</v>
      </c>
      <c r="BG210">
        <f t="shared" si="156"/>
        <v>0</v>
      </c>
      <c r="BH210">
        <f t="shared" si="157"/>
        <v>0</v>
      </c>
      <c r="BI210">
        <f t="shared" si="158"/>
        <v>0</v>
      </c>
      <c r="BJ210">
        <f t="shared" si="159"/>
        <v>0</v>
      </c>
      <c r="BK210">
        <f t="shared" si="160"/>
        <v>0</v>
      </c>
      <c r="BL210">
        <f t="shared" si="161"/>
        <v>0</v>
      </c>
      <c r="BM210">
        <f t="shared" si="162"/>
        <v>0</v>
      </c>
      <c r="BN210">
        <f t="shared" si="163"/>
        <v>0</v>
      </c>
      <c r="BO210">
        <f t="shared" si="164"/>
        <v>0</v>
      </c>
      <c r="BP210">
        <f t="shared" si="165"/>
        <v>0</v>
      </c>
      <c r="BQ210">
        <f t="shared" si="166"/>
        <v>0</v>
      </c>
      <c r="BR210">
        <f t="shared" si="167"/>
        <v>0</v>
      </c>
      <c r="BS210">
        <f t="shared" si="168"/>
        <v>0</v>
      </c>
      <c r="BT210">
        <f t="shared" si="169"/>
        <v>0</v>
      </c>
      <c r="BU210">
        <f t="shared" si="170"/>
        <v>0</v>
      </c>
      <c r="BV210">
        <f t="shared" si="171"/>
        <v>0</v>
      </c>
      <c r="BW210">
        <f t="shared" si="172"/>
        <v>0</v>
      </c>
      <c r="BX210">
        <f t="shared" si="173"/>
        <v>0</v>
      </c>
      <c r="BY210">
        <f t="shared" si="174"/>
        <v>0</v>
      </c>
      <c r="BZ210">
        <f t="shared" si="175"/>
        <v>0</v>
      </c>
      <c r="CA210">
        <f t="shared" si="176"/>
        <v>0</v>
      </c>
      <c r="CB210">
        <f t="shared" si="177"/>
        <v>0</v>
      </c>
      <c r="CC210">
        <f t="shared" si="178"/>
        <v>0</v>
      </c>
      <c r="CD210">
        <f t="shared" si="179"/>
        <v>0</v>
      </c>
      <c r="CE210">
        <f t="shared" si="180"/>
        <v>0</v>
      </c>
      <c r="CF210">
        <f t="shared" si="181"/>
        <v>0</v>
      </c>
      <c r="CG210">
        <f t="shared" si="182"/>
        <v>0</v>
      </c>
      <c r="CH210">
        <f t="shared" si="183"/>
        <v>0</v>
      </c>
      <c r="CI210">
        <f t="shared" si="184"/>
        <v>0</v>
      </c>
      <c r="CJ210">
        <f t="shared" si="185"/>
        <v>0</v>
      </c>
      <c r="CK210">
        <f t="shared" si="186"/>
        <v>0</v>
      </c>
      <c r="CL210">
        <f t="shared" si="187"/>
        <v>0</v>
      </c>
      <c r="CM210">
        <f t="shared" si="188"/>
        <v>0</v>
      </c>
      <c r="CN210">
        <f t="shared" si="189"/>
        <v>0</v>
      </c>
      <c r="CO210">
        <f t="shared" si="190"/>
        <v>0</v>
      </c>
      <c r="CP210">
        <f t="shared" si="191"/>
        <v>0</v>
      </c>
      <c r="CQ210">
        <f t="shared" si="192"/>
        <v>0</v>
      </c>
      <c r="CR210">
        <f t="shared" si="193"/>
        <v>0</v>
      </c>
      <c r="CS210">
        <f t="shared" si="194"/>
        <v>0</v>
      </c>
      <c r="CT210">
        <f t="shared" si="195"/>
        <v>0</v>
      </c>
      <c r="CU210">
        <f t="shared" si="196"/>
        <v>0</v>
      </c>
      <c r="CV210">
        <f t="shared" si="197"/>
        <v>0</v>
      </c>
    </row>
    <row r="211" spans="1:100" x14ac:dyDescent="0.25">
      <c r="A211" s="1">
        <v>45971</v>
      </c>
      <c r="B211">
        <v>7.7737999999999996</v>
      </c>
      <c r="AZ211">
        <f t="shared" si="149"/>
        <v>7.7737999999999996</v>
      </c>
      <c r="BA211">
        <f t="shared" si="150"/>
        <v>0</v>
      </c>
      <c r="BB211">
        <f t="shared" si="151"/>
        <v>0</v>
      </c>
      <c r="BC211">
        <f t="shared" si="152"/>
        <v>0</v>
      </c>
      <c r="BD211">
        <f t="shared" si="153"/>
        <v>0</v>
      </c>
      <c r="BE211">
        <f t="shared" si="154"/>
        <v>0</v>
      </c>
      <c r="BF211">
        <f t="shared" si="155"/>
        <v>0</v>
      </c>
      <c r="BG211">
        <f t="shared" si="156"/>
        <v>0</v>
      </c>
      <c r="BH211">
        <f t="shared" si="157"/>
        <v>0</v>
      </c>
      <c r="BI211">
        <f t="shared" si="158"/>
        <v>0</v>
      </c>
      <c r="BJ211">
        <f t="shared" si="159"/>
        <v>0</v>
      </c>
      <c r="BK211">
        <f t="shared" si="160"/>
        <v>0</v>
      </c>
      <c r="BL211">
        <f t="shared" si="161"/>
        <v>0</v>
      </c>
      <c r="BM211">
        <f t="shared" si="162"/>
        <v>0</v>
      </c>
      <c r="BN211">
        <f t="shared" si="163"/>
        <v>0</v>
      </c>
      <c r="BO211">
        <f t="shared" si="164"/>
        <v>0</v>
      </c>
      <c r="BP211">
        <f t="shared" si="165"/>
        <v>0</v>
      </c>
      <c r="BQ211">
        <f t="shared" si="166"/>
        <v>0</v>
      </c>
      <c r="BR211">
        <f t="shared" si="167"/>
        <v>0</v>
      </c>
      <c r="BS211">
        <f t="shared" si="168"/>
        <v>0</v>
      </c>
      <c r="BT211">
        <f t="shared" si="169"/>
        <v>0</v>
      </c>
      <c r="BU211">
        <f t="shared" si="170"/>
        <v>0</v>
      </c>
      <c r="BV211">
        <f t="shared" si="171"/>
        <v>0</v>
      </c>
      <c r="BW211">
        <f t="shared" si="172"/>
        <v>0</v>
      </c>
      <c r="BX211">
        <f t="shared" si="173"/>
        <v>0</v>
      </c>
      <c r="BY211">
        <f t="shared" si="174"/>
        <v>0</v>
      </c>
      <c r="BZ211">
        <f t="shared" si="175"/>
        <v>0</v>
      </c>
      <c r="CA211">
        <f t="shared" si="176"/>
        <v>0</v>
      </c>
      <c r="CB211">
        <f t="shared" si="177"/>
        <v>0</v>
      </c>
      <c r="CC211">
        <f t="shared" si="178"/>
        <v>0</v>
      </c>
      <c r="CD211">
        <f t="shared" si="179"/>
        <v>0</v>
      </c>
      <c r="CE211">
        <f t="shared" si="180"/>
        <v>0</v>
      </c>
      <c r="CF211">
        <f t="shared" si="181"/>
        <v>0</v>
      </c>
      <c r="CG211">
        <f t="shared" si="182"/>
        <v>0</v>
      </c>
      <c r="CH211">
        <f t="shared" si="183"/>
        <v>0</v>
      </c>
      <c r="CI211">
        <f t="shared" si="184"/>
        <v>0</v>
      </c>
      <c r="CJ211">
        <f t="shared" si="185"/>
        <v>0</v>
      </c>
      <c r="CK211">
        <f t="shared" si="186"/>
        <v>0</v>
      </c>
      <c r="CL211">
        <f t="shared" si="187"/>
        <v>0</v>
      </c>
      <c r="CM211">
        <f t="shared" si="188"/>
        <v>0</v>
      </c>
      <c r="CN211">
        <f t="shared" si="189"/>
        <v>0</v>
      </c>
      <c r="CO211">
        <f t="shared" si="190"/>
        <v>0</v>
      </c>
      <c r="CP211">
        <f t="shared" si="191"/>
        <v>0</v>
      </c>
      <c r="CQ211">
        <f t="shared" si="192"/>
        <v>0</v>
      </c>
      <c r="CR211">
        <f t="shared" si="193"/>
        <v>0</v>
      </c>
      <c r="CS211">
        <f t="shared" si="194"/>
        <v>0</v>
      </c>
      <c r="CT211">
        <f t="shared" si="195"/>
        <v>0</v>
      </c>
      <c r="CU211">
        <f t="shared" si="196"/>
        <v>0</v>
      </c>
      <c r="CV211">
        <f t="shared" si="197"/>
        <v>0</v>
      </c>
    </row>
    <row r="212" spans="1:100" x14ac:dyDescent="0.25">
      <c r="A212" s="1">
        <v>45968</v>
      </c>
      <c r="B212">
        <v>7.7770000000000001</v>
      </c>
      <c r="AZ212">
        <f t="shared" si="149"/>
        <v>7.7770000000000001</v>
      </c>
      <c r="BA212">
        <f t="shared" si="150"/>
        <v>0</v>
      </c>
      <c r="BB212">
        <f t="shared" si="151"/>
        <v>0</v>
      </c>
      <c r="BC212">
        <f t="shared" si="152"/>
        <v>0</v>
      </c>
      <c r="BD212">
        <f t="shared" si="153"/>
        <v>0</v>
      </c>
      <c r="BE212">
        <f t="shared" si="154"/>
        <v>0</v>
      </c>
      <c r="BF212">
        <f t="shared" si="155"/>
        <v>0</v>
      </c>
      <c r="BG212">
        <f t="shared" si="156"/>
        <v>0</v>
      </c>
      <c r="BH212">
        <f t="shared" si="157"/>
        <v>0</v>
      </c>
      <c r="BI212">
        <f t="shared" si="158"/>
        <v>0</v>
      </c>
      <c r="BJ212">
        <f t="shared" si="159"/>
        <v>0</v>
      </c>
      <c r="BK212">
        <f t="shared" si="160"/>
        <v>0</v>
      </c>
      <c r="BL212">
        <f t="shared" si="161"/>
        <v>0</v>
      </c>
      <c r="BM212">
        <f t="shared" si="162"/>
        <v>0</v>
      </c>
      <c r="BN212">
        <f t="shared" si="163"/>
        <v>0</v>
      </c>
      <c r="BO212">
        <f t="shared" si="164"/>
        <v>0</v>
      </c>
      <c r="BP212">
        <f t="shared" si="165"/>
        <v>0</v>
      </c>
      <c r="BQ212">
        <f t="shared" si="166"/>
        <v>0</v>
      </c>
      <c r="BR212">
        <f t="shared" si="167"/>
        <v>0</v>
      </c>
      <c r="BS212">
        <f t="shared" si="168"/>
        <v>0</v>
      </c>
      <c r="BT212">
        <f t="shared" si="169"/>
        <v>0</v>
      </c>
      <c r="BU212">
        <f t="shared" si="170"/>
        <v>0</v>
      </c>
      <c r="BV212">
        <f t="shared" si="171"/>
        <v>0</v>
      </c>
      <c r="BW212">
        <f t="shared" si="172"/>
        <v>0</v>
      </c>
      <c r="BX212">
        <f t="shared" si="173"/>
        <v>0</v>
      </c>
      <c r="BY212">
        <f t="shared" si="174"/>
        <v>0</v>
      </c>
      <c r="BZ212">
        <f t="shared" si="175"/>
        <v>0</v>
      </c>
      <c r="CA212">
        <f t="shared" si="176"/>
        <v>0</v>
      </c>
      <c r="CB212">
        <f t="shared" si="177"/>
        <v>0</v>
      </c>
      <c r="CC212">
        <f t="shared" si="178"/>
        <v>0</v>
      </c>
      <c r="CD212">
        <f t="shared" si="179"/>
        <v>0</v>
      </c>
      <c r="CE212">
        <f t="shared" si="180"/>
        <v>0</v>
      </c>
      <c r="CF212">
        <f t="shared" si="181"/>
        <v>0</v>
      </c>
      <c r="CG212">
        <f t="shared" si="182"/>
        <v>0</v>
      </c>
      <c r="CH212">
        <f t="shared" si="183"/>
        <v>0</v>
      </c>
      <c r="CI212">
        <f t="shared" si="184"/>
        <v>0</v>
      </c>
      <c r="CJ212">
        <f t="shared" si="185"/>
        <v>0</v>
      </c>
      <c r="CK212">
        <f t="shared" si="186"/>
        <v>0</v>
      </c>
      <c r="CL212">
        <f t="shared" si="187"/>
        <v>0</v>
      </c>
      <c r="CM212">
        <f t="shared" si="188"/>
        <v>0</v>
      </c>
      <c r="CN212">
        <f t="shared" si="189"/>
        <v>0</v>
      </c>
      <c r="CO212">
        <f t="shared" si="190"/>
        <v>0</v>
      </c>
      <c r="CP212">
        <f t="shared" si="191"/>
        <v>0</v>
      </c>
      <c r="CQ212">
        <f t="shared" si="192"/>
        <v>0</v>
      </c>
      <c r="CR212">
        <f t="shared" si="193"/>
        <v>0</v>
      </c>
      <c r="CS212">
        <f t="shared" si="194"/>
        <v>0</v>
      </c>
      <c r="CT212">
        <f t="shared" si="195"/>
        <v>0</v>
      </c>
      <c r="CU212">
        <f t="shared" si="196"/>
        <v>0</v>
      </c>
      <c r="CV212">
        <f t="shared" si="197"/>
        <v>0</v>
      </c>
    </row>
    <row r="213" spans="1:100" x14ac:dyDescent="0.25">
      <c r="A213" s="1">
        <v>45967</v>
      </c>
      <c r="B213">
        <v>7.7754000000000003</v>
      </c>
      <c r="AZ213">
        <f t="shared" si="149"/>
        <v>7.7754000000000003</v>
      </c>
      <c r="BA213">
        <f t="shared" si="150"/>
        <v>0</v>
      </c>
      <c r="BB213">
        <f t="shared" si="151"/>
        <v>0</v>
      </c>
      <c r="BC213">
        <f t="shared" si="152"/>
        <v>0</v>
      </c>
      <c r="BD213">
        <f t="shared" si="153"/>
        <v>0</v>
      </c>
      <c r="BE213">
        <f t="shared" si="154"/>
        <v>0</v>
      </c>
      <c r="BF213">
        <f t="shared" si="155"/>
        <v>0</v>
      </c>
      <c r="BG213">
        <f t="shared" si="156"/>
        <v>0</v>
      </c>
      <c r="BH213">
        <f t="shared" si="157"/>
        <v>0</v>
      </c>
      <c r="BI213">
        <f t="shared" si="158"/>
        <v>0</v>
      </c>
      <c r="BJ213">
        <f t="shared" si="159"/>
        <v>0</v>
      </c>
      <c r="BK213">
        <f t="shared" si="160"/>
        <v>0</v>
      </c>
      <c r="BL213">
        <f t="shared" si="161"/>
        <v>0</v>
      </c>
      <c r="BM213">
        <f t="shared" si="162"/>
        <v>0</v>
      </c>
      <c r="BN213">
        <f t="shared" si="163"/>
        <v>0</v>
      </c>
      <c r="BO213">
        <f t="shared" si="164"/>
        <v>0</v>
      </c>
      <c r="BP213">
        <f t="shared" si="165"/>
        <v>0</v>
      </c>
      <c r="BQ213">
        <f t="shared" si="166"/>
        <v>0</v>
      </c>
      <c r="BR213">
        <f t="shared" si="167"/>
        <v>0</v>
      </c>
      <c r="BS213">
        <f t="shared" si="168"/>
        <v>0</v>
      </c>
      <c r="BT213">
        <f t="shared" si="169"/>
        <v>0</v>
      </c>
      <c r="BU213">
        <f t="shared" si="170"/>
        <v>0</v>
      </c>
      <c r="BV213">
        <f t="shared" si="171"/>
        <v>0</v>
      </c>
      <c r="BW213">
        <f t="shared" si="172"/>
        <v>0</v>
      </c>
      <c r="BX213">
        <f t="shared" si="173"/>
        <v>0</v>
      </c>
      <c r="BY213">
        <f t="shared" si="174"/>
        <v>0</v>
      </c>
      <c r="BZ213">
        <f t="shared" si="175"/>
        <v>0</v>
      </c>
      <c r="CA213">
        <f t="shared" si="176"/>
        <v>0</v>
      </c>
      <c r="CB213">
        <f t="shared" si="177"/>
        <v>0</v>
      </c>
      <c r="CC213">
        <f t="shared" si="178"/>
        <v>0</v>
      </c>
      <c r="CD213">
        <f t="shared" si="179"/>
        <v>0</v>
      </c>
      <c r="CE213">
        <f t="shared" si="180"/>
        <v>0</v>
      </c>
      <c r="CF213">
        <f t="shared" si="181"/>
        <v>0</v>
      </c>
      <c r="CG213">
        <f t="shared" si="182"/>
        <v>0</v>
      </c>
      <c r="CH213">
        <f t="shared" si="183"/>
        <v>0</v>
      </c>
      <c r="CI213">
        <f t="shared" si="184"/>
        <v>0</v>
      </c>
      <c r="CJ213">
        <f t="shared" si="185"/>
        <v>0</v>
      </c>
      <c r="CK213">
        <f t="shared" si="186"/>
        <v>0</v>
      </c>
      <c r="CL213">
        <f t="shared" si="187"/>
        <v>0</v>
      </c>
      <c r="CM213">
        <f t="shared" si="188"/>
        <v>0</v>
      </c>
      <c r="CN213">
        <f t="shared" si="189"/>
        <v>0</v>
      </c>
      <c r="CO213">
        <f t="shared" si="190"/>
        <v>0</v>
      </c>
      <c r="CP213">
        <f t="shared" si="191"/>
        <v>0</v>
      </c>
      <c r="CQ213">
        <f t="shared" si="192"/>
        <v>0</v>
      </c>
      <c r="CR213">
        <f t="shared" si="193"/>
        <v>0</v>
      </c>
      <c r="CS213">
        <f t="shared" si="194"/>
        <v>0</v>
      </c>
      <c r="CT213">
        <f t="shared" si="195"/>
        <v>0</v>
      </c>
      <c r="CU213">
        <f t="shared" si="196"/>
        <v>0</v>
      </c>
      <c r="CV213">
        <f t="shared" si="197"/>
        <v>0</v>
      </c>
    </row>
    <row r="214" spans="1:100" x14ac:dyDescent="0.25">
      <c r="A214" s="1">
        <v>45966</v>
      </c>
      <c r="B214">
        <v>7.7744999999999997</v>
      </c>
      <c r="AZ214">
        <f t="shared" si="149"/>
        <v>7.7744999999999997</v>
      </c>
      <c r="BA214">
        <f t="shared" si="150"/>
        <v>0</v>
      </c>
      <c r="BB214">
        <f t="shared" si="151"/>
        <v>0</v>
      </c>
      <c r="BC214">
        <f t="shared" si="152"/>
        <v>0</v>
      </c>
      <c r="BD214">
        <f t="shared" si="153"/>
        <v>0</v>
      </c>
      <c r="BE214">
        <f t="shared" si="154"/>
        <v>0</v>
      </c>
      <c r="BF214">
        <f t="shared" si="155"/>
        <v>0</v>
      </c>
      <c r="BG214">
        <f t="shared" si="156"/>
        <v>0</v>
      </c>
      <c r="BH214">
        <f t="shared" si="157"/>
        <v>0</v>
      </c>
      <c r="BI214">
        <f t="shared" si="158"/>
        <v>0</v>
      </c>
      <c r="BJ214">
        <f t="shared" si="159"/>
        <v>0</v>
      </c>
      <c r="BK214">
        <f t="shared" si="160"/>
        <v>0</v>
      </c>
      <c r="BL214">
        <f t="shared" si="161"/>
        <v>0</v>
      </c>
      <c r="BM214">
        <f t="shared" si="162"/>
        <v>0</v>
      </c>
      <c r="BN214">
        <f t="shared" si="163"/>
        <v>0</v>
      </c>
      <c r="BO214">
        <f t="shared" si="164"/>
        <v>0</v>
      </c>
      <c r="BP214">
        <f t="shared" si="165"/>
        <v>0</v>
      </c>
      <c r="BQ214">
        <f t="shared" si="166"/>
        <v>0</v>
      </c>
      <c r="BR214">
        <f t="shared" si="167"/>
        <v>0</v>
      </c>
      <c r="BS214">
        <f t="shared" si="168"/>
        <v>0</v>
      </c>
      <c r="BT214">
        <f t="shared" si="169"/>
        <v>0</v>
      </c>
      <c r="BU214">
        <f t="shared" si="170"/>
        <v>0</v>
      </c>
      <c r="BV214">
        <f t="shared" si="171"/>
        <v>0</v>
      </c>
      <c r="BW214">
        <f t="shared" si="172"/>
        <v>0</v>
      </c>
      <c r="BX214">
        <f t="shared" si="173"/>
        <v>0</v>
      </c>
      <c r="BY214">
        <f t="shared" si="174"/>
        <v>0</v>
      </c>
      <c r="BZ214">
        <f t="shared" si="175"/>
        <v>0</v>
      </c>
      <c r="CA214">
        <f t="shared" si="176"/>
        <v>0</v>
      </c>
      <c r="CB214">
        <f t="shared" si="177"/>
        <v>0</v>
      </c>
      <c r="CC214">
        <f t="shared" si="178"/>
        <v>0</v>
      </c>
      <c r="CD214">
        <f t="shared" si="179"/>
        <v>0</v>
      </c>
      <c r="CE214">
        <f t="shared" si="180"/>
        <v>0</v>
      </c>
      <c r="CF214">
        <f t="shared" si="181"/>
        <v>0</v>
      </c>
      <c r="CG214">
        <f t="shared" si="182"/>
        <v>0</v>
      </c>
      <c r="CH214">
        <f t="shared" si="183"/>
        <v>0</v>
      </c>
      <c r="CI214">
        <f t="shared" si="184"/>
        <v>0</v>
      </c>
      <c r="CJ214">
        <f t="shared" si="185"/>
        <v>0</v>
      </c>
      <c r="CK214">
        <f t="shared" si="186"/>
        <v>0</v>
      </c>
      <c r="CL214">
        <f t="shared" si="187"/>
        <v>0</v>
      </c>
      <c r="CM214">
        <f t="shared" si="188"/>
        <v>0</v>
      </c>
      <c r="CN214">
        <f t="shared" si="189"/>
        <v>0</v>
      </c>
      <c r="CO214">
        <f t="shared" si="190"/>
        <v>0</v>
      </c>
      <c r="CP214">
        <f t="shared" si="191"/>
        <v>0</v>
      </c>
      <c r="CQ214">
        <f t="shared" si="192"/>
        <v>0</v>
      </c>
      <c r="CR214">
        <f t="shared" si="193"/>
        <v>0</v>
      </c>
      <c r="CS214">
        <f t="shared" si="194"/>
        <v>0</v>
      </c>
      <c r="CT214">
        <f t="shared" si="195"/>
        <v>0</v>
      </c>
      <c r="CU214">
        <f t="shared" si="196"/>
        <v>0</v>
      </c>
      <c r="CV214">
        <f t="shared" si="197"/>
        <v>0</v>
      </c>
    </row>
    <row r="215" spans="1:100" x14ac:dyDescent="0.25">
      <c r="A215" s="1">
        <v>45965</v>
      </c>
      <c r="B215">
        <v>7.7744</v>
      </c>
      <c r="AZ215">
        <f t="shared" si="149"/>
        <v>7.7744</v>
      </c>
      <c r="BA215">
        <f t="shared" si="150"/>
        <v>0</v>
      </c>
      <c r="BB215">
        <f t="shared" si="151"/>
        <v>0</v>
      </c>
      <c r="BC215">
        <f t="shared" si="152"/>
        <v>0</v>
      </c>
      <c r="BD215">
        <f t="shared" si="153"/>
        <v>0</v>
      </c>
      <c r="BE215">
        <f t="shared" si="154"/>
        <v>0</v>
      </c>
      <c r="BF215">
        <f t="shared" si="155"/>
        <v>0</v>
      </c>
      <c r="BG215">
        <f t="shared" si="156"/>
        <v>0</v>
      </c>
      <c r="BH215">
        <f t="shared" si="157"/>
        <v>0</v>
      </c>
      <c r="BI215">
        <f t="shared" si="158"/>
        <v>0</v>
      </c>
      <c r="BJ215">
        <f t="shared" si="159"/>
        <v>0</v>
      </c>
      <c r="BK215">
        <f t="shared" si="160"/>
        <v>0</v>
      </c>
      <c r="BL215">
        <f t="shared" si="161"/>
        <v>0</v>
      </c>
      <c r="BM215">
        <f t="shared" si="162"/>
        <v>0</v>
      </c>
      <c r="BN215">
        <f t="shared" si="163"/>
        <v>0</v>
      </c>
      <c r="BO215">
        <f t="shared" si="164"/>
        <v>0</v>
      </c>
      <c r="BP215">
        <f t="shared" si="165"/>
        <v>0</v>
      </c>
      <c r="BQ215">
        <f t="shared" si="166"/>
        <v>0</v>
      </c>
      <c r="BR215">
        <f t="shared" si="167"/>
        <v>0</v>
      </c>
      <c r="BS215">
        <f t="shared" si="168"/>
        <v>0</v>
      </c>
      <c r="BT215">
        <f t="shared" si="169"/>
        <v>0</v>
      </c>
      <c r="BU215">
        <f t="shared" si="170"/>
        <v>0</v>
      </c>
      <c r="BV215">
        <f t="shared" si="171"/>
        <v>0</v>
      </c>
      <c r="BW215">
        <f t="shared" si="172"/>
        <v>0</v>
      </c>
      <c r="BX215">
        <f t="shared" si="173"/>
        <v>0</v>
      </c>
      <c r="BY215">
        <f t="shared" si="174"/>
        <v>0</v>
      </c>
      <c r="BZ215">
        <f t="shared" si="175"/>
        <v>0</v>
      </c>
      <c r="CA215">
        <f t="shared" si="176"/>
        <v>0</v>
      </c>
      <c r="CB215">
        <f t="shared" si="177"/>
        <v>0</v>
      </c>
      <c r="CC215">
        <f t="shared" si="178"/>
        <v>0</v>
      </c>
      <c r="CD215">
        <f t="shared" si="179"/>
        <v>0</v>
      </c>
      <c r="CE215">
        <f t="shared" si="180"/>
        <v>0</v>
      </c>
      <c r="CF215">
        <f t="shared" si="181"/>
        <v>0</v>
      </c>
      <c r="CG215">
        <f t="shared" si="182"/>
        <v>0</v>
      </c>
      <c r="CH215">
        <f t="shared" si="183"/>
        <v>0</v>
      </c>
      <c r="CI215">
        <f t="shared" si="184"/>
        <v>0</v>
      </c>
      <c r="CJ215">
        <f t="shared" si="185"/>
        <v>0</v>
      </c>
      <c r="CK215">
        <f t="shared" si="186"/>
        <v>0</v>
      </c>
      <c r="CL215">
        <f t="shared" si="187"/>
        <v>0</v>
      </c>
      <c r="CM215">
        <f t="shared" si="188"/>
        <v>0</v>
      </c>
      <c r="CN215">
        <f t="shared" si="189"/>
        <v>0</v>
      </c>
      <c r="CO215">
        <f t="shared" si="190"/>
        <v>0</v>
      </c>
      <c r="CP215">
        <f t="shared" si="191"/>
        <v>0</v>
      </c>
      <c r="CQ215">
        <f t="shared" si="192"/>
        <v>0</v>
      </c>
      <c r="CR215">
        <f t="shared" si="193"/>
        <v>0</v>
      </c>
      <c r="CS215">
        <f t="shared" si="194"/>
        <v>0</v>
      </c>
      <c r="CT215">
        <f t="shared" si="195"/>
        <v>0</v>
      </c>
      <c r="CU215">
        <f t="shared" si="196"/>
        <v>0</v>
      </c>
      <c r="CV215">
        <f t="shared" si="197"/>
        <v>0</v>
      </c>
    </row>
    <row r="216" spans="1:100" x14ac:dyDescent="0.25">
      <c r="A216" s="1">
        <v>45964</v>
      </c>
      <c r="B216">
        <v>7.7721999999999998</v>
      </c>
      <c r="AZ216">
        <f t="shared" si="149"/>
        <v>7.7721999999999998</v>
      </c>
      <c r="BA216">
        <f t="shared" si="150"/>
        <v>0</v>
      </c>
      <c r="BB216">
        <f t="shared" si="151"/>
        <v>0</v>
      </c>
      <c r="BC216">
        <f t="shared" si="152"/>
        <v>0</v>
      </c>
      <c r="BD216">
        <f t="shared" si="153"/>
        <v>0</v>
      </c>
      <c r="BE216">
        <f t="shared" si="154"/>
        <v>0</v>
      </c>
      <c r="BF216">
        <f t="shared" si="155"/>
        <v>0</v>
      </c>
      <c r="BG216">
        <f t="shared" si="156"/>
        <v>0</v>
      </c>
      <c r="BH216">
        <f t="shared" si="157"/>
        <v>0</v>
      </c>
      <c r="BI216">
        <f t="shared" si="158"/>
        <v>0</v>
      </c>
      <c r="BJ216">
        <f t="shared" si="159"/>
        <v>0</v>
      </c>
      <c r="BK216">
        <f t="shared" si="160"/>
        <v>0</v>
      </c>
      <c r="BL216">
        <f t="shared" si="161"/>
        <v>0</v>
      </c>
      <c r="BM216">
        <f t="shared" si="162"/>
        <v>0</v>
      </c>
      <c r="BN216">
        <f t="shared" si="163"/>
        <v>0</v>
      </c>
      <c r="BO216">
        <f t="shared" si="164"/>
        <v>0</v>
      </c>
      <c r="BP216">
        <f t="shared" si="165"/>
        <v>0</v>
      </c>
      <c r="BQ216">
        <f t="shared" si="166"/>
        <v>0</v>
      </c>
      <c r="BR216">
        <f t="shared" si="167"/>
        <v>0</v>
      </c>
      <c r="BS216">
        <f t="shared" si="168"/>
        <v>0</v>
      </c>
      <c r="BT216">
        <f t="shared" si="169"/>
        <v>0</v>
      </c>
      <c r="BU216">
        <f t="shared" si="170"/>
        <v>0</v>
      </c>
      <c r="BV216">
        <f t="shared" si="171"/>
        <v>0</v>
      </c>
      <c r="BW216">
        <f t="shared" si="172"/>
        <v>0</v>
      </c>
      <c r="BX216">
        <f t="shared" si="173"/>
        <v>0</v>
      </c>
      <c r="BY216">
        <f t="shared" si="174"/>
        <v>0</v>
      </c>
      <c r="BZ216">
        <f t="shared" si="175"/>
        <v>0</v>
      </c>
      <c r="CA216">
        <f t="shared" si="176"/>
        <v>0</v>
      </c>
      <c r="CB216">
        <f t="shared" si="177"/>
        <v>0</v>
      </c>
      <c r="CC216">
        <f t="shared" si="178"/>
        <v>0</v>
      </c>
      <c r="CD216">
        <f t="shared" si="179"/>
        <v>0</v>
      </c>
      <c r="CE216">
        <f t="shared" si="180"/>
        <v>0</v>
      </c>
      <c r="CF216">
        <f t="shared" si="181"/>
        <v>0</v>
      </c>
      <c r="CG216">
        <f t="shared" si="182"/>
        <v>0</v>
      </c>
      <c r="CH216">
        <f t="shared" si="183"/>
        <v>0</v>
      </c>
      <c r="CI216">
        <f t="shared" si="184"/>
        <v>0</v>
      </c>
      <c r="CJ216">
        <f t="shared" si="185"/>
        <v>0</v>
      </c>
      <c r="CK216">
        <f t="shared" si="186"/>
        <v>0</v>
      </c>
      <c r="CL216">
        <f t="shared" si="187"/>
        <v>0</v>
      </c>
      <c r="CM216">
        <f t="shared" si="188"/>
        <v>0</v>
      </c>
      <c r="CN216">
        <f t="shared" si="189"/>
        <v>0</v>
      </c>
      <c r="CO216">
        <f t="shared" si="190"/>
        <v>0</v>
      </c>
      <c r="CP216">
        <f t="shared" si="191"/>
        <v>0</v>
      </c>
      <c r="CQ216">
        <f t="shared" si="192"/>
        <v>0</v>
      </c>
      <c r="CR216">
        <f t="shared" si="193"/>
        <v>0</v>
      </c>
      <c r="CS216">
        <f t="shared" si="194"/>
        <v>0</v>
      </c>
      <c r="CT216">
        <f t="shared" si="195"/>
        <v>0</v>
      </c>
      <c r="CU216">
        <f t="shared" si="196"/>
        <v>0</v>
      </c>
      <c r="CV216">
        <f t="shared" si="197"/>
        <v>0</v>
      </c>
    </row>
    <row r="217" spans="1:100" x14ac:dyDescent="0.25">
      <c r="A217" s="1">
        <v>45961</v>
      </c>
      <c r="B217">
        <v>7.7702</v>
      </c>
      <c r="AZ217">
        <f t="shared" si="149"/>
        <v>7.7702</v>
      </c>
      <c r="BA217">
        <f t="shared" si="150"/>
        <v>0</v>
      </c>
      <c r="BB217">
        <f t="shared" si="151"/>
        <v>0</v>
      </c>
      <c r="BC217">
        <f t="shared" si="152"/>
        <v>0</v>
      </c>
      <c r="BD217">
        <f t="shared" si="153"/>
        <v>0</v>
      </c>
      <c r="BE217">
        <f t="shared" si="154"/>
        <v>0</v>
      </c>
      <c r="BF217">
        <f t="shared" si="155"/>
        <v>0</v>
      </c>
      <c r="BG217">
        <f t="shared" si="156"/>
        <v>0</v>
      </c>
      <c r="BH217">
        <f t="shared" si="157"/>
        <v>0</v>
      </c>
      <c r="BI217">
        <f t="shared" si="158"/>
        <v>0</v>
      </c>
      <c r="BJ217">
        <f t="shared" si="159"/>
        <v>0</v>
      </c>
      <c r="BK217">
        <f t="shared" si="160"/>
        <v>0</v>
      </c>
      <c r="BL217">
        <f t="shared" si="161"/>
        <v>0</v>
      </c>
      <c r="BM217">
        <f t="shared" si="162"/>
        <v>0</v>
      </c>
      <c r="BN217">
        <f t="shared" si="163"/>
        <v>0</v>
      </c>
      <c r="BO217">
        <f t="shared" si="164"/>
        <v>0</v>
      </c>
      <c r="BP217">
        <f t="shared" si="165"/>
        <v>0</v>
      </c>
      <c r="BQ217">
        <f t="shared" si="166"/>
        <v>0</v>
      </c>
      <c r="BR217">
        <f t="shared" si="167"/>
        <v>0</v>
      </c>
      <c r="BS217">
        <f t="shared" si="168"/>
        <v>0</v>
      </c>
      <c r="BT217">
        <f t="shared" si="169"/>
        <v>0</v>
      </c>
      <c r="BU217">
        <f t="shared" si="170"/>
        <v>0</v>
      </c>
      <c r="BV217">
        <f t="shared" si="171"/>
        <v>0</v>
      </c>
      <c r="BW217">
        <f t="shared" si="172"/>
        <v>0</v>
      </c>
      <c r="BX217">
        <f t="shared" si="173"/>
        <v>0</v>
      </c>
      <c r="BY217">
        <f t="shared" si="174"/>
        <v>0</v>
      </c>
      <c r="BZ217">
        <f t="shared" si="175"/>
        <v>0</v>
      </c>
      <c r="CA217">
        <f t="shared" si="176"/>
        <v>0</v>
      </c>
      <c r="CB217">
        <f t="shared" si="177"/>
        <v>0</v>
      </c>
      <c r="CC217">
        <f t="shared" si="178"/>
        <v>0</v>
      </c>
      <c r="CD217">
        <f t="shared" si="179"/>
        <v>0</v>
      </c>
      <c r="CE217">
        <f t="shared" si="180"/>
        <v>0</v>
      </c>
      <c r="CF217">
        <f t="shared" si="181"/>
        <v>0</v>
      </c>
      <c r="CG217">
        <f t="shared" si="182"/>
        <v>0</v>
      </c>
      <c r="CH217">
        <f t="shared" si="183"/>
        <v>0</v>
      </c>
      <c r="CI217">
        <f t="shared" si="184"/>
        <v>0</v>
      </c>
      <c r="CJ217">
        <f t="shared" si="185"/>
        <v>0</v>
      </c>
      <c r="CK217">
        <f t="shared" si="186"/>
        <v>0</v>
      </c>
      <c r="CL217">
        <f t="shared" si="187"/>
        <v>0</v>
      </c>
      <c r="CM217">
        <f t="shared" si="188"/>
        <v>0</v>
      </c>
      <c r="CN217">
        <f t="shared" si="189"/>
        <v>0</v>
      </c>
      <c r="CO217">
        <f t="shared" si="190"/>
        <v>0</v>
      </c>
      <c r="CP217">
        <f t="shared" si="191"/>
        <v>0</v>
      </c>
      <c r="CQ217">
        <f t="shared" si="192"/>
        <v>0</v>
      </c>
      <c r="CR217">
        <f t="shared" si="193"/>
        <v>0</v>
      </c>
      <c r="CS217">
        <f t="shared" si="194"/>
        <v>0</v>
      </c>
      <c r="CT217">
        <f t="shared" si="195"/>
        <v>0</v>
      </c>
      <c r="CU217">
        <f t="shared" si="196"/>
        <v>0</v>
      </c>
      <c r="CV217">
        <f t="shared" si="197"/>
        <v>0</v>
      </c>
    </row>
    <row r="218" spans="1:100" x14ac:dyDescent="0.25">
      <c r="A218" s="1">
        <v>45960</v>
      </c>
      <c r="B218">
        <v>7.7698999999999998</v>
      </c>
      <c r="AZ218">
        <f t="shared" si="149"/>
        <v>7.7698999999999998</v>
      </c>
      <c r="BA218">
        <f t="shared" si="150"/>
        <v>0</v>
      </c>
      <c r="BB218">
        <f t="shared" si="151"/>
        <v>0</v>
      </c>
      <c r="BC218">
        <f t="shared" si="152"/>
        <v>0</v>
      </c>
      <c r="BD218">
        <f t="shared" si="153"/>
        <v>0</v>
      </c>
      <c r="BE218">
        <f t="shared" si="154"/>
        <v>0</v>
      </c>
      <c r="BF218">
        <f t="shared" si="155"/>
        <v>0</v>
      </c>
      <c r="BG218">
        <f t="shared" si="156"/>
        <v>0</v>
      </c>
      <c r="BH218">
        <f t="shared" si="157"/>
        <v>0</v>
      </c>
      <c r="BI218">
        <f t="shared" si="158"/>
        <v>0</v>
      </c>
      <c r="BJ218">
        <f t="shared" si="159"/>
        <v>0</v>
      </c>
      <c r="BK218">
        <f t="shared" si="160"/>
        <v>0</v>
      </c>
      <c r="BL218">
        <f t="shared" si="161"/>
        <v>0</v>
      </c>
      <c r="BM218">
        <f t="shared" si="162"/>
        <v>0</v>
      </c>
      <c r="BN218">
        <f t="shared" si="163"/>
        <v>0</v>
      </c>
      <c r="BO218">
        <f t="shared" si="164"/>
        <v>0</v>
      </c>
      <c r="BP218">
        <f t="shared" si="165"/>
        <v>0</v>
      </c>
      <c r="BQ218">
        <f t="shared" si="166"/>
        <v>0</v>
      </c>
      <c r="BR218">
        <f t="shared" si="167"/>
        <v>0</v>
      </c>
      <c r="BS218">
        <f t="shared" si="168"/>
        <v>0</v>
      </c>
      <c r="BT218">
        <f t="shared" si="169"/>
        <v>0</v>
      </c>
      <c r="BU218">
        <f t="shared" si="170"/>
        <v>0</v>
      </c>
      <c r="BV218">
        <f t="shared" si="171"/>
        <v>0</v>
      </c>
      <c r="BW218">
        <f t="shared" si="172"/>
        <v>0</v>
      </c>
      <c r="BX218">
        <f t="shared" si="173"/>
        <v>0</v>
      </c>
      <c r="BY218">
        <f t="shared" si="174"/>
        <v>0</v>
      </c>
      <c r="BZ218">
        <f t="shared" si="175"/>
        <v>0</v>
      </c>
      <c r="CA218">
        <f t="shared" si="176"/>
        <v>0</v>
      </c>
      <c r="CB218">
        <f t="shared" si="177"/>
        <v>0</v>
      </c>
      <c r="CC218">
        <f t="shared" si="178"/>
        <v>0</v>
      </c>
      <c r="CD218">
        <f t="shared" si="179"/>
        <v>0</v>
      </c>
      <c r="CE218">
        <f t="shared" si="180"/>
        <v>0</v>
      </c>
      <c r="CF218">
        <f t="shared" si="181"/>
        <v>0</v>
      </c>
      <c r="CG218">
        <f t="shared" si="182"/>
        <v>0</v>
      </c>
      <c r="CH218">
        <f t="shared" si="183"/>
        <v>0</v>
      </c>
      <c r="CI218">
        <f t="shared" si="184"/>
        <v>0</v>
      </c>
      <c r="CJ218">
        <f t="shared" si="185"/>
        <v>0</v>
      </c>
      <c r="CK218">
        <f t="shared" si="186"/>
        <v>0</v>
      </c>
      <c r="CL218">
        <f t="shared" si="187"/>
        <v>0</v>
      </c>
      <c r="CM218">
        <f t="shared" si="188"/>
        <v>0</v>
      </c>
      <c r="CN218">
        <f t="shared" si="189"/>
        <v>0</v>
      </c>
      <c r="CO218">
        <f t="shared" si="190"/>
        <v>0</v>
      </c>
      <c r="CP218">
        <f t="shared" si="191"/>
        <v>0</v>
      </c>
      <c r="CQ218">
        <f t="shared" si="192"/>
        <v>0</v>
      </c>
      <c r="CR218">
        <f t="shared" si="193"/>
        <v>0</v>
      </c>
      <c r="CS218">
        <f t="shared" si="194"/>
        <v>0</v>
      </c>
      <c r="CT218">
        <f t="shared" si="195"/>
        <v>0</v>
      </c>
      <c r="CU218">
        <f t="shared" si="196"/>
        <v>0</v>
      </c>
      <c r="CV218">
        <f t="shared" si="197"/>
        <v>0</v>
      </c>
    </row>
    <row r="219" spans="1:100" x14ac:dyDescent="0.25">
      <c r="A219" s="1">
        <v>45959</v>
      </c>
      <c r="B219">
        <v>7.7709000000000001</v>
      </c>
      <c r="AZ219">
        <f t="shared" si="149"/>
        <v>7.7709000000000001</v>
      </c>
      <c r="BA219">
        <f t="shared" si="150"/>
        <v>0</v>
      </c>
      <c r="BB219">
        <f t="shared" si="151"/>
        <v>0</v>
      </c>
      <c r="BC219">
        <f t="shared" si="152"/>
        <v>0</v>
      </c>
      <c r="BD219">
        <f t="shared" si="153"/>
        <v>0</v>
      </c>
      <c r="BE219">
        <f t="shared" si="154"/>
        <v>0</v>
      </c>
      <c r="BF219">
        <f t="shared" si="155"/>
        <v>0</v>
      </c>
      <c r="BG219">
        <f t="shared" si="156"/>
        <v>0</v>
      </c>
      <c r="BH219">
        <f t="shared" si="157"/>
        <v>0</v>
      </c>
      <c r="BI219">
        <f t="shared" si="158"/>
        <v>0</v>
      </c>
      <c r="BJ219">
        <f t="shared" si="159"/>
        <v>0</v>
      </c>
      <c r="BK219">
        <f t="shared" si="160"/>
        <v>0</v>
      </c>
      <c r="BL219">
        <f t="shared" si="161"/>
        <v>0</v>
      </c>
      <c r="BM219">
        <f t="shared" si="162"/>
        <v>0</v>
      </c>
      <c r="BN219">
        <f t="shared" si="163"/>
        <v>0</v>
      </c>
      <c r="BO219">
        <f t="shared" si="164"/>
        <v>0</v>
      </c>
      <c r="BP219">
        <f t="shared" si="165"/>
        <v>0</v>
      </c>
      <c r="BQ219">
        <f t="shared" si="166"/>
        <v>0</v>
      </c>
      <c r="BR219">
        <f t="shared" si="167"/>
        <v>0</v>
      </c>
      <c r="BS219">
        <f t="shared" si="168"/>
        <v>0</v>
      </c>
      <c r="BT219">
        <f t="shared" si="169"/>
        <v>0</v>
      </c>
      <c r="BU219">
        <f t="shared" si="170"/>
        <v>0</v>
      </c>
      <c r="BV219">
        <f t="shared" si="171"/>
        <v>0</v>
      </c>
      <c r="BW219">
        <f t="shared" si="172"/>
        <v>0</v>
      </c>
      <c r="BX219">
        <f t="shared" si="173"/>
        <v>0</v>
      </c>
      <c r="BY219">
        <f t="shared" si="174"/>
        <v>0</v>
      </c>
      <c r="BZ219">
        <f t="shared" si="175"/>
        <v>0</v>
      </c>
      <c r="CA219">
        <f t="shared" si="176"/>
        <v>0</v>
      </c>
      <c r="CB219">
        <f t="shared" si="177"/>
        <v>0</v>
      </c>
      <c r="CC219">
        <f t="shared" si="178"/>
        <v>0</v>
      </c>
      <c r="CD219">
        <f t="shared" si="179"/>
        <v>0</v>
      </c>
      <c r="CE219">
        <f t="shared" si="180"/>
        <v>0</v>
      </c>
      <c r="CF219">
        <f t="shared" si="181"/>
        <v>0</v>
      </c>
      <c r="CG219">
        <f t="shared" si="182"/>
        <v>0</v>
      </c>
      <c r="CH219">
        <f t="shared" si="183"/>
        <v>0</v>
      </c>
      <c r="CI219">
        <f t="shared" si="184"/>
        <v>0</v>
      </c>
      <c r="CJ219">
        <f t="shared" si="185"/>
        <v>0</v>
      </c>
      <c r="CK219">
        <f t="shared" si="186"/>
        <v>0</v>
      </c>
      <c r="CL219">
        <f t="shared" si="187"/>
        <v>0</v>
      </c>
      <c r="CM219">
        <f t="shared" si="188"/>
        <v>0</v>
      </c>
      <c r="CN219">
        <f t="shared" si="189"/>
        <v>0</v>
      </c>
      <c r="CO219">
        <f t="shared" si="190"/>
        <v>0</v>
      </c>
      <c r="CP219">
        <f t="shared" si="191"/>
        <v>0</v>
      </c>
      <c r="CQ219">
        <f t="shared" si="192"/>
        <v>0</v>
      </c>
      <c r="CR219">
        <f t="shared" si="193"/>
        <v>0</v>
      </c>
      <c r="CS219">
        <f t="shared" si="194"/>
        <v>0</v>
      </c>
      <c r="CT219">
        <f t="shared" si="195"/>
        <v>0</v>
      </c>
      <c r="CU219">
        <f t="shared" si="196"/>
        <v>0</v>
      </c>
      <c r="CV219">
        <f t="shared" si="197"/>
        <v>0</v>
      </c>
    </row>
    <row r="220" spans="1:100" x14ac:dyDescent="0.25">
      <c r="A220" s="1">
        <v>45958</v>
      </c>
      <c r="B220">
        <v>7.7695999999999996</v>
      </c>
      <c r="AZ220">
        <f t="shared" si="149"/>
        <v>7.7695999999999996</v>
      </c>
      <c r="BA220">
        <f t="shared" si="150"/>
        <v>0</v>
      </c>
      <c r="BB220">
        <f t="shared" si="151"/>
        <v>0</v>
      </c>
      <c r="BC220">
        <f t="shared" si="152"/>
        <v>0</v>
      </c>
      <c r="BD220">
        <f t="shared" si="153"/>
        <v>0</v>
      </c>
      <c r="BE220">
        <f t="shared" si="154"/>
        <v>0</v>
      </c>
      <c r="BF220">
        <f t="shared" si="155"/>
        <v>0</v>
      </c>
      <c r="BG220">
        <f t="shared" si="156"/>
        <v>0</v>
      </c>
      <c r="BH220">
        <f t="shared" si="157"/>
        <v>0</v>
      </c>
      <c r="BI220">
        <f t="shared" si="158"/>
        <v>0</v>
      </c>
      <c r="BJ220">
        <f t="shared" si="159"/>
        <v>0</v>
      </c>
      <c r="BK220">
        <f t="shared" si="160"/>
        <v>0</v>
      </c>
      <c r="BL220">
        <f t="shared" si="161"/>
        <v>0</v>
      </c>
      <c r="BM220">
        <f t="shared" si="162"/>
        <v>0</v>
      </c>
      <c r="BN220">
        <f t="shared" si="163"/>
        <v>0</v>
      </c>
      <c r="BO220">
        <f t="shared" si="164"/>
        <v>0</v>
      </c>
      <c r="BP220">
        <f t="shared" si="165"/>
        <v>0</v>
      </c>
      <c r="BQ220">
        <f t="shared" si="166"/>
        <v>0</v>
      </c>
      <c r="BR220">
        <f t="shared" si="167"/>
        <v>0</v>
      </c>
      <c r="BS220">
        <f t="shared" si="168"/>
        <v>0</v>
      </c>
      <c r="BT220">
        <f t="shared" si="169"/>
        <v>0</v>
      </c>
      <c r="BU220">
        <f t="shared" si="170"/>
        <v>0</v>
      </c>
      <c r="BV220">
        <f t="shared" si="171"/>
        <v>0</v>
      </c>
      <c r="BW220">
        <f t="shared" si="172"/>
        <v>0</v>
      </c>
      <c r="BX220">
        <f t="shared" si="173"/>
        <v>0</v>
      </c>
      <c r="BY220">
        <f t="shared" si="174"/>
        <v>0</v>
      </c>
      <c r="BZ220">
        <f t="shared" si="175"/>
        <v>0</v>
      </c>
      <c r="CA220">
        <f t="shared" si="176"/>
        <v>0</v>
      </c>
      <c r="CB220">
        <f t="shared" si="177"/>
        <v>0</v>
      </c>
      <c r="CC220">
        <f t="shared" si="178"/>
        <v>0</v>
      </c>
      <c r="CD220">
        <f t="shared" si="179"/>
        <v>0</v>
      </c>
      <c r="CE220">
        <f t="shared" si="180"/>
        <v>0</v>
      </c>
      <c r="CF220">
        <f t="shared" si="181"/>
        <v>0</v>
      </c>
      <c r="CG220">
        <f t="shared" si="182"/>
        <v>0</v>
      </c>
      <c r="CH220">
        <f t="shared" si="183"/>
        <v>0</v>
      </c>
      <c r="CI220">
        <f t="shared" si="184"/>
        <v>0</v>
      </c>
      <c r="CJ220">
        <f t="shared" si="185"/>
        <v>0</v>
      </c>
      <c r="CK220">
        <f t="shared" si="186"/>
        <v>0</v>
      </c>
      <c r="CL220">
        <f t="shared" si="187"/>
        <v>0</v>
      </c>
      <c r="CM220">
        <f t="shared" si="188"/>
        <v>0</v>
      </c>
      <c r="CN220">
        <f t="shared" si="189"/>
        <v>0</v>
      </c>
      <c r="CO220">
        <f t="shared" si="190"/>
        <v>0</v>
      </c>
      <c r="CP220">
        <f t="shared" si="191"/>
        <v>0</v>
      </c>
      <c r="CQ220">
        <f t="shared" si="192"/>
        <v>0</v>
      </c>
      <c r="CR220">
        <f t="shared" si="193"/>
        <v>0</v>
      </c>
      <c r="CS220">
        <f t="shared" si="194"/>
        <v>0</v>
      </c>
      <c r="CT220">
        <f t="shared" si="195"/>
        <v>0</v>
      </c>
      <c r="CU220">
        <f t="shared" si="196"/>
        <v>0</v>
      </c>
      <c r="CV220">
        <f t="shared" si="197"/>
        <v>0</v>
      </c>
    </row>
    <row r="221" spans="1:100" x14ac:dyDescent="0.25">
      <c r="A221" s="1">
        <v>45957</v>
      </c>
      <c r="B221">
        <v>7.7679</v>
      </c>
      <c r="AZ221">
        <f t="shared" si="149"/>
        <v>7.7679</v>
      </c>
      <c r="BA221">
        <f t="shared" si="150"/>
        <v>0</v>
      </c>
      <c r="BB221">
        <f t="shared" si="151"/>
        <v>0</v>
      </c>
      <c r="BC221">
        <f t="shared" si="152"/>
        <v>0</v>
      </c>
      <c r="BD221">
        <f t="shared" si="153"/>
        <v>0</v>
      </c>
      <c r="BE221">
        <f t="shared" si="154"/>
        <v>0</v>
      </c>
      <c r="BF221">
        <f t="shared" si="155"/>
        <v>0</v>
      </c>
      <c r="BG221">
        <f t="shared" si="156"/>
        <v>0</v>
      </c>
      <c r="BH221">
        <f t="shared" si="157"/>
        <v>0</v>
      </c>
      <c r="BI221">
        <f t="shared" si="158"/>
        <v>0</v>
      </c>
      <c r="BJ221">
        <f t="shared" si="159"/>
        <v>0</v>
      </c>
      <c r="BK221">
        <f t="shared" si="160"/>
        <v>0</v>
      </c>
      <c r="BL221">
        <f t="shared" si="161"/>
        <v>0</v>
      </c>
      <c r="BM221">
        <f t="shared" si="162"/>
        <v>0</v>
      </c>
      <c r="BN221">
        <f t="shared" si="163"/>
        <v>0</v>
      </c>
      <c r="BO221">
        <f t="shared" si="164"/>
        <v>0</v>
      </c>
      <c r="BP221">
        <f t="shared" si="165"/>
        <v>0</v>
      </c>
      <c r="BQ221">
        <f t="shared" si="166"/>
        <v>0</v>
      </c>
      <c r="BR221">
        <f t="shared" si="167"/>
        <v>0</v>
      </c>
      <c r="BS221">
        <f t="shared" si="168"/>
        <v>0</v>
      </c>
      <c r="BT221">
        <f t="shared" si="169"/>
        <v>0</v>
      </c>
      <c r="BU221">
        <f t="shared" si="170"/>
        <v>0</v>
      </c>
      <c r="BV221">
        <f t="shared" si="171"/>
        <v>0</v>
      </c>
      <c r="BW221">
        <f t="shared" si="172"/>
        <v>0</v>
      </c>
      <c r="BX221">
        <f t="shared" si="173"/>
        <v>0</v>
      </c>
      <c r="BY221">
        <f t="shared" si="174"/>
        <v>0</v>
      </c>
      <c r="BZ221">
        <f t="shared" si="175"/>
        <v>0</v>
      </c>
      <c r="CA221">
        <f t="shared" si="176"/>
        <v>0</v>
      </c>
      <c r="CB221">
        <f t="shared" si="177"/>
        <v>0</v>
      </c>
      <c r="CC221">
        <f t="shared" si="178"/>
        <v>0</v>
      </c>
      <c r="CD221">
        <f t="shared" si="179"/>
        <v>0</v>
      </c>
      <c r="CE221">
        <f t="shared" si="180"/>
        <v>0</v>
      </c>
      <c r="CF221">
        <f t="shared" si="181"/>
        <v>0</v>
      </c>
      <c r="CG221">
        <f t="shared" si="182"/>
        <v>0</v>
      </c>
      <c r="CH221">
        <f t="shared" si="183"/>
        <v>0</v>
      </c>
      <c r="CI221">
        <f t="shared" si="184"/>
        <v>0</v>
      </c>
      <c r="CJ221">
        <f t="shared" si="185"/>
        <v>0</v>
      </c>
      <c r="CK221">
        <f t="shared" si="186"/>
        <v>0</v>
      </c>
      <c r="CL221">
        <f t="shared" si="187"/>
        <v>0</v>
      </c>
      <c r="CM221">
        <f t="shared" si="188"/>
        <v>0</v>
      </c>
      <c r="CN221">
        <f t="shared" si="189"/>
        <v>0</v>
      </c>
      <c r="CO221">
        <f t="shared" si="190"/>
        <v>0</v>
      </c>
      <c r="CP221">
        <f t="shared" si="191"/>
        <v>0</v>
      </c>
      <c r="CQ221">
        <f t="shared" si="192"/>
        <v>0</v>
      </c>
      <c r="CR221">
        <f t="shared" si="193"/>
        <v>0</v>
      </c>
      <c r="CS221">
        <f t="shared" si="194"/>
        <v>0</v>
      </c>
      <c r="CT221">
        <f t="shared" si="195"/>
        <v>0</v>
      </c>
      <c r="CU221">
        <f t="shared" si="196"/>
        <v>0</v>
      </c>
      <c r="CV221">
        <f t="shared" si="197"/>
        <v>0</v>
      </c>
    </row>
    <row r="222" spans="1:100" x14ac:dyDescent="0.25">
      <c r="A222" s="1">
        <v>45954</v>
      </c>
      <c r="B222">
        <v>7.7698999999999998</v>
      </c>
      <c r="AZ222">
        <f t="shared" si="149"/>
        <v>7.7698999999999998</v>
      </c>
      <c r="BA222">
        <f t="shared" si="150"/>
        <v>0</v>
      </c>
      <c r="BB222">
        <f t="shared" si="151"/>
        <v>0</v>
      </c>
      <c r="BC222">
        <f t="shared" si="152"/>
        <v>0</v>
      </c>
      <c r="BD222">
        <f t="shared" si="153"/>
        <v>0</v>
      </c>
      <c r="BE222">
        <f t="shared" si="154"/>
        <v>0</v>
      </c>
      <c r="BF222">
        <f t="shared" si="155"/>
        <v>0</v>
      </c>
      <c r="BG222">
        <f t="shared" si="156"/>
        <v>0</v>
      </c>
      <c r="BH222">
        <f t="shared" si="157"/>
        <v>0</v>
      </c>
      <c r="BI222">
        <f t="shared" si="158"/>
        <v>0</v>
      </c>
      <c r="BJ222">
        <f t="shared" si="159"/>
        <v>0</v>
      </c>
      <c r="BK222">
        <f t="shared" si="160"/>
        <v>0</v>
      </c>
      <c r="BL222">
        <f t="shared" si="161"/>
        <v>0</v>
      </c>
      <c r="BM222">
        <f t="shared" si="162"/>
        <v>0</v>
      </c>
      <c r="BN222">
        <f t="shared" si="163"/>
        <v>0</v>
      </c>
      <c r="BO222">
        <f t="shared" si="164"/>
        <v>0</v>
      </c>
      <c r="BP222">
        <f t="shared" si="165"/>
        <v>0</v>
      </c>
      <c r="BQ222">
        <f t="shared" si="166"/>
        <v>0</v>
      </c>
      <c r="BR222">
        <f t="shared" si="167"/>
        <v>0</v>
      </c>
      <c r="BS222">
        <f t="shared" si="168"/>
        <v>0</v>
      </c>
      <c r="BT222">
        <f t="shared" si="169"/>
        <v>0</v>
      </c>
      <c r="BU222">
        <f t="shared" si="170"/>
        <v>0</v>
      </c>
      <c r="BV222">
        <f t="shared" si="171"/>
        <v>0</v>
      </c>
      <c r="BW222">
        <f t="shared" si="172"/>
        <v>0</v>
      </c>
      <c r="BX222">
        <f t="shared" si="173"/>
        <v>0</v>
      </c>
      <c r="BY222">
        <f t="shared" si="174"/>
        <v>0</v>
      </c>
      <c r="BZ222">
        <f t="shared" si="175"/>
        <v>0</v>
      </c>
      <c r="CA222">
        <f t="shared" si="176"/>
        <v>0</v>
      </c>
      <c r="CB222">
        <f t="shared" si="177"/>
        <v>0</v>
      </c>
      <c r="CC222">
        <f t="shared" si="178"/>
        <v>0</v>
      </c>
      <c r="CD222">
        <f t="shared" si="179"/>
        <v>0</v>
      </c>
      <c r="CE222">
        <f t="shared" si="180"/>
        <v>0</v>
      </c>
      <c r="CF222">
        <f t="shared" si="181"/>
        <v>0</v>
      </c>
      <c r="CG222">
        <f t="shared" si="182"/>
        <v>0</v>
      </c>
      <c r="CH222">
        <f t="shared" si="183"/>
        <v>0</v>
      </c>
      <c r="CI222">
        <f t="shared" si="184"/>
        <v>0</v>
      </c>
      <c r="CJ222">
        <f t="shared" si="185"/>
        <v>0</v>
      </c>
      <c r="CK222">
        <f t="shared" si="186"/>
        <v>0</v>
      </c>
      <c r="CL222">
        <f t="shared" si="187"/>
        <v>0</v>
      </c>
      <c r="CM222">
        <f t="shared" si="188"/>
        <v>0</v>
      </c>
      <c r="CN222">
        <f t="shared" si="189"/>
        <v>0</v>
      </c>
      <c r="CO222">
        <f t="shared" si="190"/>
        <v>0</v>
      </c>
      <c r="CP222">
        <f t="shared" si="191"/>
        <v>0</v>
      </c>
      <c r="CQ222">
        <f t="shared" si="192"/>
        <v>0</v>
      </c>
      <c r="CR222">
        <f t="shared" si="193"/>
        <v>0</v>
      </c>
      <c r="CS222">
        <f t="shared" si="194"/>
        <v>0</v>
      </c>
      <c r="CT222">
        <f t="shared" si="195"/>
        <v>0</v>
      </c>
      <c r="CU222">
        <f t="shared" si="196"/>
        <v>0</v>
      </c>
      <c r="CV222">
        <f t="shared" si="197"/>
        <v>0</v>
      </c>
    </row>
    <row r="223" spans="1:100" x14ac:dyDescent="0.25">
      <c r="A223" s="1">
        <v>45953</v>
      </c>
      <c r="B223">
        <v>7.7717000000000001</v>
      </c>
      <c r="AZ223">
        <f t="shared" si="149"/>
        <v>7.7717000000000001</v>
      </c>
      <c r="BA223">
        <f t="shared" si="150"/>
        <v>0</v>
      </c>
      <c r="BB223">
        <f t="shared" si="151"/>
        <v>0</v>
      </c>
      <c r="BC223">
        <f t="shared" si="152"/>
        <v>0</v>
      </c>
      <c r="BD223">
        <f t="shared" si="153"/>
        <v>0</v>
      </c>
      <c r="BE223">
        <f t="shared" si="154"/>
        <v>0</v>
      </c>
      <c r="BF223">
        <f t="shared" si="155"/>
        <v>0</v>
      </c>
      <c r="BG223">
        <f t="shared" si="156"/>
        <v>0</v>
      </c>
      <c r="BH223">
        <f t="shared" si="157"/>
        <v>0</v>
      </c>
      <c r="BI223">
        <f t="shared" si="158"/>
        <v>0</v>
      </c>
      <c r="BJ223">
        <f t="shared" si="159"/>
        <v>0</v>
      </c>
      <c r="BK223">
        <f t="shared" si="160"/>
        <v>0</v>
      </c>
      <c r="BL223">
        <f t="shared" si="161"/>
        <v>0</v>
      </c>
      <c r="BM223">
        <f t="shared" si="162"/>
        <v>0</v>
      </c>
      <c r="BN223">
        <f t="shared" si="163"/>
        <v>0</v>
      </c>
      <c r="BO223">
        <f t="shared" si="164"/>
        <v>0</v>
      </c>
      <c r="BP223">
        <f t="shared" si="165"/>
        <v>0</v>
      </c>
      <c r="BQ223">
        <f t="shared" si="166"/>
        <v>0</v>
      </c>
      <c r="BR223">
        <f t="shared" si="167"/>
        <v>0</v>
      </c>
      <c r="BS223">
        <f t="shared" si="168"/>
        <v>0</v>
      </c>
      <c r="BT223">
        <f t="shared" si="169"/>
        <v>0</v>
      </c>
      <c r="BU223">
        <f t="shared" si="170"/>
        <v>0</v>
      </c>
      <c r="BV223">
        <f t="shared" si="171"/>
        <v>0</v>
      </c>
      <c r="BW223">
        <f t="shared" si="172"/>
        <v>0</v>
      </c>
      <c r="BX223">
        <f t="shared" si="173"/>
        <v>0</v>
      </c>
      <c r="BY223">
        <f t="shared" si="174"/>
        <v>0</v>
      </c>
      <c r="BZ223">
        <f t="shared" si="175"/>
        <v>0</v>
      </c>
      <c r="CA223">
        <f t="shared" si="176"/>
        <v>0</v>
      </c>
      <c r="CB223">
        <f t="shared" si="177"/>
        <v>0</v>
      </c>
      <c r="CC223">
        <f t="shared" si="178"/>
        <v>0</v>
      </c>
      <c r="CD223">
        <f t="shared" si="179"/>
        <v>0</v>
      </c>
      <c r="CE223">
        <f t="shared" si="180"/>
        <v>0</v>
      </c>
      <c r="CF223">
        <f t="shared" si="181"/>
        <v>0</v>
      </c>
      <c r="CG223">
        <f t="shared" si="182"/>
        <v>0</v>
      </c>
      <c r="CH223">
        <f t="shared" si="183"/>
        <v>0</v>
      </c>
      <c r="CI223">
        <f t="shared" si="184"/>
        <v>0</v>
      </c>
      <c r="CJ223">
        <f t="shared" si="185"/>
        <v>0</v>
      </c>
      <c r="CK223">
        <f t="shared" si="186"/>
        <v>0</v>
      </c>
      <c r="CL223">
        <f t="shared" si="187"/>
        <v>0</v>
      </c>
      <c r="CM223">
        <f t="shared" si="188"/>
        <v>0</v>
      </c>
      <c r="CN223">
        <f t="shared" si="189"/>
        <v>0</v>
      </c>
      <c r="CO223">
        <f t="shared" si="190"/>
        <v>0</v>
      </c>
      <c r="CP223">
        <f t="shared" si="191"/>
        <v>0</v>
      </c>
      <c r="CQ223">
        <f t="shared" si="192"/>
        <v>0</v>
      </c>
      <c r="CR223">
        <f t="shared" si="193"/>
        <v>0</v>
      </c>
      <c r="CS223">
        <f t="shared" si="194"/>
        <v>0</v>
      </c>
      <c r="CT223">
        <f t="shared" si="195"/>
        <v>0</v>
      </c>
      <c r="CU223">
        <f t="shared" si="196"/>
        <v>0</v>
      </c>
      <c r="CV223">
        <f t="shared" si="197"/>
        <v>0</v>
      </c>
    </row>
    <row r="224" spans="1:100" x14ac:dyDescent="0.25">
      <c r="A224" s="1">
        <v>45952</v>
      </c>
      <c r="B224">
        <v>7.7721</v>
      </c>
      <c r="AZ224">
        <f t="shared" si="149"/>
        <v>7.7721</v>
      </c>
      <c r="BA224">
        <f t="shared" si="150"/>
        <v>0</v>
      </c>
      <c r="BB224">
        <f t="shared" si="151"/>
        <v>0</v>
      </c>
      <c r="BC224">
        <f t="shared" si="152"/>
        <v>0</v>
      </c>
      <c r="BD224">
        <f t="shared" si="153"/>
        <v>0</v>
      </c>
      <c r="BE224">
        <f t="shared" si="154"/>
        <v>0</v>
      </c>
      <c r="BF224">
        <f t="shared" si="155"/>
        <v>0</v>
      </c>
      <c r="BG224">
        <f t="shared" si="156"/>
        <v>0</v>
      </c>
      <c r="BH224">
        <f t="shared" si="157"/>
        <v>0</v>
      </c>
      <c r="BI224">
        <f t="shared" si="158"/>
        <v>0</v>
      </c>
      <c r="BJ224">
        <f t="shared" si="159"/>
        <v>0</v>
      </c>
      <c r="BK224">
        <f t="shared" si="160"/>
        <v>0</v>
      </c>
      <c r="BL224">
        <f t="shared" si="161"/>
        <v>0</v>
      </c>
      <c r="BM224">
        <f t="shared" si="162"/>
        <v>0</v>
      </c>
      <c r="BN224">
        <f t="shared" si="163"/>
        <v>0</v>
      </c>
      <c r="BO224">
        <f t="shared" si="164"/>
        <v>0</v>
      </c>
      <c r="BP224">
        <f t="shared" si="165"/>
        <v>0</v>
      </c>
      <c r="BQ224">
        <f t="shared" si="166"/>
        <v>0</v>
      </c>
      <c r="BR224">
        <f t="shared" si="167"/>
        <v>0</v>
      </c>
      <c r="BS224">
        <f t="shared" si="168"/>
        <v>0</v>
      </c>
      <c r="BT224">
        <f t="shared" si="169"/>
        <v>0</v>
      </c>
      <c r="BU224">
        <f t="shared" si="170"/>
        <v>0</v>
      </c>
      <c r="BV224">
        <f t="shared" si="171"/>
        <v>0</v>
      </c>
      <c r="BW224">
        <f t="shared" si="172"/>
        <v>0</v>
      </c>
      <c r="BX224">
        <f t="shared" si="173"/>
        <v>0</v>
      </c>
      <c r="BY224">
        <f t="shared" si="174"/>
        <v>0</v>
      </c>
      <c r="BZ224">
        <f t="shared" si="175"/>
        <v>0</v>
      </c>
      <c r="CA224">
        <f t="shared" si="176"/>
        <v>0</v>
      </c>
      <c r="CB224">
        <f t="shared" si="177"/>
        <v>0</v>
      </c>
      <c r="CC224">
        <f t="shared" si="178"/>
        <v>0</v>
      </c>
      <c r="CD224">
        <f t="shared" si="179"/>
        <v>0</v>
      </c>
      <c r="CE224">
        <f t="shared" si="180"/>
        <v>0</v>
      </c>
      <c r="CF224">
        <f t="shared" si="181"/>
        <v>0</v>
      </c>
      <c r="CG224">
        <f t="shared" si="182"/>
        <v>0</v>
      </c>
      <c r="CH224">
        <f t="shared" si="183"/>
        <v>0</v>
      </c>
      <c r="CI224">
        <f t="shared" si="184"/>
        <v>0</v>
      </c>
      <c r="CJ224">
        <f t="shared" si="185"/>
        <v>0</v>
      </c>
      <c r="CK224">
        <f t="shared" si="186"/>
        <v>0</v>
      </c>
      <c r="CL224">
        <f t="shared" si="187"/>
        <v>0</v>
      </c>
      <c r="CM224">
        <f t="shared" si="188"/>
        <v>0</v>
      </c>
      <c r="CN224">
        <f t="shared" si="189"/>
        <v>0</v>
      </c>
      <c r="CO224">
        <f t="shared" si="190"/>
        <v>0</v>
      </c>
      <c r="CP224">
        <f t="shared" si="191"/>
        <v>0</v>
      </c>
      <c r="CQ224">
        <f t="shared" si="192"/>
        <v>0</v>
      </c>
      <c r="CR224">
        <f t="shared" si="193"/>
        <v>0</v>
      </c>
      <c r="CS224">
        <f t="shared" si="194"/>
        <v>0</v>
      </c>
      <c r="CT224">
        <f t="shared" si="195"/>
        <v>0</v>
      </c>
      <c r="CU224">
        <f t="shared" si="196"/>
        <v>0</v>
      </c>
      <c r="CV224">
        <f t="shared" si="197"/>
        <v>0</v>
      </c>
    </row>
    <row r="225" spans="1:100" x14ac:dyDescent="0.25">
      <c r="A225" s="1">
        <v>45951</v>
      </c>
      <c r="B225">
        <v>7.7718999999999996</v>
      </c>
      <c r="AZ225">
        <f t="shared" si="149"/>
        <v>7.7718999999999996</v>
      </c>
      <c r="BA225">
        <f t="shared" si="150"/>
        <v>0</v>
      </c>
      <c r="BB225">
        <f t="shared" si="151"/>
        <v>0</v>
      </c>
      <c r="BC225">
        <f t="shared" si="152"/>
        <v>0</v>
      </c>
      <c r="BD225">
        <f t="shared" si="153"/>
        <v>0</v>
      </c>
      <c r="BE225">
        <f t="shared" si="154"/>
        <v>0</v>
      </c>
      <c r="BF225">
        <f t="shared" si="155"/>
        <v>0</v>
      </c>
      <c r="BG225">
        <f t="shared" si="156"/>
        <v>0</v>
      </c>
      <c r="BH225">
        <f t="shared" si="157"/>
        <v>0</v>
      </c>
      <c r="BI225">
        <f t="shared" si="158"/>
        <v>0</v>
      </c>
      <c r="BJ225">
        <f t="shared" si="159"/>
        <v>0</v>
      </c>
      <c r="BK225">
        <f t="shared" si="160"/>
        <v>0</v>
      </c>
      <c r="BL225">
        <f t="shared" si="161"/>
        <v>0</v>
      </c>
      <c r="BM225">
        <f t="shared" si="162"/>
        <v>0</v>
      </c>
      <c r="BN225">
        <f t="shared" si="163"/>
        <v>0</v>
      </c>
      <c r="BO225">
        <f t="shared" si="164"/>
        <v>0</v>
      </c>
      <c r="BP225">
        <f t="shared" si="165"/>
        <v>0</v>
      </c>
      <c r="BQ225">
        <f t="shared" si="166"/>
        <v>0</v>
      </c>
      <c r="BR225">
        <f t="shared" si="167"/>
        <v>0</v>
      </c>
      <c r="BS225">
        <f t="shared" si="168"/>
        <v>0</v>
      </c>
      <c r="BT225">
        <f t="shared" si="169"/>
        <v>0</v>
      </c>
      <c r="BU225">
        <f t="shared" si="170"/>
        <v>0</v>
      </c>
      <c r="BV225">
        <f t="shared" si="171"/>
        <v>0</v>
      </c>
      <c r="BW225">
        <f t="shared" si="172"/>
        <v>0</v>
      </c>
      <c r="BX225">
        <f t="shared" si="173"/>
        <v>0</v>
      </c>
      <c r="BY225">
        <f t="shared" si="174"/>
        <v>0</v>
      </c>
      <c r="BZ225">
        <f t="shared" si="175"/>
        <v>0</v>
      </c>
      <c r="CA225">
        <f t="shared" si="176"/>
        <v>0</v>
      </c>
      <c r="CB225">
        <f t="shared" si="177"/>
        <v>0</v>
      </c>
      <c r="CC225">
        <f t="shared" si="178"/>
        <v>0</v>
      </c>
      <c r="CD225">
        <f t="shared" si="179"/>
        <v>0</v>
      </c>
      <c r="CE225">
        <f t="shared" si="180"/>
        <v>0</v>
      </c>
      <c r="CF225">
        <f t="shared" si="181"/>
        <v>0</v>
      </c>
      <c r="CG225">
        <f t="shared" si="182"/>
        <v>0</v>
      </c>
      <c r="CH225">
        <f t="shared" si="183"/>
        <v>0</v>
      </c>
      <c r="CI225">
        <f t="shared" si="184"/>
        <v>0</v>
      </c>
      <c r="CJ225">
        <f t="shared" si="185"/>
        <v>0</v>
      </c>
      <c r="CK225">
        <f t="shared" si="186"/>
        <v>0</v>
      </c>
      <c r="CL225">
        <f t="shared" si="187"/>
        <v>0</v>
      </c>
      <c r="CM225">
        <f t="shared" si="188"/>
        <v>0</v>
      </c>
      <c r="CN225">
        <f t="shared" si="189"/>
        <v>0</v>
      </c>
      <c r="CO225">
        <f t="shared" si="190"/>
        <v>0</v>
      </c>
      <c r="CP225">
        <f t="shared" si="191"/>
        <v>0</v>
      </c>
      <c r="CQ225">
        <f t="shared" si="192"/>
        <v>0</v>
      </c>
      <c r="CR225">
        <f t="shared" si="193"/>
        <v>0</v>
      </c>
      <c r="CS225">
        <f t="shared" si="194"/>
        <v>0</v>
      </c>
      <c r="CT225">
        <f t="shared" si="195"/>
        <v>0</v>
      </c>
      <c r="CU225">
        <f t="shared" si="196"/>
        <v>0</v>
      </c>
      <c r="CV225">
        <f t="shared" si="197"/>
        <v>0</v>
      </c>
    </row>
    <row r="226" spans="1:100" x14ac:dyDescent="0.25">
      <c r="A226" s="1">
        <v>45950</v>
      </c>
      <c r="B226">
        <v>7.7685000000000004</v>
      </c>
      <c r="AZ226">
        <f t="shared" si="149"/>
        <v>7.7685000000000004</v>
      </c>
      <c r="BA226">
        <f t="shared" si="150"/>
        <v>0</v>
      </c>
      <c r="BB226">
        <f t="shared" si="151"/>
        <v>0</v>
      </c>
      <c r="BC226">
        <f t="shared" si="152"/>
        <v>0</v>
      </c>
      <c r="BD226">
        <f t="shared" si="153"/>
        <v>0</v>
      </c>
      <c r="BE226">
        <f t="shared" si="154"/>
        <v>0</v>
      </c>
      <c r="BF226">
        <f t="shared" si="155"/>
        <v>0</v>
      </c>
      <c r="BG226">
        <f t="shared" si="156"/>
        <v>0</v>
      </c>
      <c r="BH226">
        <f t="shared" si="157"/>
        <v>0</v>
      </c>
      <c r="BI226">
        <f t="shared" si="158"/>
        <v>0</v>
      </c>
      <c r="BJ226">
        <f t="shared" si="159"/>
        <v>0</v>
      </c>
      <c r="BK226">
        <f t="shared" si="160"/>
        <v>0</v>
      </c>
      <c r="BL226">
        <f t="shared" si="161"/>
        <v>0</v>
      </c>
      <c r="BM226">
        <f t="shared" si="162"/>
        <v>0</v>
      </c>
      <c r="BN226">
        <f t="shared" si="163"/>
        <v>0</v>
      </c>
      <c r="BO226">
        <f t="shared" si="164"/>
        <v>0</v>
      </c>
      <c r="BP226">
        <f t="shared" si="165"/>
        <v>0</v>
      </c>
      <c r="BQ226">
        <f t="shared" si="166"/>
        <v>0</v>
      </c>
      <c r="BR226">
        <f t="shared" si="167"/>
        <v>0</v>
      </c>
      <c r="BS226">
        <f t="shared" si="168"/>
        <v>0</v>
      </c>
      <c r="BT226">
        <f t="shared" si="169"/>
        <v>0</v>
      </c>
      <c r="BU226">
        <f t="shared" si="170"/>
        <v>0</v>
      </c>
      <c r="BV226">
        <f t="shared" si="171"/>
        <v>0</v>
      </c>
      <c r="BW226">
        <f t="shared" si="172"/>
        <v>0</v>
      </c>
      <c r="BX226">
        <f t="shared" si="173"/>
        <v>0</v>
      </c>
      <c r="BY226">
        <f t="shared" si="174"/>
        <v>0</v>
      </c>
      <c r="BZ226">
        <f t="shared" si="175"/>
        <v>0</v>
      </c>
      <c r="CA226">
        <f t="shared" si="176"/>
        <v>0</v>
      </c>
      <c r="CB226">
        <f t="shared" si="177"/>
        <v>0</v>
      </c>
      <c r="CC226">
        <f t="shared" si="178"/>
        <v>0</v>
      </c>
      <c r="CD226">
        <f t="shared" si="179"/>
        <v>0</v>
      </c>
      <c r="CE226">
        <f t="shared" si="180"/>
        <v>0</v>
      </c>
      <c r="CF226">
        <f t="shared" si="181"/>
        <v>0</v>
      </c>
      <c r="CG226">
        <f t="shared" si="182"/>
        <v>0</v>
      </c>
      <c r="CH226">
        <f t="shared" si="183"/>
        <v>0</v>
      </c>
      <c r="CI226">
        <f t="shared" si="184"/>
        <v>0</v>
      </c>
      <c r="CJ226">
        <f t="shared" si="185"/>
        <v>0</v>
      </c>
      <c r="CK226">
        <f t="shared" si="186"/>
        <v>0</v>
      </c>
      <c r="CL226">
        <f t="shared" si="187"/>
        <v>0</v>
      </c>
      <c r="CM226">
        <f t="shared" si="188"/>
        <v>0</v>
      </c>
      <c r="CN226">
        <f t="shared" si="189"/>
        <v>0</v>
      </c>
      <c r="CO226">
        <f t="shared" si="190"/>
        <v>0</v>
      </c>
      <c r="CP226">
        <f t="shared" si="191"/>
        <v>0</v>
      </c>
      <c r="CQ226">
        <f t="shared" si="192"/>
        <v>0</v>
      </c>
      <c r="CR226">
        <f t="shared" si="193"/>
        <v>0</v>
      </c>
      <c r="CS226">
        <f t="shared" si="194"/>
        <v>0</v>
      </c>
      <c r="CT226">
        <f t="shared" si="195"/>
        <v>0</v>
      </c>
      <c r="CU226">
        <f t="shared" si="196"/>
        <v>0</v>
      </c>
      <c r="CV226">
        <f t="shared" si="197"/>
        <v>0</v>
      </c>
    </row>
    <row r="227" spans="1:100" x14ac:dyDescent="0.25">
      <c r="A227" s="1">
        <v>45947</v>
      </c>
      <c r="B227">
        <v>7.7686000000000002</v>
      </c>
      <c r="AZ227">
        <f t="shared" si="149"/>
        <v>7.7686000000000002</v>
      </c>
      <c r="BA227">
        <f t="shared" si="150"/>
        <v>0</v>
      </c>
      <c r="BB227">
        <f t="shared" si="151"/>
        <v>0</v>
      </c>
      <c r="BC227">
        <f t="shared" si="152"/>
        <v>0</v>
      </c>
      <c r="BD227">
        <f t="shared" si="153"/>
        <v>0</v>
      </c>
      <c r="BE227">
        <f t="shared" si="154"/>
        <v>0</v>
      </c>
      <c r="BF227">
        <f t="shared" si="155"/>
        <v>0</v>
      </c>
      <c r="BG227">
        <f t="shared" si="156"/>
        <v>0</v>
      </c>
      <c r="BH227">
        <f t="shared" si="157"/>
        <v>0</v>
      </c>
      <c r="BI227">
        <f t="shared" si="158"/>
        <v>0</v>
      </c>
      <c r="BJ227">
        <f t="shared" si="159"/>
        <v>0</v>
      </c>
      <c r="BK227">
        <f t="shared" si="160"/>
        <v>0</v>
      </c>
      <c r="BL227">
        <f t="shared" si="161"/>
        <v>0</v>
      </c>
      <c r="BM227">
        <f t="shared" si="162"/>
        <v>0</v>
      </c>
      <c r="BN227">
        <f t="shared" si="163"/>
        <v>0</v>
      </c>
      <c r="BO227">
        <f t="shared" si="164"/>
        <v>0</v>
      </c>
      <c r="BP227">
        <f t="shared" si="165"/>
        <v>0</v>
      </c>
      <c r="BQ227">
        <f t="shared" si="166"/>
        <v>0</v>
      </c>
      <c r="BR227">
        <f t="shared" si="167"/>
        <v>0</v>
      </c>
      <c r="BS227">
        <f t="shared" si="168"/>
        <v>0</v>
      </c>
      <c r="BT227">
        <f t="shared" si="169"/>
        <v>0</v>
      </c>
      <c r="BU227">
        <f t="shared" si="170"/>
        <v>0</v>
      </c>
      <c r="BV227">
        <f t="shared" si="171"/>
        <v>0</v>
      </c>
      <c r="BW227">
        <f t="shared" si="172"/>
        <v>0</v>
      </c>
      <c r="BX227">
        <f t="shared" si="173"/>
        <v>0</v>
      </c>
      <c r="BY227">
        <f t="shared" si="174"/>
        <v>0</v>
      </c>
      <c r="BZ227">
        <f t="shared" si="175"/>
        <v>0</v>
      </c>
      <c r="CA227">
        <f t="shared" si="176"/>
        <v>0</v>
      </c>
      <c r="CB227">
        <f t="shared" si="177"/>
        <v>0</v>
      </c>
      <c r="CC227">
        <f t="shared" si="178"/>
        <v>0</v>
      </c>
      <c r="CD227">
        <f t="shared" si="179"/>
        <v>0</v>
      </c>
      <c r="CE227">
        <f t="shared" si="180"/>
        <v>0</v>
      </c>
      <c r="CF227">
        <f t="shared" si="181"/>
        <v>0</v>
      </c>
      <c r="CG227">
        <f t="shared" si="182"/>
        <v>0</v>
      </c>
      <c r="CH227">
        <f t="shared" si="183"/>
        <v>0</v>
      </c>
      <c r="CI227">
        <f t="shared" si="184"/>
        <v>0</v>
      </c>
      <c r="CJ227">
        <f t="shared" si="185"/>
        <v>0</v>
      </c>
      <c r="CK227">
        <f t="shared" si="186"/>
        <v>0</v>
      </c>
      <c r="CL227">
        <f t="shared" si="187"/>
        <v>0</v>
      </c>
      <c r="CM227">
        <f t="shared" si="188"/>
        <v>0</v>
      </c>
      <c r="CN227">
        <f t="shared" si="189"/>
        <v>0</v>
      </c>
      <c r="CO227">
        <f t="shared" si="190"/>
        <v>0</v>
      </c>
      <c r="CP227">
        <f t="shared" si="191"/>
        <v>0</v>
      </c>
      <c r="CQ227">
        <f t="shared" si="192"/>
        <v>0</v>
      </c>
      <c r="CR227">
        <f t="shared" si="193"/>
        <v>0</v>
      </c>
      <c r="CS227">
        <f t="shared" si="194"/>
        <v>0</v>
      </c>
      <c r="CT227">
        <f t="shared" si="195"/>
        <v>0</v>
      </c>
      <c r="CU227">
        <f t="shared" si="196"/>
        <v>0</v>
      </c>
      <c r="CV227">
        <f t="shared" si="197"/>
        <v>0</v>
      </c>
    </row>
    <row r="228" spans="1:100" x14ac:dyDescent="0.25">
      <c r="A228" s="1">
        <v>45946</v>
      </c>
      <c r="B228">
        <v>7.7706</v>
      </c>
      <c r="AZ228">
        <f t="shared" si="149"/>
        <v>7.7706</v>
      </c>
      <c r="BA228">
        <f t="shared" si="150"/>
        <v>0</v>
      </c>
      <c r="BB228">
        <f t="shared" si="151"/>
        <v>0</v>
      </c>
      <c r="BC228">
        <f t="shared" si="152"/>
        <v>0</v>
      </c>
      <c r="BD228">
        <f t="shared" si="153"/>
        <v>0</v>
      </c>
      <c r="BE228">
        <f t="shared" si="154"/>
        <v>0</v>
      </c>
      <c r="BF228">
        <f t="shared" si="155"/>
        <v>0</v>
      </c>
      <c r="BG228">
        <f t="shared" si="156"/>
        <v>0</v>
      </c>
      <c r="BH228">
        <f t="shared" si="157"/>
        <v>0</v>
      </c>
      <c r="BI228">
        <f t="shared" si="158"/>
        <v>0</v>
      </c>
      <c r="BJ228">
        <f t="shared" si="159"/>
        <v>0</v>
      </c>
      <c r="BK228">
        <f t="shared" si="160"/>
        <v>0</v>
      </c>
      <c r="BL228">
        <f t="shared" si="161"/>
        <v>0</v>
      </c>
      <c r="BM228">
        <f t="shared" si="162"/>
        <v>0</v>
      </c>
      <c r="BN228">
        <f t="shared" si="163"/>
        <v>0</v>
      </c>
      <c r="BO228">
        <f t="shared" si="164"/>
        <v>0</v>
      </c>
      <c r="BP228">
        <f t="shared" si="165"/>
        <v>0</v>
      </c>
      <c r="BQ228">
        <f t="shared" si="166"/>
        <v>0</v>
      </c>
      <c r="BR228">
        <f t="shared" si="167"/>
        <v>0</v>
      </c>
      <c r="BS228">
        <f t="shared" si="168"/>
        <v>0</v>
      </c>
      <c r="BT228">
        <f t="shared" si="169"/>
        <v>0</v>
      </c>
      <c r="BU228">
        <f t="shared" si="170"/>
        <v>0</v>
      </c>
      <c r="BV228">
        <f t="shared" si="171"/>
        <v>0</v>
      </c>
      <c r="BW228">
        <f t="shared" si="172"/>
        <v>0</v>
      </c>
      <c r="BX228">
        <f t="shared" si="173"/>
        <v>0</v>
      </c>
      <c r="BY228">
        <f t="shared" si="174"/>
        <v>0</v>
      </c>
      <c r="BZ228">
        <f t="shared" si="175"/>
        <v>0</v>
      </c>
      <c r="CA228">
        <f t="shared" si="176"/>
        <v>0</v>
      </c>
      <c r="CB228">
        <f t="shared" si="177"/>
        <v>0</v>
      </c>
      <c r="CC228">
        <f t="shared" si="178"/>
        <v>0</v>
      </c>
      <c r="CD228">
        <f t="shared" si="179"/>
        <v>0</v>
      </c>
      <c r="CE228">
        <f t="shared" si="180"/>
        <v>0</v>
      </c>
      <c r="CF228">
        <f t="shared" si="181"/>
        <v>0</v>
      </c>
      <c r="CG228">
        <f t="shared" si="182"/>
        <v>0</v>
      </c>
      <c r="CH228">
        <f t="shared" si="183"/>
        <v>0</v>
      </c>
      <c r="CI228">
        <f t="shared" si="184"/>
        <v>0</v>
      </c>
      <c r="CJ228">
        <f t="shared" si="185"/>
        <v>0</v>
      </c>
      <c r="CK228">
        <f t="shared" si="186"/>
        <v>0</v>
      </c>
      <c r="CL228">
        <f t="shared" si="187"/>
        <v>0</v>
      </c>
      <c r="CM228">
        <f t="shared" si="188"/>
        <v>0</v>
      </c>
      <c r="CN228">
        <f t="shared" si="189"/>
        <v>0</v>
      </c>
      <c r="CO228">
        <f t="shared" si="190"/>
        <v>0</v>
      </c>
      <c r="CP228">
        <f t="shared" si="191"/>
        <v>0</v>
      </c>
      <c r="CQ228">
        <f t="shared" si="192"/>
        <v>0</v>
      </c>
      <c r="CR228">
        <f t="shared" si="193"/>
        <v>0</v>
      </c>
      <c r="CS228">
        <f t="shared" si="194"/>
        <v>0</v>
      </c>
      <c r="CT228">
        <f t="shared" si="195"/>
        <v>0</v>
      </c>
      <c r="CU228">
        <f t="shared" si="196"/>
        <v>0</v>
      </c>
      <c r="CV228">
        <f t="shared" si="197"/>
        <v>0</v>
      </c>
    </row>
    <row r="229" spans="1:100" x14ac:dyDescent="0.25">
      <c r="A229" s="1">
        <v>45945</v>
      </c>
      <c r="B229">
        <v>7.7747000000000002</v>
      </c>
      <c r="AZ229">
        <f t="shared" si="149"/>
        <v>7.7747000000000002</v>
      </c>
      <c r="BA229">
        <f t="shared" si="150"/>
        <v>0</v>
      </c>
      <c r="BB229">
        <f t="shared" si="151"/>
        <v>0</v>
      </c>
      <c r="BC229">
        <f t="shared" si="152"/>
        <v>0</v>
      </c>
      <c r="BD229">
        <f t="shared" si="153"/>
        <v>0</v>
      </c>
      <c r="BE229">
        <f t="shared" si="154"/>
        <v>0</v>
      </c>
      <c r="BF229">
        <f t="shared" si="155"/>
        <v>0</v>
      </c>
      <c r="BG229">
        <f t="shared" si="156"/>
        <v>0</v>
      </c>
      <c r="BH229">
        <f t="shared" si="157"/>
        <v>0</v>
      </c>
      <c r="BI229">
        <f t="shared" si="158"/>
        <v>0</v>
      </c>
      <c r="BJ229">
        <f t="shared" si="159"/>
        <v>0</v>
      </c>
      <c r="BK229">
        <f t="shared" si="160"/>
        <v>0</v>
      </c>
      <c r="BL229">
        <f t="shared" si="161"/>
        <v>0</v>
      </c>
      <c r="BM229">
        <f t="shared" si="162"/>
        <v>0</v>
      </c>
      <c r="BN229">
        <f t="shared" si="163"/>
        <v>0</v>
      </c>
      <c r="BO229">
        <f t="shared" si="164"/>
        <v>0</v>
      </c>
      <c r="BP229">
        <f t="shared" si="165"/>
        <v>0</v>
      </c>
      <c r="BQ229">
        <f t="shared" si="166"/>
        <v>0</v>
      </c>
      <c r="BR229">
        <f t="shared" si="167"/>
        <v>0</v>
      </c>
      <c r="BS229">
        <f t="shared" si="168"/>
        <v>0</v>
      </c>
      <c r="BT229">
        <f t="shared" si="169"/>
        <v>0</v>
      </c>
      <c r="BU229">
        <f t="shared" si="170"/>
        <v>0</v>
      </c>
      <c r="BV229">
        <f t="shared" si="171"/>
        <v>0</v>
      </c>
      <c r="BW229">
        <f t="shared" si="172"/>
        <v>0</v>
      </c>
      <c r="BX229">
        <f t="shared" si="173"/>
        <v>0</v>
      </c>
      <c r="BY229">
        <f t="shared" si="174"/>
        <v>0</v>
      </c>
      <c r="BZ229">
        <f t="shared" si="175"/>
        <v>0</v>
      </c>
      <c r="CA229">
        <f t="shared" si="176"/>
        <v>0</v>
      </c>
      <c r="CB229">
        <f t="shared" si="177"/>
        <v>0</v>
      </c>
      <c r="CC229">
        <f t="shared" si="178"/>
        <v>0</v>
      </c>
      <c r="CD229">
        <f t="shared" si="179"/>
        <v>0</v>
      </c>
      <c r="CE229">
        <f t="shared" si="180"/>
        <v>0</v>
      </c>
      <c r="CF229">
        <f t="shared" si="181"/>
        <v>0</v>
      </c>
      <c r="CG229">
        <f t="shared" si="182"/>
        <v>0</v>
      </c>
      <c r="CH229">
        <f t="shared" si="183"/>
        <v>0</v>
      </c>
      <c r="CI229">
        <f t="shared" si="184"/>
        <v>0</v>
      </c>
      <c r="CJ229">
        <f t="shared" si="185"/>
        <v>0</v>
      </c>
      <c r="CK229">
        <f t="shared" si="186"/>
        <v>0</v>
      </c>
      <c r="CL229">
        <f t="shared" si="187"/>
        <v>0</v>
      </c>
      <c r="CM229">
        <f t="shared" si="188"/>
        <v>0</v>
      </c>
      <c r="CN229">
        <f t="shared" si="189"/>
        <v>0</v>
      </c>
      <c r="CO229">
        <f t="shared" si="190"/>
        <v>0</v>
      </c>
      <c r="CP229">
        <f t="shared" si="191"/>
        <v>0</v>
      </c>
      <c r="CQ229">
        <f t="shared" si="192"/>
        <v>0</v>
      </c>
      <c r="CR229">
        <f t="shared" si="193"/>
        <v>0</v>
      </c>
      <c r="CS229">
        <f t="shared" si="194"/>
        <v>0</v>
      </c>
      <c r="CT229">
        <f t="shared" si="195"/>
        <v>0</v>
      </c>
      <c r="CU229">
        <f t="shared" si="196"/>
        <v>0</v>
      </c>
      <c r="CV229">
        <f t="shared" si="197"/>
        <v>0</v>
      </c>
    </row>
    <row r="230" spans="1:100" x14ac:dyDescent="0.25">
      <c r="A230" s="1">
        <v>45944</v>
      </c>
      <c r="B230">
        <v>7.774</v>
      </c>
      <c r="AZ230">
        <f t="shared" si="149"/>
        <v>7.774</v>
      </c>
      <c r="BA230">
        <f t="shared" si="150"/>
        <v>0</v>
      </c>
      <c r="BB230">
        <f t="shared" si="151"/>
        <v>0</v>
      </c>
      <c r="BC230">
        <f t="shared" si="152"/>
        <v>0</v>
      </c>
      <c r="BD230">
        <f t="shared" si="153"/>
        <v>0</v>
      </c>
      <c r="BE230">
        <f t="shared" si="154"/>
        <v>0</v>
      </c>
      <c r="BF230">
        <f t="shared" si="155"/>
        <v>0</v>
      </c>
      <c r="BG230">
        <f t="shared" si="156"/>
        <v>0</v>
      </c>
      <c r="BH230">
        <f t="shared" si="157"/>
        <v>0</v>
      </c>
      <c r="BI230">
        <f t="shared" si="158"/>
        <v>0</v>
      </c>
      <c r="BJ230">
        <f t="shared" si="159"/>
        <v>0</v>
      </c>
      <c r="BK230">
        <f t="shared" si="160"/>
        <v>0</v>
      </c>
      <c r="BL230">
        <f t="shared" si="161"/>
        <v>0</v>
      </c>
      <c r="BM230">
        <f t="shared" si="162"/>
        <v>0</v>
      </c>
      <c r="BN230">
        <f t="shared" si="163"/>
        <v>0</v>
      </c>
      <c r="BO230">
        <f t="shared" si="164"/>
        <v>0</v>
      </c>
      <c r="BP230">
        <f t="shared" si="165"/>
        <v>0</v>
      </c>
      <c r="BQ230">
        <f t="shared" si="166"/>
        <v>0</v>
      </c>
      <c r="BR230">
        <f t="shared" si="167"/>
        <v>0</v>
      </c>
      <c r="BS230">
        <f t="shared" si="168"/>
        <v>0</v>
      </c>
      <c r="BT230">
        <f t="shared" si="169"/>
        <v>0</v>
      </c>
      <c r="BU230">
        <f t="shared" si="170"/>
        <v>0</v>
      </c>
      <c r="BV230">
        <f t="shared" si="171"/>
        <v>0</v>
      </c>
      <c r="BW230">
        <f t="shared" si="172"/>
        <v>0</v>
      </c>
      <c r="BX230">
        <f t="shared" si="173"/>
        <v>0</v>
      </c>
      <c r="BY230">
        <f t="shared" si="174"/>
        <v>0</v>
      </c>
      <c r="BZ230">
        <f t="shared" si="175"/>
        <v>0</v>
      </c>
      <c r="CA230">
        <f t="shared" si="176"/>
        <v>0</v>
      </c>
      <c r="CB230">
        <f t="shared" si="177"/>
        <v>0</v>
      </c>
      <c r="CC230">
        <f t="shared" si="178"/>
        <v>0</v>
      </c>
      <c r="CD230">
        <f t="shared" si="179"/>
        <v>0</v>
      </c>
      <c r="CE230">
        <f t="shared" si="180"/>
        <v>0</v>
      </c>
      <c r="CF230">
        <f t="shared" si="181"/>
        <v>0</v>
      </c>
      <c r="CG230">
        <f t="shared" si="182"/>
        <v>0</v>
      </c>
      <c r="CH230">
        <f t="shared" si="183"/>
        <v>0</v>
      </c>
      <c r="CI230">
        <f t="shared" si="184"/>
        <v>0</v>
      </c>
      <c r="CJ230">
        <f t="shared" si="185"/>
        <v>0</v>
      </c>
      <c r="CK230">
        <f t="shared" si="186"/>
        <v>0</v>
      </c>
      <c r="CL230">
        <f t="shared" si="187"/>
        <v>0</v>
      </c>
      <c r="CM230">
        <f t="shared" si="188"/>
        <v>0</v>
      </c>
      <c r="CN230">
        <f t="shared" si="189"/>
        <v>0</v>
      </c>
      <c r="CO230">
        <f t="shared" si="190"/>
        <v>0</v>
      </c>
      <c r="CP230">
        <f t="shared" si="191"/>
        <v>0</v>
      </c>
      <c r="CQ230">
        <f t="shared" si="192"/>
        <v>0</v>
      </c>
      <c r="CR230">
        <f t="shared" si="193"/>
        <v>0</v>
      </c>
      <c r="CS230">
        <f t="shared" si="194"/>
        <v>0</v>
      </c>
      <c r="CT230">
        <f t="shared" si="195"/>
        <v>0</v>
      </c>
      <c r="CU230">
        <f t="shared" si="196"/>
        <v>0</v>
      </c>
      <c r="CV230">
        <f t="shared" si="197"/>
        <v>0</v>
      </c>
    </row>
    <row r="231" spans="1:100" x14ac:dyDescent="0.25">
      <c r="A231" s="1">
        <v>45943</v>
      </c>
      <c r="B231">
        <v>7.7805</v>
      </c>
      <c r="AZ231">
        <f t="shared" si="149"/>
        <v>7.7805</v>
      </c>
      <c r="BA231">
        <f t="shared" si="150"/>
        <v>0</v>
      </c>
      <c r="BB231">
        <f t="shared" si="151"/>
        <v>0</v>
      </c>
      <c r="BC231">
        <f t="shared" si="152"/>
        <v>0</v>
      </c>
      <c r="BD231">
        <f t="shared" si="153"/>
        <v>0</v>
      </c>
      <c r="BE231">
        <f t="shared" si="154"/>
        <v>0</v>
      </c>
      <c r="BF231">
        <f t="shared" si="155"/>
        <v>0</v>
      </c>
      <c r="BG231">
        <f t="shared" si="156"/>
        <v>0</v>
      </c>
      <c r="BH231">
        <f t="shared" si="157"/>
        <v>0</v>
      </c>
      <c r="BI231">
        <f t="shared" si="158"/>
        <v>0</v>
      </c>
      <c r="BJ231">
        <f t="shared" si="159"/>
        <v>0</v>
      </c>
      <c r="BK231">
        <f t="shared" si="160"/>
        <v>0</v>
      </c>
      <c r="BL231">
        <f t="shared" si="161"/>
        <v>0</v>
      </c>
      <c r="BM231">
        <f t="shared" si="162"/>
        <v>0</v>
      </c>
      <c r="BN231">
        <f t="shared" si="163"/>
        <v>0</v>
      </c>
      <c r="BO231">
        <f t="shared" si="164"/>
        <v>0</v>
      </c>
      <c r="BP231">
        <f t="shared" si="165"/>
        <v>0</v>
      </c>
      <c r="BQ231">
        <f t="shared" si="166"/>
        <v>0</v>
      </c>
      <c r="BR231">
        <f t="shared" si="167"/>
        <v>0</v>
      </c>
      <c r="BS231">
        <f t="shared" si="168"/>
        <v>0</v>
      </c>
      <c r="BT231">
        <f t="shared" si="169"/>
        <v>0</v>
      </c>
      <c r="BU231">
        <f t="shared" si="170"/>
        <v>0</v>
      </c>
      <c r="BV231">
        <f t="shared" si="171"/>
        <v>0</v>
      </c>
      <c r="BW231">
        <f t="shared" si="172"/>
        <v>0</v>
      </c>
      <c r="BX231">
        <f t="shared" si="173"/>
        <v>0</v>
      </c>
      <c r="BY231">
        <f t="shared" si="174"/>
        <v>0</v>
      </c>
      <c r="BZ231">
        <f t="shared" si="175"/>
        <v>0</v>
      </c>
      <c r="CA231">
        <f t="shared" si="176"/>
        <v>0</v>
      </c>
      <c r="CB231">
        <f t="shared" si="177"/>
        <v>0</v>
      </c>
      <c r="CC231">
        <f t="shared" si="178"/>
        <v>0</v>
      </c>
      <c r="CD231">
        <f t="shared" si="179"/>
        <v>0</v>
      </c>
      <c r="CE231">
        <f t="shared" si="180"/>
        <v>0</v>
      </c>
      <c r="CF231">
        <f t="shared" si="181"/>
        <v>0</v>
      </c>
      <c r="CG231">
        <f t="shared" si="182"/>
        <v>0</v>
      </c>
      <c r="CH231">
        <f t="shared" si="183"/>
        <v>0</v>
      </c>
      <c r="CI231">
        <f t="shared" si="184"/>
        <v>0</v>
      </c>
      <c r="CJ231">
        <f t="shared" si="185"/>
        <v>0</v>
      </c>
      <c r="CK231">
        <f t="shared" si="186"/>
        <v>0</v>
      </c>
      <c r="CL231">
        <f t="shared" si="187"/>
        <v>0</v>
      </c>
      <c r="CM231">
        <f t="shared" si="188"/>
        <v>0</v>
      </c>
      <c r="CN231">
        <f t="shared" si="189"/>
        <v>0</v>
      </c>
      <c r="CO231">
        <f t="shared" si="190"/>
        <v>0</v>
      </c>
      <c r="CP231">
        <f t="shared" si="191"/>
        <v>0</v>
      </c>
      <c r="CQ231">
        <f t="shared" si="192"/>
        <v>0</v>
      </c>
      <c r="CR231">
        <f t="shared" si="193"/>
        <v>0</v>
      </c>
      <c r="CS231">
        <f t="shared" si="194"/>
        <v>0</v>
      </c>
      <c r="CT231">
        <f t="shared" si="195"/>
        <v>0</v>
      </c>
      <c r="CU231">
        <f t="shared" si="196"/>
        <v>0</v>
      </c>
      <c r="CV231">
        <f t="shared" si="197"/>
        <v>0</v>
      </c>
    </row>
    <row r="232" spans="1:100" x14ac:dyDescent="0.25">
      <c r="A232" s="1">
        <v>45940</v>
      </c>
      <c r="B232">
        <v>7.7827999999999999</v>
      </c>
      <c r="AZ232">
        <f t="shared" si="149"/>
        <v>7.7827999999999999</v>
      </c>
      <c r="BA232">
        <f t="shared" si="150"/>
        <v>0</v>
      </c>
      <c r="BB232">
        <f t="shared" si="151"/>
        <v>0</v>
      </c>
      <c r="BC232">
        <f t="shared" si="152"/>
        <v>0</v>
      </c>
      <c r="BD232">
        <f t="shared" si="153"/>
        <v>0</v>
      </c>
      <c r="BE232">
        <f t="shared" si="154"/>
        <v>0</v>
      </c>
      <c r="BF232">
        <f t="shared" si="155"/>
        <v>0</v>
      </c>
      <c r="BG232">
        <f t="shared" si="156"/>
        <v>0</v>
      </c>
      <c r="BH232">
        <f t="shared" si="157"/>
        <v>0</v>
      </c>
      <c r="BI232">
        <f t="shared" si="158"/>
        <v>0</v>
      </c>
      <c r="BJ232">
        <f t="shared" si="159"/>
        <v>0</v>
      </c>
      <c r="BK232">
        <f t="shared" si="160"/>
        <v>0</v>
      </c>
      <c r="BL232">
        <f t="shared" si="161"/>
        <v>0</v>
      </c>
      <c r="BM232">
        <f t="shared" si="162"/>
        <v>0</v>
      </c>
      <c r="BN232">
        <f t="shared" si="163"/>
        <v>0</v>
      </c>
      <c r="BO232">
        <f t="shared" si="164"/>
        <v>0</v>
      </c>
      <c r="BP232">
        <f t="shared" si="165"/>
        <v>0</v>
      </c>
      <c r="BQ232">
        <f t="shared" si="166"/>
        <v>0</v>
      </c>
      <c r="BR232">
        <f t="shared" si="167"/>
        <v>0</v>
      </c>
      <c r="BS232">
        <f t="shared" si="168"/>
        <v>0</v>
      </c>
      <c r="BT232">
        <f t="shared" si="169"/>
        <v>0</v>
      </c>
      <c r="BU232">
        <f t="shared" si="170"/>
        <v>0</v>
      </c>
      <c r="BV232">
        <f t="shared" si="171"/>
        <v>0</v>
      </c>
      <c r="BW232">
        <f t="shared" si="172"/>
        <v>0</v>
      </c>
      <c r="BX232">
        <f t="shared" si="173"/>
        <v>0</v>
      </c>
      <c r="BY232">
        <f t="shared" si="174"/>
        <v>0</v>
      </c>
      <c r="BZ232">
        <f t="shared" si="175"/>
        <v>0</v>
      </c>
      <c r="CA232">
        <f t="shared" si="176"/>
        <v>0</v>
      </c>
      <c r="CB232">
        <f t="shared" si="177"/>
        <v>0</v>
      </c>
      <c r="CC232">
        <f t="shared" si="178"/>
        <v>0</v>
      </c>
      <c r="CD232">
        <f t="shared" si="179"/>
        <v>0</v>
      </c>
      <c r="CE232">
        <f t="shared" si="180"/>
        <v>0</v>
      </c>
      <c r="CF232">
        <f t="shared" si="181"/>
        <v>0</v>
      </c>
      <c r="CG232">
        <f t="shared" si="182"/>
        <v>0</v>
      </c>
      <c r="CH232">
        <f t="shared" si="183"/>
        <v>0</v>
      </c>
      <c r="CI232">
        <f t="shared" si="184"/>
        <v>0</v>
      </c>
      <c r="CJ232">
        <f t="shared" si="185"/>
        <v>0</v>
      </c>
      <c r="CK232">
        <f t="shared" si="186"/>
        <v>0</v>
      </c>
      <c r="CL232">
        <f t="shared" si="187"/>
        <v>0</v>
      </c>
      <c r="CM232">
        <f t="shared" si="188"/>
        <v>0</v>
      </c>
      <c r="CN232">
        <f t="shared" si="189"/>
        <v>0</v>
      </c>
      <c r="CO232">
        <f t="shared" si="190"/>
        <v>0</v>
      </c>
      <c r="CP232">
        <f t="shared" si="191"/>
        <v>0</v>
      </c>
      <c r="CQ232">
        <f t="shared" si="192"/>
        <v>0</v>
      </c>
      <c r="CR232">
        <f t="shared" si="193"/>
        <v>0</v>
      </c>
      <c r="CS232">
        <f t="shared" si="194"/>
        <v>0</v>
      </c>
      <c r="CT232">
        <f t="shared" si="195"/>
        <v>0</v>
      </c>
      <c r="CU232">
        <f t="shared" si="196"/>
        <v>0</v>
      </c>
      <c r="CV232">
        <f t="shared" si="197"/>
        <v>0</v>
      </c>
    </row>
    <row r="233" spans="1:100" x14ac:dyDescent="0.25">
      <c r="A233" s="1">
        <v>45939</v>
      </c>
      <c r="B233">
        <v>7.7823000000000002</v>
      </c>
      <c r="AZ233">
        <f t="shared" si="149"/>
        <v>7.7823000000000002</v>
      </c>
      <c r="BA233">
        <f t="shared" si="150"/>
        <v>0</v>
      </c>
      <c r="BB233">
        <f t="shared" si="151"/>
        <v>0</v>
      </c>
      <c r="BC233">
        <f t="shared" si="152"/>
        <v>0</v>
      </c>
      <c r="BD233">
        <f t="shared" si="153"/>
        <v>0</v>
      </c>
      <c r="BE233">
        <f t="shared" si="154"/>
        <v>0</v>
      </c>
      <c r="BF233">
        <f t="shared" si="155"/>
        <v>0</v>
      </c>
      <c r="BG233">
        <f t="shared" si="156"/>
        <v>0</v>
      </c>
      <c r="BH233">
        <f t="shared" si="157"/>
        <v>0</v>
      </c>
      <c r="BI233">
        <f t="shared" si="158"/>
        <v>0</v>
      </c>
      <c r="BJ233">
        <f t="shared" si="159"/>
        <v>0</v>
      </c>
      <c r="BK233">
        <f t="shared" si="160"/>
        <v>0</v>
      </c>
      <c r="BL233">
        <f t="shared" si="161"/>
        <v>0</v>
      </c>
      <c r="BM233">
        <f t="shared" si="162"/>
        <v>0</v>
      </c>
      <c r="BN233">
        <f t="shared" si="163"/>
        <v>0</v>
      </c>
      <c r="BO233">
        <f t="shared" si="164"/>
        <v>0</v>
      </c>
      <c r="BP233">
        <f t="shared" si="165"/>
        <v>0</v>
      </c>
      <c r="BQ233">
        <f t="shared" si="166"/>
        <v>0</v>
      </c>
      <c r="BR233">
        <f t="shared" si="167"/>
        <v>0</v>
      </c>
      <c r="BS233">
        <f t="shared" si="168"/>
        <v>0</v>
      </c>
      <c r="BT233">
        <f t="shared" si="169"/>
        <v>0</v>
      </c>
      <c r="BU233">
        <f t="shared" si="170"/>
        <v>0</v>
      </c>
      <c r="BV233">
        <f t="shared" si="171"/>
        <v>0</v>
      </c>
      <c r="BW233">
        <f t="shared" si="172"/>
        <v>0</v>
      </c>
      <c r="BX233">
        <f t="shared" si="173"/>
        <v>0</v>
      </c>
      <c r="BY233">
        <f t="shared" si="174"/>
        <v>0</v>
      </c>
      <c r="BZ233">
        <f t="shared" si="175"/>
        <v>0</v>
      </c>
      <c r="CA233">
        <f t="shared" si="176"/>
        <v>0</v>
      </c>
      <c r="CB233">
        <f t="shared" si="177"/>
        <v>0</v>
      </c>
      <c r="CC233">
        <f t="shared" si="178"/>
        <v>0</v>
      </c>
      <c r="CD233">
        <f t="shared" si="179"/>
        <v>0</v>
      </c>
      <c r="CE233">
        <f t="shared" si="180"/>
        <v>0</v>
      </c>
      <c r="CF233">
        <f t="shared" si="181"/>
        <v>0</v>
      </c>
      <c r="CG233">
        <f t="shared" si="182"/>
        <v>0</v>
      </c>
      <c r="CH233">
        <f t="shared" si="183"/>
        <v>0</v>
      </c>
      <c r="CI233">
        <f t="shared" si="184"/>
        <v>0</v>
      </c>
      <c r="CJ233">
        <f t="shared" si="185"/>
        <v>0</v>
      </c>
      <c r="CK233">
        <f t="shared" si="186"/>
        <v>0</v>
      </c>
      <c r="CL233">
        <f t="shared" si="187"/>
        <v>0</v>
      </c>
      <c r="CM233">
        <f t="shared" si="188"/>
        <v>0</v>
      </c>
      <c r="CN233">
        <f t="shared" si="189"/>
        <v>0</v>
      </c>
      <c r="CO233">
        <f t="shared" si="190"/>
        <v>0</v>
      </c>
      <c r="CP233">
        <f t="shared" si="191"/>
        <v>0</v>
      </c>
      <c r="CQ233">
        <f t="shared" si="192"/>
        <v>0</v>
      </c>
      <c r="CR233">
        <f t="shared" si="193"/>
        <v>0</v>
      </c>
      <c r="CS233">
        <f t="shared" si="194"/>
        <v>0</v>
      </c>
      <c r="CT233">
        <f t="shared" si="195"/>
        <v>0</v>
      </c>
      <c r="CU233">
        <f t="shared" si="196"/>
        <v>0</v>
      </c>
      <c r="CV233">
        <f t="shared" si="197"/>
        <v>0</v>
      </c>
    </row>
    <row r="234" spans="1:100" x14ac:dyDescent="0.25">
      <c r="A234" s="1">
        <v>45938</v>
      </c>
      <c r="B234">
        <v>7.7821999999999996</v>
      </c>
      <c r="AZ234">
        <f t="shared" si="149"/>
        <v>7.7821999999999996</v>
      </c>
      <c r="BA234">
        <f t="shared" si="150"/>
        <v>0</v>
      </c>
      <c r="BB234">
        <f t="shared" si="151"/>
        <v>0</v>
      </c>
      <c r="BC234">
        <f t="shared" si="152"/>
        <v>0</v>
      </c>
      <c r="BD234">
        <f t="shared" si="153"/>
        <v>0</v>
      </c>
      <c r="BE234">
        <f t="shared" si="154"/>
        <v>0</v>
      </c>
      <c r="BF234">
        <f t="shared" si="155"/>
        <v>0</v>
      </c>
      <c r="BG234">
        <f t="shared" si="156"/>
        <v>0</v>
      </c>
      <c r="BH234">
        <f t="shared" si="157"/>
        <v>0</v>
      </c>
      <c r="BI234">
        <f t="shared" si="158"/>
        <v>0</v>
      </c>
      <c r="BJ234">
        <f t="shared" si="159"/>
        <v>0</v>
      </c>
      <c r="BK234">
        <f t="shared" si="160"/>
        <v>0</v>
      </c>
      <c r="BL234">
        <f t="shared" si="161"/>
        <v>0</v>
      </c>
      <c r="BM234">
        <f t="shared" si="162"/>
        <v>0</v>
      </c>
      <c r="BN234">
        <f t="shared" si="163"/>
        <v>0</v>
      </c>
      <c r="BO234">
        <f t="shared" si="164"/>
        <v>0</v>
      </c>
      <c r="BP234">
        <f t="shared" si="165"/>
        <v>0</v>
      </c>
      <c r="BQ234">
        <f t="shared" si="166"/>
        <v>0</v>
      </c>
      <c r="BR234">
        <f t="shared" si="167"/>
        <v>0</v>
      </c>
      <c r="BS234">
        <f t="shared" si="168"/>
        <v>0</v>
      </c>
      <c r="BT234">
        <f t="shared" si="169"/>
        <v>0</v>
      </c>
      <c r="BU234">
        <f t="shared" si="170"/>
        <v>0</v>
      </c>
      <c r="BV234">
        <f t="shared" si="171"/>
        <v>0</v>
      </c>
      <c r="BW234">
        <f t="shared" si="172"/>
        <v>0</v>
      </c>
      <c r="BX234">
        <f t="shared" si="173"/>
        <v>0</v>
      </c>
      <c r="BY234">
        <f t="shared" si="174"/>
        <v>0</v>
      </c>
      <c r="BZ234">
        <f t="shared" si="175"/>
        <v>0</v>
      </c>
      <c r="CA234">
        <f t="shared" si="176"/>
        <v>0</v>
      </c>
      <c r="CB234">
        <f t="shared" si="177"/>
        <v>0</v>
      </c>
      <c r="CC234">
        <f t="shared" si="178"/>
        <v>0</v>
      </c>
      <c r="CD234">
        <f t="shared" si="179"/>
        <v>0</v>
      </c>
      <c r="CE234">
        <f t="shared" si="180"/>
        <v>0</v>
      </c>
      <c r="CF234">
        <f t="shared" si="181"/>
        <v>0</v>
      </c>
      <c r="CG234">
        <f t="shared" si="182"/>
        <v>0</v>
      </c>
      <c r="CH234">
        <f t="shared" si="183"/>
        <v>0</v>
      </c>
      <c r="CI234">
        <f t="shared" si="184"/>
        <v>0</v>
      </c>
      <c r="CJ234">
        <f t="shared" si="185"/>
        <v>0</v>
      </c>
      <c r="CK234">
        <f t="shared" si="186"/>
        <v>0</v>
      </c>
      <c r="CL234">
        <f t="shared" si="187"/>
        <v>0</v>
      </c>
      <c r="CM234">
        <f t="shared" si="188"/>
        <v>0</v>
      </c>
      <c r="CN234">
        <f t="shared" si="189"/>
        <v>0</v>
      </c>
      <c r="CO234">
        <f t="shared" si="190"/>
        <v>0</v>
      </c>
      <c r="CP234">
        <f t="shared" si="191"/>
        <v>0</v>
      </c>
      <c r="CQ234">
        <f t="shared" si="192"/>
        <v>0</v>
      </c>
      <c r="CR234">
        <f t="shared" si="193"/>
        <v>0</v>
      </c>
      <c r="CS234">
        <f t="shared" si="194"/>
        <v>0</v>
      </c>
      <c r="CT234">
        <f t="shared" si="195"/>
        <v>0</v>
      </c>
      <c r="CU234">
        <f t="shared" si="196"/>
        <v>0</v>
      </c>
      <c r="CV234">
        <f t="shared" si="197"/>
        <v>0</v>
      </c>
    </row>
    <row r="235" spans="1:100" x14ac:dyDescent="0.25">
      <c r="A235" s="1">
        <v>45937</v>
      </c>
      <c r="B235">
        <v>7.7831000000000001</v>
      </c>
      <c r="AZ235">
        <f t="shared" si="149"/>
        <v>7.7831000000000001</v>
      </c>
      <c r="BA235">
        <f t="shared" si="150"/>
        <v>0</v>
      </c>
      <c r="BB235">
        <f t="shared" si="151"/>
        <v>0</v>
      </c>
      <c r="BC235">
        <f t="shared" si="152"/>
        <v>0</v>
      </c>
      <c r="BD235">
        <f t="shared" si="153"/>
        <v>0</v>
      </c>
      <c r="BE235">
        <f t="shared" si="154"/>
        <v>0</v>
      </c>
      <c r="BF235">
        <f t="shared" si="155"/>
        <v>0</v>
      </c>
      <c r="BG235">
        <f t="shared" si="156"/>
        <v>0</v>
      </c>
      <c r="BH235">
        <f t="shared" si="157"/>
        <v>0</v>
      </c>
      <c r="BI235">
        <f t="shared" si="158"/>
        <v>0</v>
      </c>
      <c r="BJ235">
        <f t="shared" si="159"/>
        <v>0</v>
      </c>
      <c r="BK235">
        <f t="shared" si="160"/>
        <v>0</v>
      </c>
      <c r="BL235">
        <f t="shared" si="161"/>
        <v>0</v>
      </c>
      <c r="BM235">
        <f t="shared" si="162"/>
        <v>0</v>
      </c>
      <c r="BN235">
        <f t="shared" si="163"/>
        <v>0</v>
      </c>
      <c r="BO235">
        <f t="shared" si="164"/>
        <v>0</v>
      </c>
      <c r="BP235">
        <f t="shared" si="165"/>
        <v>0</v>
      </c>
      <c r="BQ235">
        <f t="shared" si="166"/>
        <v>0</v>
      </c>
      <c r="BR235">
        <f t="shared" si="167"/>
        <v>0</v>
      </c>
      <c r="BS235">
        <f t="shared" si="168"/>
        <v>0</v>
      </c>
      <c r="BT235">
        <f t="shared" si="169"/>
        <v>0</v>
      </c>
      <c r="BU235">
        <f t="shared" si="170"/>
        <v>0</v>
      </c>
      <c r="BV235">
        <f t="shared" si="171"/>
        <v>0</v>
      </c>
      <c r="BW235">
        <f t="shared" si="172"/>
        <v>0</v>
      </c>
      <c r="BX235">
        <f t="shared" si="173"/>
        <v>0</v>
      </c>
      <c r="BY235">
        <f t="shared" si="174"/>
        <v>0</v>
      </c>
      <c r="BZ235">
        <f t="shared" si="175"/>
        <v>0</v>
      </c>
      <c r="CA235">
        <f t="shared" si="176"/>
        <v>0</v>
      </c>
      <c r="CB235">
        <f t="shared" si="177"/>
        <v>0</v>
      </c>
      <c r="CC235">
        <f t="shared" si="178"/>
        <v>0</v>
      </c>
      <c r="CD235">
        <f t="shared" si="179"/>
        <v>0</v>
      </c>
      <c r="CE235">
        <f t="shared" si="180"/>
        <v>0</v>
      </c>
      <c r="CF235">
        <f t="shared" si="181"/>
        <v>0</v>
      </c>
      <c r="CG235">
        <f t="shared" si="182"/>
        <v>0</v>
      </c>
      <c r="CH235">
        <f t="shared" si="183"/>
        <v>0</v>
      </c>
      <c r="CI235">
        <f t="shared" si="184"/>
        <v>0</v>
      </c>
      <c r="CJ235">
        <f t="shared" si="185"/>
        <v>0</v>
      </c>
      <c r="CK235">
        <f t="shared" si="186"/>
        <v>0</v>
      </c>
      <c r="CL235">
        <f t="shared" si="187"/>
        <v>0</v>
      </c>
      <c r="CM235">
        <f t="shared" si="188"/>
        <v>0</v>
      </c>
      <c r="CN235">
        <f t="shared" si="189"/>
        <v>0</v>
      </c>
      <c r="CO235">
        <f t="shared" si="190"/>
        <v>0</v>
      </c>
      <c r="CP235">
        <f t="shared" si="191"/>
        <v>0</v>
      </c>
      <c r="CQ235">
        <f t="shared" si="192"/>
        <v>0</v>
      </c>
      <c r="CR235">
        <f t="shared" si="193"/>
        <v>0</v>
      </c>
      <c r="CS235">
        <f t="shared" si="194"/>
        <v>0</v>
      </c>
      <c r="CT235">
        <f t="shared" si="195"/>
        <v>0</v>
      </c>
      <c r="CU235">
        <f t="shared" si="196"/>
        <v>0</v>
      </c>
      <c r="CV235">
        <f t="shared" si="197"/>
        <v>0</v>
      </c>
    </row>
    <row r="236" spans="1:100" x14ac:dyDescent="0.25">
      <c r="A236" s="1">
        <v>45936</v>
      </c>
      <c r="B236">
        <v>7.7827999999999999</v>
      </c>
      <c r="AZ236">
        <f t="shared" si="149"/>
        <v>7.7827999999999999</v>
      </c>
      <c r="BA236">
        <f t="shared" si="150"/>
        <v>0</v>
      </c>
      <c r="BB236">
        <f t="shared" si="151"/>
        <v>0</v>
      </c>
      <c r="BC236">
        <f t="shared" si="152"/>
        <v>0</v>
      </c>
      <c r="BD236">
        <f t="shared" si="153"/>
        <v>0</v>
      </c>
      <c r="BE236">
        <f t="shared" si="154"/>
        <v>0</v>
      </c>
      <c r="BF236">
        <f t="shared" si="155"/>
        <v>0</v>
      </c>
      <c r="BG236">
        <f t="shared" si="156"/>
        <v>0</v>
      </c>
      <c r="BH236">
        <f t="shared" si="157"/>
        <v>0</v>
      </c>
      <c r="BI236">
        <f t="shared" si="158"/>
        <v>0</v>
      </c>
      <c r="BJ236">
        <f t="shared" si="159"/>
        <v>0</v>
      </c>
      <c r="BK236">
        <f t="shared" si="160"/>
        <v>0</v>
      </c>
      <c r="BL236">
        <f t="shared" si="161"/>
        <v>0</v>
      </c>
      <c r="BM236">
        <f t="shared" si="162"/>
        <v>0</v>
      </c>
      <c r="BN236">
        <f t="shared" si="163"/>
        <v>0</v>
      </c>
      <c r="BO236">
        <f t="shared" si="164"/>
        <v>0</v>
      </c>
      <c r="BP236">
        <f t="shared" si="165"/>
        <v>0</v>
      </c>
      <c r="BQ236">
        <f t="shared" si="166"/>
        <v>0</v>
      </c>
      <c r="BR236">
        <f t="shared" si="167"/>
        <v>0</v>
      </c>
      <c r="BS236">
        <f t="shared" si="168"/>
        <v>0</v>
      </c>
      <c r="BT236">
        <f t="shared" si="169"/>
        <v>0</v>
      </c>
      <c r="BU236">
        <f t="shared" si="170"/>
        <v>0</v>
      </c>
      <c r="BV236">
        <f t="shared" si="171"/>
        <v>0</v>
      </c>
      <c r="BW236">
        <f t="shared" si="172"/>
        <v>0</v>
      </c>
      <c r="BX236">
        <f t="shared" si="173"/>
        <v>0</v>
      </c>
      <c r="BY236">
        <f t="shared" si="174"/>
        <v>0</v>
      </c>
      <c r="BZ236">
        <f t="shared" si="175"/>
        <v>0</v>
      </c>
      <c r="CA236">
        <f t="shared" si="176"/>
        <v>0</v>
      </c>
      <c r="CB236">
        <f t="shared" si="177"/>
        <v>0</v>
      </c>
      <c r="CC236">
        <f t="shared" si="178"/>
        <v>0</v>
      </c>
      <c r="CD236">
        <f t="shared" si="179"/>
        <v>0</v>
      </c>
      <c r="CE236">
        <f t="shared" si="180"/>
        <v>0</v>
      </c>
      <c r="CF236">
        <f t="shared" si="181"/>
        <v>0</v>
      </c>
      <c r="CG236">
        <f t="shared" si="182"/>
        <v>0</v>
      </c>
      <c r="CH236">
        <f t="shared" si="183"/>
        <v>0</v>
      </c>
      <c r="CI236">
        <f t="shared" si="184"/>
        <v>0</v>
      </c>
      <c r="CJ236">
        <f t="shared" si="185"/>
        <v>0</v>
      </c>
      <c r="CK236">
        <f t="shared" si="186"/>
        <v>0</v>
      </c>
      <c r="CL236">
        <f t="shared" si="187"/>
        <v>0</v>
      </c>
      <c r="CM236">
        <f t="shared" si="188"/>
        <v>0</v>
      </c>
      <c r="CN236">
        <f t="shared" si="189"/>
        <v>0</v>
      </c>
      <c r="CO236">
        <f t="shared" si="190"/>
        <v>0</v>
      </c>
      <c r="CP236">
        <f t="shared" si="191"/>
        <v>0</v>
      </c>
      <c r="CQ236">
        <f t="shared" si="192"/>
        <v>0</v>
      </c>
      <c r="CR236">
        <f t="shared" si="193"/>
        <v>0</v>
      </c>
      <c r="CS236">
        <f t="shared" si="194"/>
        <v>0</v>
      </c>
      <c r="CT236">
        <f t="shared" si="195"/>
        <v>0</v>
      </c>
      <c r="CU236">
        <f t="shared" si="196"/>
        <v>0</v>
      </c>
      <c r="CV236">
        <f t="shared" si="197"/>
        <v>0</v>
      </c>
    </row>
    <row r="237" spans="1:100" x14ac:dyDescent="0.25">
      <c r="A237" s="1">
        <v>45933</v>
      </c>
      <c r="B237">
        <v>7.7817999999999996</v>
      </c>
      <c r="AZ237">
        <f t="shared" si="149"/>
        <v>7.7817999999999996</v>
      </c>
      <c r="BA237">
        <f t="shared" si="150"/>
        <v>0</v>
      </c>
      <c r="BB237">
        <f t="shared" si="151"/>
        <v>0</v>
      </c>
      <c r="BC237">
        <f t="shared" si="152"/>
        <v>0</v>
      </c>
      <c r="BD237">
        <f t="shared" si="153"/>
        <v>0</v>
      </c>
      <c r="BE237">
        <f t="shared" si="154"/>
        <v>0</v>
      </c>
      <c r="BF237">
        <f t="shared" si="155"/>
        <v>0</v>
      </c>
      <c r="BG237">
        <f t="shared" si="156"/>
        <v>0</v>
      </c>
      <c r="BH237">
        <f t="shared" si="157"/>
        <v>0</v>
      </c>
      <c r="BI237">
        <f t="shared" si="158"/>
        <v>0</v>
      </c>
      <c r="BJ237">
        <f t="shared" si="159"/>
        <v>0</v>
      </c>
      <c r="BK237">
        <f t="shared" si="160"/>
        <v>0</v>
      </c>
      <c r="BL237">
        <f t="shared" si="161"/>
        <v>0</v>
      </c>
      <c r="BM237">
        <f t="shared" si="162"/>
        <v>0</v>
      </c>
      <c r="BN237">
        <f t="shared" si="163"/>
        <v>0</v>
      </c>
      <c r="BO237">
        <f t="shared" si="164"/>
        <v>0</v>
      </c>
      <c r="BP237">
        <f t="shared" si="165"/>
        <v>0</v>
      </c>
      <c r="BQ237">
        <f t="shared" si="166"/>
        <v>0</v>
      </c>
      <c r="BR237">
        <f t="shared" si="167"/>
        <v>0</v>
      </c>
      <c r="BS237">
        <f t="shared" si="168"/>
        <v>0</v>
      </c>
      <c r="BT237">
        <f t="shared" si="169"/>
        <v>0</v>
      </c>
      <c r="BU237">
        <f t="shared" si="170"/>
        <v>0</v>
      </c>
      <c r="BV237">
        <f t="shared" si="171"/>
        <v>0</v>
      </c>
      <c r="BW237">
        <f t="shared" si="172"/>
        <v>0</v>
      </c>
      <c r="BX237">
        <f t="shared" si="173"/>
        <v>0</v>
      </c>
      <c r="BY237">
        <f t="shared" si="174"/>
        <v>0</v>
      </c>
      <c r="BZ237">
        <f t="shared" si="175"/>
        <v>0</v>
      </c>
      <c r="CA237">
        <f t="shared" si="176"/>
        <v>0</v>
      </c>
      <c r="CB237">
        <f t="shared" si="177"/>
        <v>0</v>
      </c>
      <c r="CC237">
        <f t="shared" si="178"/>
        <v>0</v>
      </c>
      <c r="CD237">
        <f t="shared" si="179"/>
        <v>0</v>
      </c>
      <c r="CE237">
        <f t="shared" si="180"/>
        <v>0</v>
      </c>
      <c r="CF237">
        <f t="shared" si="181"/>
        <v>0</v>
      </c>
      <c r="CG237">
        <f t="shared" si="182"/>
        <v>0</v>
      </c>
      <c r="CH237">
        <f t="shared" si="183"/>
        <v>0</v>
      </c>
      <c r="CI237">
        <f t="shared" si="184"/>
        <v>0</v>
      </c>
      <c r="CJ237">
        <f t="shared" si="185"/>
        <v>0</v>
      </c>
      <c r="CK237">
        <f t="shared" si="186"/>
        <v>0</v>
      </c>
      <c r="CL237">
        <f t="shared" si="187"/>
        <v>0</v>
      </c>
      <c r="CM237">
        <f t="shared" si="188"/>
        <v>0</v>
      </c>
      <c r="CN237">
        <f t="shared" si="189"/>
        <v>0</v>
      </c>
      <c r="CO237">
        <f t="shared" si="190"/>
        <v>0</v>
      </c>
      <c r="CP237">
        <f t="shared" si="191"/>
        <v>0</v>
      </c>
      <c r="CQ237">
        <f t="shared" si="192"/>
        <v>0</v>
      </c>
      <c r="CR237">
        <f t="shared" si="193"/>
        <v>0</v>
      </c>
      <c r="CS237">
        <f t="shared" si="194"/>
        <v>0</v>
      </c>
      <c r="CT237">
        <f t="shared" si="195"/>
        <v>0</v>
      </c>
      <c r="CU237">
        <f t="shared" si="196"/>
        <v>0</v>
      </c>
      <c r="CV237">
        <f t="shared" si="197"/>
        <v>0</v>
      </c>
    </row>
    <row r="238" spans="1:100" x14ac:dyDescent="0.25">
      <c r="A238" s="1">
        <v>45932</v>
      </c>
      <c r="B238">
        <v>7.7830000000000004</v>
      </c>
      <c r="AZ238">
        <f t="shared" si="149"/>
        <v>7.7830000000000004</v>
      </c>
      <c r="BA238">
        <f t="shared" si="150"/>
        <v>0</v>
      </c>
      <c r="BB238">
        <f t="shared" si="151"/>
        <v>0</v>
      </c>
      <c r="BC238">
        <f t="shared" si="152"/>
        <v>0</v>
      </c>
      <c r="BD238">
        <f t="shared" si="153"/>
        <v>0</v>
      </c>
      <c r="BE238">
        <f t="shared" si="154"/>
        <v>0</v>
      </c>
      <c r="BF238">
        <f t="shared" si="155"/>
        <v>0</v>
      </c>
      <c r="BG238">
        <f t="shared" si="156"/>
        <v>0</v>
      </c>
      <c r="BH238">
        <f t="shared" si="157"/>
        <v>0</v>
      </c>
      <c r="BI238">
        <f t="shared" si="158"/>
        <v>0</v>
      </c>
      <c r="BJ238">
        <f t="shared" si="159"/>
        <v>0</v>
      </c>
      <c r="BK238">
        <f t="shared" si="160"/>
        <v>0</v>
      </c>
      <c r="BL238">
        <f t="shared" si="161"/>
        <v>0</v>
      </c>
      <c r="BM238">
        <f t="shared" si="162"/>
        <v>0</v>
      </c>
      <c r="BN238">
        <f t="shared" si="163"/>
        <v>0</v>
      </c>
      <c r="BO238">
        <f t="shared" si="164"/>
        <v>0</v>
      </c>
      <c r="BP238">
        <f t="shared" si="165"/>
        <v>0</v>
      </c>
      <c r="BQ238">
        <f t="shared" si="166"/>
        <v>0</v>
      </c>
      <c r="BR238">
        <f t="shared" si="167"/>
        <v>0</v>
      </c>
      <c r="BS238">
        <f t="shared" si="168"/>
        <v>0</v>
      </c>
      <c r="BT238">
        <f t="shared" si="169"/>
        <v>0</v>
      </c>
      <c r="BU238">
        <f t="shared" si="170"/>
        <v>0</v>
      </c>
      <c r="BV238">
        <f t="shared" si="171"/>
        <v>0</v>
      </c>
      <c r="BW238">
        <f t="shared" si="172"/>
        <v>0</v>
      </c>
      <c r="BX238">
        <f t="shared" si="173"/>
        <v>0</v>
      </c>
      <c r="BY238">
        <f t="shared" si="174"/>
        <v>0</v>
      </c>
      <c r="BZ238">
        <f t="shared" si="175"/>
        <v>0</v>
      </c>
      <c r="CA238">
        <f t="shared" si="176"/>
        <v>0</v>
      </c>
      <c r="CB238">
        <f t="shared" si="177"/>
        <v>0</v>
      </c>
      <c r="CC238">
        <f t="shared" si="178"/>
        <v>0</v>
      </c>
      <c r="CD238">
        <f t="shared" si="179"/>
        <v>0</v>
      </c>
      <c r="CE238">
        <f t="shared" si="180"/>
        <v>0</v>
      </c>
      <c r="CF238">
        <f t="shared" si="181"/>
        <v>0</v>
      </c>
      <c r="CG238">
        <f t="shared" si="182"/>
        <v>0</v>
      </c>
      <c r="CH238">
        <f t="shared" si="183"/>
        <v>0</v>
      </c>
      <c r="CI238">
        <f t="shared" si="184"/>
        <v>0</v>
      </c>
      <c r="CJ238">
        <f t="shared" si="185"/>
        <v>0</v>
      </c>
      <c r="CK238">
        <f t="shared" si="186"/>
        <v>0</v>
      </c>
      <c r="CL238">
        <f t="shared" si="187"/>
        <v>0</v>
      </c>
      <c r="CM238">
        <f t="shared" si="188"/>
        <v>0</v>
      </c>
      <c r="CN238">
        <f t="shared" si="189"/>
        <v>0</v>
      </c>
      <c r="CO238">
        <f t="shared" si="190"/>
        <v>0</v>
      </c>
      <c r="CP238">
        <f t="shared" si="191"/>
        <v>0</v>
      </c>
      <c r="CQ238">
        <f t="shared" si="192"/>
        <v>0</v>
      </c>
      <c r="CR238">
        <f t="shared" si="193"/>
        <v>0</v>
      </c>
      <c r="CS238">
        <f t="shared" si="194"/>
        <v>0</v>
      </c>
      <c r="CT238">
        <f t="shared" si="195"/>
        <v>0</v>
      </c>
      <c r="CU238">
        <f t="shared" si="196"/>
        <v>0</v>
      </c>
      <c r="CV238">
        <f t="shared" si="197"/>
        <v>0</v>
      </c>
    </row>
    <row r="239" spans="1:100" x14ac:dyDescent="0.25">
      <c r="A239" s="1">
        <v>45931</v>
      </c>
      <c r="B239">
        <v>7.7817999999999996</v>
      </c>
      <c r="AZ239">
        <f t="shared" si="149"/>
        <v>7.7817999999999996</v>
      </c>
      <c r="BA239">
        <f t="shared" si="150"/>
        <v>0</v>
      </c>
      <c r="BB239">
        <f t="shared" si="151"/>
        <v>0</v>
      </c>
      <c r="BC239">
        <f t="shared" si="152"/>
        <v>0</v>
      </c>
      <c r="BD239">
        <f t="shared" si="153"/>
        <v>0</v>
      </c>
      <c r="BE239">
        <f t="shared" si="154"/>
        <v>0</v>
      </c>
      <c r="BF239">
        <f t="shared" si="155"/>
        <v>0</v>
      </c>
      <c r="BG239">
        <f t="shared" si="156"/>
        <v>0</v>
      </c>
      <c r="BH239">
        <f t="shared" si="157"/>
        <v>0</v>
      </c>
      <c r="BI239">
        <f t="shared" si="158"/>
        <v>0</v>
      </c>
      <c r="BJ239">
        <f t="shared" si="159"/>
        <v>0</v>
      </c>
      <c r="BK239">
        <f t="shared" si="160"/>
        <v>0</v>
      </c>
      <c r="BL239">
        <f t="shared" si="161"/>
        <v>0</v>
      </c>
      <c r="BM239">
        <f t="shared" si="162"/>
        <v>0</v>
      </c>
      <c r="BN239">
        <f t="shared" si="163"/>
        <v>0</v>
      </c>
      <c r="BO239">
        <f t="shared" si="164"/>
        <v>0</v>
      </c>
      <c r="BP239">
        <f t="shared" si="165"/>
        <v>0</v>
      </c>
      <c r="BQ239">
        <f t="shared" si="166"/>
        <v>0</v>
      </c>
      <c r="BR239">
        <f t="shared" si="167"/>
        <v>0</v>
      </c>
      <c r="BS239">
        <f t="shared" si="168"/>
        <v>0</v>
      </c>
      <c r="BT239">
        <f t="shared" si="169"/>
        <v>0</v>
      </c>
      <c r="BU239">
        <f t="shared" si="170"/>
        <v>0</v>
      </c>
      <c r="BV239">
        <f t="shared" si="171"/>
        <v>0</v>
      </c>
      <c r="BW239">
        <f t="shared" si="172"/>
        <v>0</v>
      </c>
      <c r="BX239">
        <f t="shared" si="173"/>
        <v>0</v>
      </c>
      <c r="BY239">
        <f t="shared" si="174"/>
        <v>0</v>
      </c>
      <c r="BZ239">
        <f t="shared" si="175"/>
        <v>0</v>
      </c>
      <c r="CA239">
        <f t="shared" si="176"/>
        <v>0</v>
      </c>
      <c r="CB239">
        <f t="shared" si="177"/>
        <v>0</v>
      </c>
      <c r="CC239">
        <f t="shared" si="178"/>
        <v>0</v>
      </c>
      <c r="CD239">
        <f t="shared" si="179"/>
        <v>0</v>
      </c>
      <c r="CE239">
        <f t="shared" si="180"/>
        <v>0</v>
      </c>
      <c r="CF239">
        <f t="shared" si="181"/>
        <v>0</v>
      </c>
      <c r="CG239">
        <f t="shared" si="182"/>
        <v>0</v>
      </c>
      <c r="CH239">
        <f t="shared" si="183"/>
        <v>0</v>
      </c>
      <c r="CI239">
        <f t="shared" si="184"/>
        <v>0</v>
      </c>
      <c r="CJ239">
        <f t="shared" si="185"/>
        <v>0</v>
      </c>
      <c r="CK239">
        <f t="shared" si="186"/>
        <v>0</v>
      </c>
      <c r="CL239">
        <f t="shared" si="187"/>
        <v>0</v>
      </c>
      <c r="CM239">
        <f t="shared" si="188"/>
        <v>0</v>
      </c>
      <c r="CN239">
        <f t="shared" si="189"/>
        <v>0</v>
      </c>
      <c r="CO239">
        <f t="shared" si="190"/>
        <v>0</v>
      </c>
      <c r="CP239">
        <f t="shared" si="191"/>
        <v>0</v>
      </c>
      <c r="CQ239">
        <f t="shared" si="192"/>
        <v>0</v>
      </c>
      <c r="CR239">
        <f t="shared" si="193"/>
        <v>0</v>
      </c>
      <c r="CS239">
        <f t="shared" si="194"/>
        <v>0</v>
      </c>
      <c r="CT239">
        <f t="shared" si="195"/>
        <v>0</v>
      </c>
      <c r="CU239">
        <f t="shared" si="196"/>
        <v>0</v>
      </c>
      <c r="CV239">
        <f t="shared" si="197"/>
        <v>0</v>
      </c>
    </row>
    <row r="240" spans="1:100" x14ac:dyDescent="0.25">
      <c r="A240" s="1">
        <v>45930</v>
      </c>
      <c r="B240">
        <v>7.7827000000000002</v>
      </c>
      <c r="AZ240">
        <f t="shared" si="149"/>
        <v>7.7827000000000002</v>
      </c>
      <c r="BA240">
        <f t="shared" si="150"/>
        <v>0</v>
      </c>
      <c r="BB240">
        <f t="shared" si="151"/>
        <v>0</v>
      </c>
      <c r="BC240">
        <f t="shared" si="152"/>
        <v>0</v>
      </c>
      <c r="BD240">
        <f t="shared" si="153"/>
        <v>0</v>
      </c>
      <c r="BE240">
        <f t="shared" si="154"/>
        <v>0</v>
      </c>
      <c r="BF240">
        <f t="shared" si="155"/>
        <v>0</v>
      </c>
      <c r="BG240">
        <f t="shared" si="156"/>
        <v>0</v>
      </c>
      <c r="BH240">
        <f t="shared" si="157"/>
        <v>0</v>
      </c>
      <c r="BI240">
        <f t="shared" si="158"/>
        <v>0</v>
      </c>
      <c r="BJ240">
        <f t="shared" si="159"/>
        <v>0</v>
      </c>
      <c r="BK240">
        <f t="shared" si="160"/>
        <v>0</v>
      </c>
      <c r="BL240">
        <f t="shared" si="161"/>
        <v>0</v>
      </c>
      <c r="BM240">
        <f t="shared" si="162"/>
        <v>0</v>
      </c>
      <c r="BN240">
        <f t="shared" si="163"/>
        <v>0</v>
      </c>
      <c r="BO240">
        <f t="shared" si="164"/>
        <v>0</v>
      </c>
      <c r="BP240">
        <f t="shared" si="165"/>
        <v>0</v>
      </c>
      <c r="BQ240">
        <f t="shared" si="166"/>
        <v>0</v>
      </c>
      <c r="BR240">
        <f t="shared" si="167"/>
        <v>0</v>
      </c>
      <c r="BS240">
        <f t="shared" si="168"/>
        <v>0</v>
      </c>
      <c r="BT240">
        <f t="shared" si="169"/>
        <v>0</v>
      </c>
      <c r="BU240">
        <f t="shared" si="170"/>
        <v>0</v>
      </c>
      <c r="BV240">
        <f t="shared" si="171"/>
        <v>0</v>
      </c>
      <c r="BW240">
        <f t="shared" si="172"/>
        <v>0</v>
      </c>
      <c r="BX240">
        <f t="shared" si="173"/>
        <v>0</v>
      </c>
      <c r="BY240">
        <f t="shared" si="174"/>
        <v>0</v>
      </c>
      <c r="BZ240">
        <f t="shared" si="175"/>
        <v>0</v>
      </c>
      <c r="CA240">
        <f t="shared" si="176"/>
        <v>0</v>
      </c>
      <c r="CB240">
        <f t="shared" si="177"/>
        <v>0</v>
      </c>
      <c r="CC240">
        <f t="shared" si="178"/>
        <v>0</v>
      </c>
      <c r="CD240">
        <f t="shared" si="179"/>
        <v>0</v>
      </c>
      <c r="CE240">
        <f t="shared" si="180"/>
        <v>0</v>
      </c>
      <c r="CF240">
        <f t="shared" si="181"/>
        <v>0</v>
      </c>
      <c r="CG240">
        <f t="shared" si="182"/>
        <v>0</v>
      </c>
      <c r="CH240">
        <f t="shared" si="183"/>
        <v>0</v>
      </c>
      <c r="CI240">
        <f t="shared" si="184"/>
        <v>0</v>
      </c>
      <c r="CJ240">
        <f t="shared" si="185"/>
        <v>0</v>
      </c>
      <c r="CK240">
        <f t="shared" si="186"/>
        <v>0</v>
      </c>
      <c r="CL240">
        <f t="shared" si="187"/>
        <v>0</v>
      </c>
      <c r="CM240">
        <f t="shared" si="188"/>
        <v>0</v>
      </c>
      <c r="CN240">
        <f t="shared" si="189"/>
        <v>0</v>
      </c>
      <c r="CO240">
        <f t="shared" si="190"/>
        <v>0</v>
      </c>
      <c r="CP240">
        <f t="shared" si="191"/>
        <v>0</v>
      </c>
      <c r="CQ240">
        <f t="shared" si="192"/>
        <v>0</v>
      </c>
      <c r="CR240">
        <f t="shared" si="193"/>
        <v>0</v>
      </c>
      <c r="CS240">
        <f t="shared" si="194"/>
        <v>0</v>
      </c>
      <c r="CT240">
        <f t="shared" si="195"/>
        <v>0</v>
      </c>
      <c r="CU240">
        <f t="shared" si="196"/>
        <v>0</v>
      </c>
      <c r="CV240">
        <f t="shared" si="197"/>
        <v>0</v>
      </c>
    </row>
    <row r="241" spans="1:100" x14ac:dyDescent="0.25">
      <c r="A241" s="1">
        <v>45929</v>
      </c>
      <c r="B241">
        <v>7.7834000000000003</v>
      </c>
      <c r="AZ241">
        <f t="shared" si="149"/>
        <v>7.7834000000000003</v>
      </c>
      <c r="BA241">
        <f t="shared" si="150"/>
        <v>0</v>
      </c>
      <c r="BB241">
        <f t="shared" si="151"/>
        <v>0</v>
      </c>
      <c r="BC241">
        <f t="shared" si="152"/>
        <v>0</v>
      </c>
      <c r="BD241">
        <f t="shared" si="153"/>
        <v>0</v>
      </c>
      <c r="BE241">
        <f t="shared" si="154"/>
        <v>0</v>
      </c>
      <c r="BF241">
        <f t="shared" si="155"/>
        <v>0</v>
      </c>
      <c r="BG241">
        <f t="shared" si="156"/>
        <v>0</v>
      </c>
      <c r="BH241">
        <f t="shared" si="157"/>
        <v>0</v>
      </c>
      <c r="BI241">
        <f t="shared" si="158"/>
        <v>0</v>
      </c>
      <c r="BJ241">
        <f t="shared" si="159"/>
        <v>0</v>
      </c>
      <c r="BK241">
        <f t="shared" si="160"/>
        <v>0</v>
      </c>
      <c r="BL241">
        <f t="shared" si="161"/>
        <v>0</v>
      </c>
      <c r="BM241">
        <f t="shared" si="162"/>
        <v>0</v>
      </c>
      <c r="BN241">
        <f t="shared" si="163"/>
        <v>0</v>
      </c>
      <c r="BO241">
        <f t="shared" si="164"/>
        <v>0</v>
      </c>
      <c r="BP241">
        <f t="shared" si="165"/>
        <v>0</v>
      </c>
      <c r="BQ241">
        <f t="shared" si="166"/>
        <v>0</v>
      </c>
      <c r="BR241">
        <f t="shared" si="167"/>
        <v>0</v>
      </c>
      <c r="BS241">
        <f t="shared" si="168"/>
        <v>0</v>
      </c>
      <c r="BT241">
        <f t="shared" si="169"/>
        <v>0</v>
      </c>
      <c r="BU241">
        <f t="shared" si="170"/>
        <v>0</v>
      </c>
      <c r="BV241">
        <f t="shared" si="171"/>
        <v>0</v>
      </c>
      <c r="BW241">
        <f t="shared" si="172"/>
        <v>0</v>
      </c>
      <c r="BX241">
        <f t="shared" si="173"/>
        <v>0</v>
      </c>
      <c r="BY241">
        <f t="shared" si="174"/>
        <v>0</v>
      </c>
      <c r="BZ241">
        <f t="shared" si="175"/>
        <v>0</v>
      </c>
      <c r="CA241">
        <f t="shared" si="176"/>
        <v>0</v>
      </c>
      <c r="CB241">
        <f t="shared" si="177"/>
        <v>0</v>
      </c>
      <c r="CC241">
        <f t="shared" si="178"/>
        <v>0</v>
      </c>
      <c r="CD241">
        <f t="shared" si="179"/>
        <v>0</v>
      </c>
      <c r="CE241">
        <f t="shared" si="180"/>
        <v>0</v>
      </c>
      <c r="CF241">
        <f t="shared" si="181"/>
        <v>0</v>
      </c>
      <c r="CG241">
        <f t="shared" si="182"/>
        <v>0</v>
      </c>
      <c r="CH241">
        <f t="shared" si="183"/>
        <v>0</v>
      </c>
      <c r="CI241">
        <f t="shared" si="184"/>
        <v>0</v>
      </c>
      <c r="CJ241">
        <f t="shared" si="185"/>
        <v>0</v>
      </c>
      <c r="CK241">
        <f t="shared" si="186"/>
        <v>0</v>
      </c>
      <c r="CL241">
        <f t="shared" si="187"/>
        <v>0</v>
      </c>
      <c r="CM241">
        <f t="shared" si="188"/>
        <v>0</v>
      </c>
      <c r="CN241">
        <f t="shared" si="189"/>
        <v>0</v>
      </c>
      <c r="CO241">
        <f t="shared" si="190"/>
        <v>0</v>
      </c>
      <c r="CP241">
        <f t="shared" si="191"/>
        <v>0</v>
      </c>
      <c r="CQ241">
        <f t="shared" si="192"/>
        <v>0</v>
      </c>
      <c r="CR241">
        <f t="shared" si="193"/>
        <v>0</v>
      </c>
      <c r="CS241">
        <f t="shared" si="194"/>
        <v>0</v>
      </c>
      <c r="CT241">
        <f t="shared" si="195"/>
        <v>0</v>
      </c>
      <c r="CU241">
        <f t="shared" si="196"/>
        <v>0</v>
      </c>
      <c r="CV241">
        <f t="shared" si="197"/>
        <v>0</v>
      </c>
    </row>
    <row r="242" spans="1:100" x14ac:dyDescent="0.25">
      <c r="A242" s="1">
        <v>45926</v>
      </c>
      <c r="B242">
        <v>7.7796000000000003</v>
      </c>
      <c r="AZ242">
        <f t="shared" si="149"/>
        <v>7.7796000000000003</v>
      </c>
      <c r="BA242">
        <f t="shared" si="150"/>
        <v>0</v>
      </c>
      <c r="BB242">
        <f t="shared" si="151"/>
        <v>0</v>
      </c>
      <c r="BC242">
        <f t="shared" si="152"/>
        <v>0</v>
      </c>
      <c r="BD242">
        <f t="shared" si="153"/>
        <v>0</v>
      </c>
      <c r="BE242">
        <f t="shared" si="154"/>
        <v>0</v>
      </c>
      <c r="BF242">
        <f t="shared" si="155"/>
        <v>0</v>
      </c>
      <c r="BG242">
        <f t="shared" si="156"/>
        <v>0</v>
      </c>
      <c r="BH242">
        <f t="shared" si="157"/>
        <v>0</v>
      </c>
      <c r="BI242">
        <f t="shared" si="158"/>
        <v>0</v>
      </c>
      <c r="BJ242">
        <f t="shared" si="159"/>
        <v>0</v>
      </c>
      <c r="BK242">
        <f t="shared" si="160"/>
        <v>0</v>
      </c>
      <c r="BL242">
        <f t="shared" si="161"/>
        <v>0</v>
      </c>
      <c r="BM242">
        <f t="shared" si="162"/>
        <v>0</v>
      </c>
      <c r="BN242">
        <f t="shared" si="163"/>
        <v>0</v>
      </c>
      <c r="BO242">
        <f t="shared" si="164"/>
        <v>0</v>
      </c>
      <c r="BP242">
        <f t="shared" si="165"/>
        <v>0</v>
      </c>
      <c r="BQ242">
        <f t="shared" si="166"/>
        <v>0</v>
      </c>
      <c r="BR242">
        <f t="shared" si="167"/>
        <v>0</v>
      </c>
      <c r="BS242">
        <f t="shared" si="168"/>
        <v>0</v>
      </c>
      <c r="BT242">
        <f t="shared" si="169"/>
        <v>0</v>
      </c>
      <c r="BU242">
        <f t="shared" si="170"/>
        <v>0</v>
      </c>
      <c r="BV242">
        <f t="shared" si="171"/>
        <v>0</v>
      </c>
      <c r="BW242">
        <f t="shared" si="172"/>
        <v>0</v>
      </c>
      <c r="BX242">
        <f t="shared" si="173"/>
        <v>0</v>
      </c>
      <c r="BY242">
        <f t="shared" si="174"/>
        <v>0</v>
      </c>
      <c r="BZ242">
        <f t="shared" si="175"/>
        <v>0</v>
      </c>
      <c r="CA242">
        <f t="shared" si="176"/>
        <v>0</v>
      </c>
      <c r="CB242">
        <f t="shared" si="177"/>
        <v>0</v>
      </c>
      <c r="CC242">
        <f t="shared" si="178"/>
        <v>0</v>
      </c>
      <c r="CD242">
        <f t="shared" si="179"/>
        <v>0</v>
      </c>
      <c r="CE242">
        <f t="shared" si="180"/>
        <v>0</v>
      </c>
      <c r="CF242">
        <f t="shared" si="181"/>
        <v>0</v>
      </c>
      <c r="CG242">
        <f t="shared" si="182"/>
        <v>0</v>
      </c>
      <c r="CH242">
        <f t="shared" si="183"/>
        <v>0</v>
      </c>
      <c r="CI242">
        <f t="shared" si="184"/>
        <v>0</v>
      </c>
      <c r="CJ242">
        <f t="shared" si="185"/>
        <v>0</v>
      </c>
      <c r="CK242">
        <f t="shared" si="186"/>
        <v>0</v>
      </c>
      <c r="CL242">
        <f t="shared" si="187"/>
        <v>0</v>
      </c>
      <c r="CM242">
        <f t="shared" si="188"/>
        <v>0</v>
      </c>
      <c r="CN242">
        <f t="shared" si="189"/>
        <v>0</v>
      </c>
      <c r="CO242">
        <f t="shared" si="190"/>
        <v>0</v>
      </c>
      <c r="CP242">
        <f t="shared" si="191"/>
        <v>0</v>
      </c>
      <c r="CQ242">
        <f t="shared" si="192"/>
        <v>0</v>
      </c>
      <c r="CR242">
        <f t="shared" si="193"/>
        <v>0</v>
      </c>
      <c r="CS242">
        <f t="shared" si="194"/>
        <v>0</v>
      </c>
      <c r="CT242">
        <f t="shared" si="195"/>
        <v>0</v>
      </c>
      <c r="CU242">
        <f t="shared" si="196"/>
        <v>0</v>
      </c>
      <c r="CV242">
        <f t="shared" si="197"/>
        <v>0</v>
      </c>
    </row>
    <row r="243" spans="1:100" x14ac:dyDescent="0.25">
      <c r="A243" s="1">
        <v>45925</v>
      </c>
      <c r="B243">
        <v>7.7835000000000001</v>
      </c>
      <c r="AZ243">
        <f t="shared" si="149"/>
        <v>7.7835000000000001</v>
      </c>
      <c r="BA243">
        <f t="shared" si="150"/>
        <v>0</v>
      </c>
      <c r="BB243">
        <f t="shared" si="151"/>
        <v>0</v>
      </c>
      <c r="BC243">
        <f t="shared" si="152"/>
        <v>0</v>
      </c>
      <c r="BD243">
        <f t="shared" si="153"/>
        <v>0</v>
      </c>
      <c r="BE243">
        <f t="shared" si="154"/>
        <v>0</v>
      </c>
      <c r="BF243">
        <f t="shared" si="155"/>
        <v>0</v>
      </c>
      <c r="BG243">
        <f t="shared" si="156"/>
        <v>0</v>
      </c>
      <c r="BH243">
        <f t="shared" si="157"/>
        <v>0</v>
      </c>
      <c r="BI243">
        <f t="shared" si="158"/>
        <v>0</v>
      </c>
      <c r="BJ243">
        <f t="shared" si="159"/>
        <v>0</v>
      </c>
      <c r="BK243">
        <f t="shared" si="160"/>
        <v>0</v>
      </c>
      <c r="BL243">
        <f t="shared" si="161"/>
        <v>0</v>
      </c>
      <c r="BM243">
        <f t="shared" si="162"/>
        <v>0</v>
      </c>
      <c r="BN243">
        <f t="shared" si="163"/>
        <v>0</v>
      </c>
      <c r="BO243">
        <f t="shared" si="164"/>
        <v>0</v>
      </c>
      <c r="BP243">
        <f t="shared" si="165"/>
        <v>0</v>
      </c>
      <c r="BQ243">
        <f t="shared" si="166"/>
        <v>0</v>
      </c>
      <c r="BR243">
        <f t="shared" si="167"/>
        <v>0</v>
      </c>
      <c r="BS243">
        <f t="shared" si="168"/>
        <v>0</v>
      </c>
      <c r="BT243">
        <f t="shared" si="169"/>
        <v>0</v>
      </c>
      <c r="BU243">
        <f t="shared" si="170"/>
        <v>0</v>
      </c>
      <c r="BV243">
        <f t="shared" si="171"/>
        <v>0</v>
      </c>
      <c r="BW243">
        <f t="shared" si="172"/>
        <v>0</v>
      </c>
      <c r="BX243">
        <f t="shared" si="173"/>
        <v>0</v>
      </c>
      <c r="BY243">
        <f t="shared" si="174"/>
        <v>0</v>
      </c>
      <c r="BZ243">
        <f t="shared" si="175"/>
        <v>0</v>
      </c>
      <c r="CA243">
        <f t="shared" si="176"/>
        <v>0</v>
      </c>
      <c r="CB243">
        <f t="shared" si="177"/>
        <v>0</v>
      </c>
      <c r="CC243">
        <f t="shared" si="178"/>
        <v>0</v>
      </c>
      <c r="CD243">
        <f t="shared" si="179"/>
        <v>0</v>
      </c>
      <c r="CE243">
        <f t="shared" si="180"/>
        <v>0</v>
      </c>
      <c r="CF243">
        <f t="shared" si="181"/>
        <v>0</v>
      </c>
      <c r="CG243">
        <f t="shared" si="182"/>
        <v>0</v>
      </c>
      <c r="CH243">
        <f t="shared" si="183"/>
        <v>0</v>
      </c>
      <c r="CI243">
        <f t="shared" si="184"/>
        <v>0</v>
      </c>
      <c r="CJ243">
        <f t="shared" si="185"/>
        <v>0</v>
      </c>
      <c r="CK243">
        <f t="shared" si="186"/>
        <v>0</v>
      </c>
      <c r="CL243">
        <f t="shared" si="187"/>
        <v>0</v>
      </c>
      <c r="CM243">
        <f t="shared" si="188"/>
        <v>0</v>
      </c>
      <c r="CN243">
        <f t="shared" si="189"/>
        <v>0</v>
      </c>
      <c r="CO243">
        <f t="shared" si="190"/>
        <v>0</v>
      </c>
      <c r="CP243">
        <f t="shared" si="191"/>
        <v>0</v>
      </c>
      <c r="CQ243">
        <f t="shared" si="192"/>
        <v>0</v>
      </c>
      <c r="CR243">
        <f t="shared" si="193"/>
        <v>0</v>
      </c>
      <c r="CS243">
        <f t="shared" si="194"/>
        <v>0</v>
      </c>
      <c r="CT243">
        <f t="shared" si="195"/>
        <v>0</v>
      </c>
      <c r="CU243">
        <f t="shared" si="196"/>
        <v>0</v>
      </c>
      <c r="CV243">
        <f t="shared" si="197"/>
        <v>0</v>
      </c>
    </row>
    <row r="244" spans="1:100" x14ac:dyDescent="0.25">
      <c r="A244" s="1">
        <v>45924</v>
      </c>
      <c r="B244">
        <v>7.7786999999999997</v>
      </c>
      <c r="AZ244">
        <f t="shared" si="149"/>
        <v>7.7786999999999997</v>
      </c>
      <c r="BA244">
        <f t="shared" si="150"/>
        <v>0</v>
      </c>
      <c r="BB244">
        <f t="shared" si="151"/>
        <v>0</v>
      </c>
      <c r="BC244">
        <f t="shared" si="152"/>
        <v>0</v>
      </c>
      <c r="BD244">
        <f t="shared" si="153"/>
        <v>0</v>
      </c>
      <c r="BE244">
        <f t="shared" si="154"/>
        <v>0</v>
      </c>
      <c r="BF244">
        <f t="shared" si="155"/>
        <v>0</v>
      </c>
      <c r="BG244">
        <f t="shared" si="156"/>
        <v>0</v>
      </c>
      <c r="BH244">
        <f t="shared" si="157"/>
        <v>0</v>
      </c>
      <c r="BI244">
        <f t="shared" si="158"/>
        <v>0</v>
      </c>
      <c r="BJ244">
        <f t="shared" si="159"/>
        <v>0</v>
      </c>
      <c r="BK244">
        <f t="shared" si="160"/>
        <v>0</v>
      </c>
      <c r="BL244">
        <f t="shared" si="161"/>
        <v>0</v>
      </c>
      <c r="BM244">
        <f t="shared" si="162"/>
        <v>0</v>
      </c>
      <c r="BN244">
        <f t="shared" si="163"/>
        <v>0</v>
      </c>
      <c r="BO244">
        <f t="shared" si="164"/>
        <v>0</v>
      </c>
      <c r="BP244">
        <f t="shared" si="165"/>
        <v>0</v>
      </c>
      <c r="BQ244">
        <f t="shared" si="166"/>
        <v>0</v>
      </c>
      <c r="BR244">
        <f t="shared" si="167"/>
        <v>0</v>
      </c>
      <c r="BS244">
        <f t="shared" si="168"/>
        <v>0</v>
      </c>
      <c r="BT244">
        <f t="shared" si="169"/>
        <v>0</v>
      </c>
      <c r="BU244">
        <f t="shared" si="170"/>
        <v>0</v>
      </c>
      <c r="BV244">
        <f t="shared" si="171"/>
        <v>0</v>
      </c>
      <c r="BW244">
        <f t="shared" si="172"/>
        <v>0</v>
      </c>
      <c r="BX244">
        <f t="shared" si="173"/>
        <v>0</v>
      </c>
      <c r="BY244">
        <f t="shared" si="174"/>
        <v>0</v>
      </c>
      <c r="BZ244">
        <f t="shared" si="175"/>
        <v>0</v>
      </c>
      <c r="CA244">
        <f t="shared" si="176"/>
        <v>0</v>
      </c>
      <c r="CB244">
        <f t="shared" si="177"/>
        <v>0</v>
      </c>
      <c r="CC244">
        <f t="shared" si="178"/>
        <v>0</v>
      </c>
      <c r="CD244">
        <f t="shared" si="179"/>
        <v>0</v>
      </c>
      <c r="CE244">
        <f t="shared" si="180"/>
        <v>0</v>
      </c>
      <c r="CF244">
        <f t="shared" si="181"/>
        <v>0</v>
      </c>
      <c r="CG244">
        <f t="shared" si="182"/>
        <v>0</v>
      </c>
      <c r="CH244">
        <f t="shared" si="183"/>
        <v>0</v>
      </c>
      <c r="CI244">
        <f t="shared" si="184"/>
        <v>0</v>
      </c>
      <c r="CJ244">
        <f t="shared" si="185"/>
        <v>0</v>
      </c>
      <c r="CK244">
        <f t="shared" si="186"/>
        <v>0</v>
      </c>
      <c r="CL244">
        <f t="shared" si="187"/>
        <v>0</v>
      </c>
      <c r="CM244">
        <f t="shared" si="188"/>
        <v>0</v>
      </c>
      <c r="CN244">
        <f t="shared" si="189"/>
        <v>0</v>
      </c>
      <c r="CO244">
        <f t="shared" si="190"/>
        <v>0</v>
      </c>
      <c r="CP244">
        <f t="shared" si="191"/>
        <v>0</v>
      </c>
      <c r="CQ244">
        <f t="shared" si="192"/>
        <v>0</v>
      </c>
      <c r="CR244">
        <f t="shared" si="193"/>
        <v>0</v>
      </c>
      <c r="CS244">
        <f t="shared" si="194"/>
        <v>0</v>
      </c>
      <c r="CT244">
        <f t="shared" si="195"/>
        <v>0</v>
      </c>
      <c r="CU244">
        <f t="shared" si="196"/>
        <v>0</v>
      </c>
      <c r="CV244">
        <f t="shared" si="197"/>
        <v>0</v>
      </c>
    </row>
    <row r="245" spans="1:100" x14ac:dyDescent="0.25">
      <c r="A245" s="1">
        <v>45923</v>
      </c>
      <c r="B245">
        <v>7.7759999999999998</v>
      </c>
      <c r="AZ245">
        <f t="shared" si="149"/>
        <v>7.7759999999999998</v>
      </c>
      <c r="BA245">
        <f t="shared" si="150"/>
        <v>0</v>
      </c>
      <c r="BB245">
        <f t="shared" si="151"/>
        <v>0</v>
      </c>
      <c r="BC245">
        <f t="shared" si="152"/>
        <v>0</v>
      </c>
      <c r="BD245">
        <f t="shared" si="153"/>
        <v>0</v>
      </c>
      <c r="BE245">
        <f t="shared" si="154"/>
        <v>0</v>
      </c>
      <c r="BF245">
        <f t="shared" si="155"/>
        <v>0</v>
      </c>
      <c r="BG245">
        <f t="shared" si="156"/>
        <v>0</v>
      </c>
      <c r="BH245">
        <f t="shared" si="157"/>
        <v>0</v>
      </c>
      <c r="BI245">
        <f t="shared" si="158"/>
        <v>0</v>
      </c>
      <c r="BJ245">
        <f t="shared" si="159"/>
        <v>0</v>
      </c>
      <c r="BK245">
        <f t="shared" si="160"/>
        <v>0</v>
      </c>
      <c r="BL245">
        <f t="shared" si="161"/>
        <v>0</v>
      </c>
      <c r="BM245">
        <f t="shared" si="162"/>
        <v>0</v>
      </c>
      <c r="BN245">
        <f t="shared" si="163"/>
        <v>0</v>
      </c>
      <c r="BO245">
        <f t="shared" si="164"/>
        <v>0</v>
      </c>
      <c r="BP245">
        <f t="shared" si="165"/>
        <v>0</v>
      </c>
      <c r="BQ245">
        <f t="shared" si="166"/>
        <v>0</v>
      </c>
      <c r="BR245">
        <f t="shared" si="167"/>
        <v>0</v>
      </c>
      <c r="BS245">
        <f t="shared" si="168"/>
        <v>0</v>
      </c>
      <c r="BT245">
        <f t="shared" si="169"/>
        <v>0</v>
      </c>
      <c r="BU245">
        <f t="shared" si="170"/>
        <v>0</v>
      </c>
      <c r="BV245">
        <f t="shared" si="171"/>
        <v>0</v>
      </c>
      <c r="BW245">
        <f t="shared" si="172"/>
        <v>0</v>
      </c>
      <c r="BX245">
        <f t="shared" si="173"/>
        <v>0</v>
      </c>
      <c r="BY245">
        <f t="shared" si="174"/>
        <v>0</v>
      </c>
      <c r="BZ245">
        <f t="shared" si="175"/>
        <v>0</v>
      </c>
      <c r="CA245">
        <f t="shared" si="176"/>
        <v>0</v>
      </c>
      <c r="CB245">
        <f t="shared" si="177"/>
        <v>0</v>
      </c>
      <c r="CC245">
        <f t="shared" si="178"/>
        <v>0</v>
      </c>
      <c r="CD245">
        <f t="shared" si="179"/>
        <v>0</v>
      </c>
      <c r="CE245">
        <f t="shared" si="180"/>
        <v>0</v>
      </c>
      <c r="CF245">
        <f t="shared" si="181"/>
        <v>0</v>
      </c>
      <c r="CG245">
        <f t="shared" si="182"/>
        <v>0</v>
      </c>
      <c r="CH245">
        <f t="shared" si="183"/>
        <v>0</v>
      </c>
      <c r="CI245">
        <f t="shared" si="184"/>
        <v>0</v>
      </c>
      <c r="CJ245">
        <f t="shared" si="185"/>
        <v>0</v>
      </c>
      <c r="CK245">
        <f t="shared" si="186"/>
        <v>0</v>
      </c>
      <c r="CL245">
        <f t="shared" si="187"/>
        <v>0</v>
      </c>
      <c r="CM245">
        <f t="shared" si="188"/>
        <v>0</v>
      </c>
      <c r="CN245">
        <f t="shared" si="189"/>
        <v>0</v>
      </c>
      <c r="CO245">
        <f t="shared" si="190"/>
        <v>0</v>
      </c>
      <c r="CP245">
        <f t="shared" si="191"/>
        <v>0</v>
      </c>
      <c r="CQ245">
        <f t="shared" si="192"/>
        <v>0</v>
      </c>
      <c r="CR245">
        <f t="shared" si="193"/>
        <v>0</v>
      </c>
      <c r="CS245">
        <f t="shared" si="194"/>
        <v>0</v>
      </c>
      <c r="CT245">
        <f t="shared" si="195"/>
        <v>0</v>
      </c>
      <c r="CU245">
        <f t="shared" si="196"/>
        <v>0</v>
      </c>
      <c r="CV245">
        <f t="shared" si="197"/>
        <v>0</v>
      </c>
    </row>
    <row r="246" spans="1:100" x14ac:dyDescent="0.25">
      <c r="A246" s="1">
        <v>45922</v>
      </c>
      <c r="B246">
        <v>7.7702</v>
      </c>
      <c r="AZ246">
        <f t="shared" si="149"/>
        <v>7.7702</v>
      </c>
      <c r="BA246">
        <f t="shared" si="150"/>
        <v>0</v>
      </c>
      <c r="BB246">
        <f t="shared" si="151"/>
        <v>0</v>
      </c>
      <c r="BC246">
        <f t="shared" si="152"/>
        <v>0</v>
      </c>
      <c r="BD246">
        <f t="shared" si="153"/>
        <v>0</v>
      </c>
      <c r="BE246">
        <f t="shared" si="154"/>
        <v>0</v>
      </c>
      <c r="BF246">
        <f t="shared" si="155"/>
        <v>0</v>
      </c>
      <c r="BG246">
        <f t="shared" si="156"/>
        <v>0</v>
      </c>
      <c r="BH246">
        <f t="shared" si="157"/>
        <v>0</v>
      </c>
      <c r="BI246">
        <f t="shared" si="158"/>
        <v>0</v>
      </c>
      <c r="BJ246">
        <f t="shared" si="159"/>
        <v>0</v>
      </c>
      <c r="BK246">
        <f t="shared" si="160"/>
        <v>0</v>
      </c>
      <c r="BL246">
        <f t="shared" si="161"/>
        <v>0</v>
      </c>
      <c r="BM246">
        <f t="shared" si="162"/>
        <v>0</v>
      </c>
      <c r="BN246">
        <f t="shared" si="163"/>
        <v>0</v>
      </c>
      <c r="BO246">
        <f t="shared" si="164"/>
        <v>0</v>
      </c>
      <c r="BP246">
        <f t="shared" si="165"/>
        <v>0</v>
      </c>
      <c r="BQ246">
        <f t="shared" si="166"/>
        <v>0</v>
      </c>
      <c r="BR246">
        <f t="shared" si="167"/>
        <v>0</v>
      </c>
      <c r="BS246">
        <f t="shared" si="168"/>
        <v>0</v>
      </c>
      <c r="BT246">
        <f t="shared" si="169"/>
        <v>0</v>
      </c>
      <c r="BU246">
        <f t="shared" si="170"/>
        <v>0</v>
      </c>
      <c r="BV246">
        <f t="shared" si="171"/>
        <v>0</v>
      </c>
      <c r="BW246">
        <f t="shared" si="172"/>
        <v>0</v>
      </c>
      <c r="BX246">
        <f t="shared" si="173"/>
        <v>0</v>
      </c>
      <c r="BY246">
        <f t="shared" si="174"/>
        <v>0</v>
      </c>
      <c r="BZ246">
        <f t="shared" si="175"/>
        <v>0</v>
      </c>
      <c r="CA246">
        <f t="shared" si="176"/>
        <v>0</v>
      </c>
      <c r="CB246">
        <f t="shared" si="177"/>
        <v>0</v>
      </c>
      <c r="CC246">
        <f t="shared" si="178"/>
        <v>0</v>
      </c>
      <c r="CD246">
        <f t="shared" si="179"/>
        <v>0</v>
      </c>
      <c r="CE246">
        <f t="shared" si="180"/>
        <v>0</v>
      </c>
      <c r="CF246">
        <f t="shared" si="181"/>
        <v>0</v>
      </c>
      <c r="CG246">
        <f t="shared" si="182"/>
        <v>0</v>
      </c>
      <c r="CH246">
        <f t="shared" si="183"/>
        <v>0</v>
      </c>
      <c r="CI246">
        <f t="shared" si="184"/>
        <v>0</v>
      </c>
      <c r="CJ246">
        <f t="shared" si="185"/>
        <v>0</v>
      </c>
      <c r="CK246">
        <f t="shared" si="186"/>
        <v>0</v>
      </c>
      <c r="CL246">
        <f t="shared" si="187"/>
        <v>0</v>
      </c>
      <c r="CM246">
        <f t="shared" si="188"/>
        <v>0</v>
      </c>
      <c r="CN246">
        <f t="shared" si="189"/>
        <v>0</v>
      </c>
      <c r="CO246">
        <f t="shared" si="190"/>
        <v>0</v>
      </c>
      <c r="CP246">
        <f t="shared" si="191"/>
        <v>0</v>
      </c>
      <c r="CQ246">
        <f t="shared" si="192"/>
        <v>0</v>
      </c>
      <c r="CR246">
        <f t="shared" si="193"/>
        <v>0</v>
      </c>
      <c r="CS246">
        <f t="shared" si="194"/>
        <v>0</v>
      </c>
      <c r="CT246">
        <f t="shared" si="195"/>
        <v>0</v>
      </c>
      <c r="CU246">
        <f t="shared" si="196"/>
        <v>0</v>
      </c>
      <c r="CV246">
        <f t="shared" si="197"/>
        <v>0</v>
      </c>
    </row>
    <row r="247" spans="1:100" x14ac:dyDescent="0.25">
      <c r="A247" s="1">
        <v>45919</v>
      </c>
      <c r="B247">
        <v>7.7747000000000002</v>
      </c>
      <c r="AZ247">
        <f t="shared" si="149"/>
        <v>7.7747000000000002</v>
      </c>
      <c r="BA247">
        <f t="shared" si="150"/>
        <v>0</v>
      </c>
      <c r="BB247">
        <f t="shared" si="151"/>
        <v>0</v>
      </c>
      <c r="BC247">
        <f t="shared" si="152"/>
        <v>0</v>
      </c>
      <c r="BD247">
        <f t="shared" si="153"/>
        <v>0</v>
      </c>
      <c r="BE247">
        <f t="shared" si="154"/>
        <v>0</v>
      </c>
      <c r="BF247">
        <f t="shared" si="155"/>
        <v>0</v>
      </c>
      <c r="BG247">
        <f t="shared" si="156"/>
        <v>0</v>
      </c>
      <c r="BH247">
        <f t="shared" si="157"/>
        <v>0</v>
      </c>
      <c r="BI247">
        <f t="shared" si="158"/>
        <v>0</v>
      </c>
      <c r="BJ247">
        <f t="shared" si="159"/>
        <v>0</v>
      </c>
      <c r="BK247">
        <f t="shared" si="160"/>
        <v>0</v>
      </c>
      <c r="BL247">
        <f t="shared" si="161"/>
        <v>0</v>
      </c>
      <c r="BM247">
        <f t="shared" si="162"/>
        <v>0</v>
      </c>
      <c r="BN247">
        <f t="shared" si="163"/>
        <v>0</v>
      </c>
      <c r="BO247">
        <f t="shared" si="164"/>
        <v>0</v>
      </c>
      <c r="BP247">
        <f t="shared" si="165"/>
        <v>0</v>
      </c>
      <c r="BQ247">
        <f t="shared" si="166"/>
        <v>0</v>
      </c>
      <c r="BR247">
        <f t="shared" si="167"/>
        <v>0</v>
      </c>
      <c r="BS247">
        <f t="shared" si="168"/>
        <v>0</v>
      </c>
      <c r="BT247">
        <f t="shared" si="169"/>
        <v>0</v>
      </c>
      <c r="BU247">
        <f t="shared" si="170"/>
        <v>0</v>
      </c>
      <c r="BV247">
        <f t="shared" si="171"/>
        <v>0</v>
      </c>
      <c r="BW247">
        <f t="shared" si="172"/>
        <v>0</v>
      </c>
      <c r="BX247">
        <f t="shared" si="173"/>
        <v>0</v>
      </c>
      <c r="BY247">
        <f t="shared" si="174"/>
        <v>0</v>
      </c>
      <c r="BZ247">
        <f t="shared" si="175"/>
        <v>0</v>
      </c>
      <c r="CA247">
        <f t="shared" si="176"/>
        <v>0</v>
      </c>
      <c r="CB247">
        <f t="shared" si="177"/>
        <v>0</v>
      </c>
      <c r="CC247">
        <f t="shared" si="178"/>
        <v>0</v>
      </c>
      <c r="CD247">
        <f t="shared" si="179"/>
        <v>0</v>
      </c>
      <c r="CE247">
        <f t="shared" si="180"/>
        <v>0</v>
      </c>
      <c r="CF247">
        <f t="shared" si="181"/>
        <v>0</v>
      </c>
      <c r="CG247">
        <f t="shared" si="182"/>
        <v>0</v>
      </c>
      <c r="CH247">
        <f t="shared" si="183"/>
        <v>0</v>
      </c>
      <c r="CI247">
        <f t="shared" si="184"/>
        <v>0</v>
      </c>
      <c r="CJ247">
        <f t="shared" si="185"/>
        <v>0</v>
      </c>
      <c r="CK247">
        <f t="shared" si="186"/>
        <v>0</v>
      </c>
      <c r="CL247">
        <f t="shared" si="187"/>
        <v>0</v>
      </c>
      <c r="CM247">
        <f t="shared" si="188"/>
        <v>0</v>
      </c>
      <c r="CN247">
        <f t="shared" si="189"/>
        <v>0</v>
      </c>
      <c r="CO247">
        <f t="shared" si="190"/>
        <v>0</v>
      </c>
      <c r="CP247">
        <f t="shared" si="191"/>
        <v>0</v>
      </c>
      <c r="CQ247">
        <f t="shared" si="192"/>
        <v>0</v>
      </c>
      <c r="CR247">
        <f t="shared" si="193"/>
        <v>0</v>
      </c>
      <c r="CS247">
        <f t="shared" si="194"/>
        <v>0</v>
      </c>
      <c r="CT247">
        <f t="shared" si="195"/>
        <v>0</v>
      </c>
      <c r="CU247">
        <f t="shared" si="196"/>
        <v>0</v>
      </c>
      <c r="CV247">
        <f t="shared" si="197"/>
        <v>0</v>
      </c>
    </row>
    <row r="248" spans="1:100" x14ac:dyDescent="0.25">
      <c r="A248" s="1">
        <v>45918</v>
      </c>
      <c r="B248">
        <v>7.7778</v>
      </c>
      <c r="AZ248">
        <f t="shared" si="149"/>
        <v>7.7778</v>
      </c>
      <c r="BA248">
        <f t="shared" si="150"/>
        <v>0</v>
      </c>
      <c r="BB248">
        <f t="shared" si="151"/>
        <v>0</v>
      </c>
      <c r="BC248">
        <f t="shared" si="152"/>
        <v>0</v>
      </c>
      <c r="BD248">
        <f t="shared" si="153"/>
        <v>0</v>
      </c>
      <c r="BE248">
        <f t="shared" si="154"/>
        <v>0</v>
      </c>
      <c r="BF248">
        <f t="shared" si="155"/>
        <v>0</v>
      </c>
      <c r="BG248">
        <f t="shared" si="156"/>
        <v>0</v>
      </c>
      <c r="BH248">
        <f t="shared" si="157"/>
        <v>0</v>
      </c>
      <c r="BI248">
        <f t="shared" si="158"/>
        <v>0</v>
      </c>
      <c r="BJ248">
        <f t="shared" si="159"/>
        <v>0</v>
      </c>
      <c r="BK248">
        <f t="shared" si="160"/>
        <v>0</v>
      </c>
      <c r="BL248">
        <f t="shared" si="161"/>
        <v>0</v>
      </c>
      <c r="BM248">
        <f t="shared" si="162"/>
        <v>0</v>
      </c>
      <c r="BN248">
        <f t="shared" si="163"/>
        <v>0</v>
      </c>
      <c r="BO248">
        <f t="shared" si="164"/>
        <v>0</v>
      </c>
      <c r="BP248">
        <f t="shared" si="165"/>
        <v>0</v>
      </c>
      <c r="BQ248">
        <f t="shared" si="166"/>
        <v>0</v>
      </c>
      <c r="BR248">
        <f t="shared" si="167"/>
        <v>0</v>
      </c>
      <c r="BS248">
        <f t="shared" si="168"/>
        <v>0</v>
      </c>
      <c r="BT248">
        <f t="shared" si="169"/>
        <v>0</v>
      </c>
      <c r="BU248">
        <f t="shared" si="170"/>
        <v>0</v>
      </c>
      <c r="BV248">
        <f t="shared" si="171"/>
        <v>0</v>
      </c>
      <c r="BW248">
        <f t="shared" si="172"/>
        <v>0</v>
      </c>
      <c r="BX248">
        <f t="shared" si="173"/>
        <v>0</v>
      </c>
      <c r="BY248">
        <f t="shared" si="174"/>
        <v>0</v>
      </c>
      <c r="BZ248">
        <f t="shared" si="175"/>
        <v>0</v>
      </c>
      <c r="CA248">
        <f t="shared" si="176"/>
        <v>0</v>
      </c>
      <c r="CB248">
        <f t="shared" si="177"/>
        <v>0</v>
      </c>
      <c r="CC248">
        <f t="shared" si="178"/>
        <v>0</v>
      </c>
      <c r="CD248">
        <f t="shared" si="179"/>
        <v>0</v>
      </c>
      <c r="CE248">
        <f t="shared" si="180"/>
        <v>0</v>
      </c>
      <c r="CF248">
        <f t="shared" si="181"/>
        <v>0</v>
      </c>
      <c r="CG248">
        <f t="shared" si="182"/>
        <v>0</v>
      </c>
      <c r="CH248">
        <f t="shared" si="183"/>
        <v>0</v>
      </c>
      <c r="CI248">
        <f t="shared" si="184"/>
        <v>0</v>
      </c>
      <c r="CJ248">
        <f t="shared" si="185"/>
        <v>0</v>
      </c>
      <c r="CK248">
        <f t="shared" si="186"/>
        <v>0</v>
      </c>
      <c r="CL248">
        <f t="shared" si="187"/>
        <v>0</v>
      </c>
      <c r="CM248">
        <f t="shared" si="188"/>
        <v>0</v>
      </c>
      <c r="CN248">
        <f t="shared" si="189"/>
        <v>0</v>
      </c>
      <c r="CO248">
        <f t="shared" si="190"/>
        <v>0</v>
      </c>
      <c r="CP248">
        <f t="shared" si="191"/>
        <v>0</v>
      </c>
      <c r="CQ248">
        <f t="shared" si="192"/>
        <v>0</v>
      </c>
      <c r="CR248">
        <f t="shared" si="193"/>
        <v>0</v>
      </c>
      <c r="CS248">
        <f t="shared" si="194"/>
        <v>0</v>
      </c>
      <c r="CT248">
        <f t="shared" si="195"/>
        <v>0</v>
      </c>
      <c r="CU248">
        <f t="shared" si="196"/>
        <v>0</v>
      </c>
      <c r="CV248">
        <f t="shared" si="197"/>
        <v>0</v>
      </c>
    </row>
    <row r="249" spans="1:100" x14ac:dyDescent="0.25">
      <c r="A249" s="1">
        <v>45917</v>
      </c>
      <c r="B249">
        <v>7.7784000000000004</v>
      </c>
      <c r="AZ249">
        <f t="shared" si="149"/>
        <v>7.7784000000000004</v>
      </c>
      <c r="BA249">
        <f t="shared" si="150"/>
        <v>0</v>
      </c>
      <c r="BB249">
        <f t="shared" si="151"/>
        <v>0</v>
      </c>
      <c r="BC249">
        <f t="shared" si="152"/>
        <v>0</v>
      </c>
      <c r="BD249">
        <f t="shared" si="153"/>
        <v>0</v>
      </c>
      <c r="BE249">
        <f t="shared" si="154"/>
        <v>0</v>
      </c>
      <c r="BF249">
        <f t="shared" si="155"/>
        <v>0</v>
      </c>
      <c r="BG249">
        <f t="shared" si="156"/>
        <v>0</v>
      </c>
      <c r="BH249">
        <f t="shared" si="157"/>
        <v>0</v>
      </c>
      <c r="BI249">
        <f t="shared" si="158"/>
        <v>0</v>
      </c>
      <c r="BJ249">
        <f t="shared" si="159"/>
        <v>0</v>
      </c>
      <c r="BK249">
        <f t="shared" si="160"/>
        <v>0</v>
      </c>
      <c r="BL249">
        <f t="shared" si="161"/>
        <v>0</v>
      </c>
      <c r="BM249">
        <f t="shared" si="162"/>
        <v>0</v>
      </c>
      <c r="BN249">
        <f t="shared" si="163"/>
        <v>0</v>
      </c>
      <c r="BO249">
        <f t="shared" si="164"/>
        <v>0</v>
      </c>
      <c r="BP249">
        <f t="shared" si="165"/>
        <v>0</v>
      </c>
      <c r="BQ249">
        <f t="shared" si="166"/>
        <v>0</v>
      </c>
      <c r="BR249">
        <f t="shared" si="167"/>
        <v>0</v>
      </c>
      <c r="BS249">
        <f t="shared" si="168"/>
        <v>0</v>
      </c>
      <c r="BT249">
        <f t="shared" si="169"/>
        <v>0</v>
      </c>
      <c r="BU249">
        <f t="shared" si="170"/>
        <v>0</v>
      </c>
      <c r="BV249">
        <f t="shared" si="171"/>
        <v>0</v>
      </c>
      <c r="BW249">
        <f t="shared" si="172"/>
        <v>0</v>
      </c>
      <c r="BX249">
        <f t="shared" si="173"/>
        <v>0</v>
      </c>
      <c r="BY249">
        <f t="shared" si="174"/>
        <v>0</v>
      </c>
      <c r="BZ249">
        <f t="shared" si="175"/>
        <v>0</v>
      </c>
      <c r="CA249">
        <f t="shared" si="176"/>
        <v>0</v>
      </c>
      <c r="CB249">
        <f t="shared" si="177"/>
        <v>0</v>
      </c>
      <c r="CC249">
        <f t="shared" si="178"/>
        <v>0</v>
      </c>
      <c r="CD249">
        <f t="shared" si="179"/>
        <v>0</v>
      </c>
      <c r="CE249">
        <f t="shared" si="180"/>
        <v>0</v>
      </c>
      <c r="CF249">
        <f t="shared" si="181"/>
        <v>0</v>
      </c>
      <c r="CG249">
        <f t="shared" si="182"/>
        <v>0</v>
      </c>
      <c r="CH249">
        <f t="shared" si="183"/>
        <v>0</v>
      </c>
      <c r="CI249">
        <f t="shared" si="184"/>
        <v>0</v>
      </c>
      <c r="CJ249">
        <f t="shared" si="185"/>
        <v>0</v>
      </c>
      <c r="CK249">
        <f t="shared" si="186"/>
        <v>0</v>
      </c>
      <c r="CL249">
        <f t="shared" si="187"/>
        <v>0</v>
      </c>
      <c r="CM249">
        <f t="shared" si="188"/>
        <v>0</v>
      </c>
      <c r="CN249">
        <f t="shared" si="189"/>
        <v>0</v>
      </c>
      <c r="CO249">
        <f t="shared" si="190"/>
        <v>0</v>
      </c>
      <c r="CP249">
        <f t="shared" si="191"/>
        <v>0</v>
      </c>
      <c r="CQ249">
        <f t="shared" si="192"/>
        <v>0</v>
      </c>
      <c r="CR249">
        <f t="shared" si="193"/>
        <v>0</v>
      </c>
      <c r="CS249">
        <f t="shared" si="194"/>
        <v>0</v>
      </c>
      <c r="CT249">
        <f t="shared" si="195"/>
        <v>0</v>
      </c>
      <c r="CU249">
        <f t="shared" si="196"/>
        <v>0</v>
      </c>
      <c r="CV249">
        <f t="shared" si="197"/>
        <v>0</v>
      </c>
    </row>
    <row r="250" spans="1:100" x14ac:dyDescent="0.25">
      <c r="A250" s="1">
        <v>45916</v>
      </c>
      <c r="B250">
        <v>7.7807000000000004</v>
      </c>
      <c r="AZ250">
        <f t="shared" si="149"/>
        <v>7.7807000000000004</v>
      </c>
      <c r="BA250">
        <f t="shared" si="150"/>
        <v>0</v>
      </c>
      <c r="BB250">
        <f t="shared" si="151"/>
        <v>0</v>
      </c>
      <c r="BC250">
        <f t="shared" si="152"/>
        <v>0</v>
      </c>
      <c r="BD250">
        <f t="shared" si="153"/>
        <v>0</v>
      </c>
      <c r="BE250">
        <f t="shared" si="154"/>
        <v>0</v>
      </c>
      <c r="BF250">
        <f t="shared" si="155"/>
        <v>0</v>
      </c>
      <c r="BG250">
        <f t="shared" si="156"/>
        <v>0</v>
      </c>
      <c r="BH250">
        <f t="shared" si="157"/>
        <v>0</v>
      </c>
      <c r="BI250">
        <f t="shared" si="158"/>
        <v>0</v>
      </c>
      <c r="BJ250">
        <f t="shared" si="159"/>
        <v>0</v>
      </c>
      <c r="BK250">
        <f t="shared" si="160"/>
        <v>0</v>
      </c>
      <c r="BL250">
        <f t="shared" si="161"/>
        <v>0</v>
      </c>
      <c r="BM250">
        <f t="shared" si="162"/>
        <v>0</v>
      </c>
      <c r="BN250">
        <f t="shared" si="163"/>
        <v>0</v>
      </c>
      <c r="BO250">
        <f t="shared" si="164"/>
        <v>0</v>
      </c>
      <c r="BP250">
        <f t="shared" si="165"/>
        <v>0</v>
      </c>
      <c r="BQ250">
        <f t="shared" si="166"/>
        <v>0</v>
      </c>
      <c r="BR250">
        <f t="shared" si="167"/>
        <v>0</v>
      </c>
      <c r="BS250">
        <f t="shared" si="168"/>
        <v>0</v>
      </c>
      <c r="BT250">
        <f t="shared" si="169"/>
        <v>0</v>
      </c>
      <c r="BU250">
        <f t="shared" si="170"/>
        <v>0</v>
      </c>
      <c r="BV250">
        <f t="shared" si="171"/>
        <v>0</v>
      </c>
      <c r="BW250">
        <f t="shared" si="172"/>
        <v>0</v>
      </c>
      <c r="BX250">
        <f t="shared" si="173"/>
        <v>0</v>
      </c>
      <c r="BY250">
        <f t="shared" si="174"/>
        <v>0</v>
      </c>
      <c r="BZ250">
        <f t="shared" si="175"/>
        <v>0</v>
      </c>
      <c r="CA250">
        <f t="shared" si="176"/>
        <v>0</v>
      </c>
      <c r="CB250">
        <f t="shared" si="177"/>
        <v>0</v>
      </c>
      <c r="CC250">
        <f t="shared" si="178"/>
        <v>0</v>
      </c>
      <c r="CD250">
        <f t="shared" si="179"/>
        <v>0</v>
      </c>
      <c r="CE250">
        <f t="shared" si="180"/>
        <v>0</v>
      </c>
      <c r="CF250">
        <f t="shared" si="181"/>
        <v>0</v>
      </c>
      <c r="CG250">
        <f t="shared" si="182"/>
        <v>0</v>
      </c>
      <c r="CH250">
        <f t="shared" si="183"/>
        <v>0</v>
      </c>
      <c r="CI250">
        <f t="shared" si="184"/>
        <v>0</v>
      </c>
      <c r="CJ250">
        <f t="shared" si="185"/>
        <v>0</v>
      </c>
      <c r="CK250">
        <f t="shared" si="186"/>
        <v>0</v>
      </c>
      <c r="CL250">
        <f t="shared" si="187"/>
        <v>0</v>
      </c>
      <c r="CM250">
        <f t="shared" si="188"/>
        <v>0</v>
      </c>
      <c r="CN250">
        <f t="shared" si="189"/>
        <v>0</v>
      </c>
      <c r="CO250">
        <f t="shared" si="190"/>
        <v>0</v>
      </c>
      <c r="CP250">
        <f t="shared" si="191"/>
        <v>0</v>
      </c>
      <c r="CQ250">
        <f t="shared" si="192"/>
        <v>0</v>
      </c>
      <c r="CR250">
        <f t="shared" si="193"/>
        <v>0</v>
      </c>
      <c r="CS250">
        <f t="shared" si="194"/>
        <v>0</v>
      </c>
      <c r="CT250">
        <f t="shared" si="195"/>
        <v>0</v>
      </c>
      <c r="CU250">
        <f t="shared" si="196"/>
        <v>0</v>
      </c>
      <c r="CV250">
        <f t="shared" si="197"/>
        <v>0</v>
      </c>
    </row>
    <row r="251" spans="1:100" x14ac:dyDescent="0.25">
      <c r="A251" s="1">
        <v>45915</v>
      </c>
      <c r="B251">
        <v>7.7797999999999998</v>
      </c>
      <c r="AZ251">
        <f t="shared" si="149"/>
        <v>7.7797999999999998</v>
      </c>
      <c r="BA251">
        <f t="shared" si="150"/>
        <v>0</v>
      </c>
      <c r="BB251">
        <f t="shared" si="151"/>
        <v>0</v>
      </c>
      <c r="BC251">
        <f t="shared" si="152"/>
        <v>0</v>
      </c>
      <c r="BD251">
        <f t="shared" si="153"/>
        <v>0</v>
      </c>
      <c r="BE251">
        <f t="shared" si="154"/>
        <v>0</v>
      </c>
      <c r="BF251">
        <f t="shared" si="155"/>
        <v>0</v>
      </c>
      <c r="BG251">
        <f t="shared" si="156"/>
        <v>0</v>
      </c>
      <c r="BH251">
        <f t="shared" si="157"/>
        <v>0</v>
      </c>
      <c r="BI251">
        <f t="shared" si="158"/>
        <v>0</v>
      </c>
      <c r="BJ251">
        <f t="shared" si="159"/>
        <v>0</v>
      </c>
      <c r="BK251">
        <f t="shared" si="160"/>
        <v>0</v>
      </c>
      <c r="BL251">
        <f t="shared" si="161"/>
        <v>0</v>
      </c>
      <c r="BM251">
        <f t="shared" si="162"/>
        <v>0</v>
      </c>
      <c r="BN251">
        <f t="shared" si="163"/>
        <v>0</v>
      </c>
      <c r="BO251">
        <f t="shared" si="164"/>
        <v>0</v>
      </c>
      <c r="BP251">
        <f t="shared" si="165"/>
        <v>0</v>
      </c>
      <c r="BQ251">
        <f t="shared" si="166"/>
        <v>0</v>
      </c>
      <c r="BR251">
        <f t="shared" si="167"/>
        <v>0</v>
      </c>
      <c r="BS251">
        <f t="shared" si="168"/>
        <v>0</v>
      </c>
      <c r="BT251">
        <f t="shared" si="169"/>
        <v>0</v>
      </c>
      <c r="BU251">
        <f t="shared" si="170"/>
        <v>0</v>
      </c>
      <c r="BV251">
        <f t="shared" si="171"/>
        <v>0</v>
      </c>
      <c r="BW251">
        <f t="shared" si="172"/>
        <v>0</v>
      </c>
      <c r="BX251">
        <f t="shared" si="173"/>
        <v>0</v>
      </c>
      <c r="BY251">
        <f t="shared" si="174"/>
        <v>0</v>
      </c>
      <c r="BZ251">
        <f t="shared" si="175"/>
        <v>0</v>
      </c>
      <c r="CA251">
        <f t="shared" si="176"/>
        <v>0</v>
      </c>
      <c r="CB251">
        <f t="shared" si="177"/>
        <v>0</v>
      </c>
      <c r="CC251">
        <f t="shared" si="178"/>
        <v>0</v>
      </c>
      <c r="CD251">
        <f t="shared" si="179"/>
        <v>0</v>
      </c>
      <c r="CE251">
        <f t="shared" si="180"/>
        <v>0</v>
      </c>
      <c r="CF251">
        <f t="shared" si="181"/>
        <v>0</v>
      </c>
      <c r="CG251">
        <f t="shared" si="182"/>
        <v>0</v>
      </c>
      <c r="CH251">
        <f t="shared" si="183"/>
        <v>0</v>
      </c>
      <c r="CI251">
        <f t="shared" si="184"/>
        <v>0</v>
      </c>
      <c r="CJ251">
        <f t="shared" si="185"/>
        <v>0</v>
      </c>
      <c r="CK251">
        <f t="shared" si="186"/>
        <v>0</v>
      </c>
      <c r="CL251">
        <f t="shared" si="187"/>
        <v>0</v>
      </c>
      <c r="CM251">
        <f t="shared" si="188"/>
        <v>0</v>
      </c>
      <c r="CN251">
        <f t="shared" si="189"/>
        <v>0</v>
      </c>
      <c r="CO251">
        <f t="shared" si="190"/>
        <v>0</v>
      </c>
      <c r="CP251">
        <f t="shared" si="191"/>
        <v>0</v>
      </c>
      <c r="CQ251">
        <f t="shared" si="192"/>
        <v>0</v>
      </c>
      <c r="CR251">
        <f t="shared" si="193"/>
        <v>0</v>
      </c>
      <c r="CS251">
        <f t="shared" si="194"/>
        <v>0</v>
      </c>
      <c r="CT251">
        <f t="shared" si="195"/>
        <v>0</v>
      </c>
      <c r="CU251">
        <f t="shared" si="196"/>
        <v>0</v>
      </c>
      <c r="CV251">
        <f t="shared" si="197"/>
        <v>0</v>
      </c>
    </row>
    <row r="252" spans="1:100" x14ac:dyDescent="0.25">
      <c r="A252" s="1">
        <v>45912</v>
      </c>
      <c r="B252">
        <v>7.7790999999999997</v>
      </c>
      <c r="AZ252">
        <f t="shared" si="149"/>
        <v>7.7790999999999997</v>
      </c>
      <c r="BA252">
        <f t="shared" si="150"/>
        <v>0</v>
      </c>
      <c r="BB252">
        <f t="shared" si="151"/>
        <v>0</v>
      </c>
      <c r="BC252">
        <f t="shared" si="152"/>
        <v>0</v>
      </c>
      <c r="BD252">
        <f t="shared" si="153"/>
        <v>0</v>
      </c>
      <c r="BE252">
        <f t="shared" si="154"/>
        <v>0</v>
      </c>
      <c r="BF252">
        <f t="shared" si="155"/>
        <v>0</v>
      </c>
      <c r="BG252">
        <f t="shared" si="156"/>
        <v>0</v>
      </c>
      <c r="BH252">
        <f t="shared" si="157"/>
        <v>0</v>
      </c>
      <c r="BI252">
        <f t="shared" si="158"/>
        <v>0</v>
      </c>
      <c r="BJ252">
        <f t="shared" si="159"/>
        <v>0</v>
      </c>
      <c r="BK252">
        <f t="shared" si="160"/>
        <v>0</v>
      </c>
      <c r="BL252">
        <f t="shared" si="161"/>
        <v>0</v>
      </c>
      <c r="BM252">
        <f t="shared" si="162"/>
        <v>0</v>
      </c>
      <c r="BN252">
        <f t="shared" si="163"/>
        <v>0</v>
      </c>
      <c r="BO252">
        <f t="shared" si="164"/>
        <v>0</v>
      </c>
      <c r="BP252">
        <f t="shared" si="165"/>
        <v>0</v>
      </c>
      <c r="BQ252">
        <f t="shared" si="166"/>
        <v>0</v>
      </c>
      <c r="BR252">
        <f t="shared" si="167"/>
        <v>0</v>
      </c>
      <c r="BS252">
        <f t="shared" si="168"/>
        <v>0</v>
      </c>
      <c r="BT252">
        <f t="shared" si="169"/>
        <v>0</v>
      </c>
      <c r="BU252">
        <f t="shared" si="170"/>
        <v>0</v>
      </c>
      <c r="BV252">
        <f t="shared" si="171"/>
        <v>0</v>
      </c>
      <c r="BW252">
        <f t="shared" si="172"/>
        <v>0</v>
      </c>
      <c r="BX252">
        <f t="shared" si="173"/>
        <v>0</v>
      </c>
      <c r="BY252">
        <f t="shared" si="174"/>
        <v>0</v>
      </c>
      <c r="BZ252">
        <f t="shared" si="175"/>
        <v>0</v>
      </c>
      <c r="CA252">
        <f t="shared" si="176"/>
        <v>0</v>
      </c>
      <c r="CB252">
        <f t="shared" si="177"/>
        <v>0</v>
      </c>
      <c r="CC252">
        <f t="shared" si="178"/>
        <v>0</v>
      </c>
      <c r="CD252">
        <f t="shared" si="179"/>
        <v>0</v>
      </c>
      <c r="CE252">
        <f t="shared" si="180"/>
        <v>0</v>
      </c>
      <c r="CF252">
        <f t="shared" si="181"/>
        <v>0</v>
      </c>
      <c r="CG252">
        <f t="shared" si="182"/>
        <v>0</v>
      </c>
      <c r="CH252">
        <f t="shared" si="183"/>
        <v>0</v>
      </c>
      <c r="CI252">
        <f t="shared" si="184"/>
        <v>0</v>
      </c>
      <c r="CJ252">
        <f t="shared" si="185"/>
        <v>0</v>
      </c>
      <c r="CK252">
        <f t="shared" si="186"/>
        <v>0</v>
      </c>
      <c r="CL252">
        <f t="shared" si="187"/>
        <v>0</v>
      </c>
      <c r="CM252">
        <f t="shared" si="188"/>
        <v>0</v>
      </c>
      <c r="CN252">
        <f t="shared" si="189"/>
        <v>0</v>
      </c>
      <c r="CO252">
        <f t="shared" si="190"/>
        <v>0</v>
      </c>
      <c r="CP252">
        <f t="shared" si="191"/>
        <v>0</v>
      </c>
      <c r="CQ252">
        <f t="shared" si="192"/>
        <v>0</v>
      </c>
      <c r="CR252">
        <f t="shared" si="193"/>
        <v>0</v>
      </c>
      <c r="CS252">
        <f t="shared" si="194"/>
        <v>0</v>
      </c>
      <c r="CT252">
        <f t="shared" si="195"/>
        <v>0</v>
      </c>
      <c r="CU252">
        <f t="shared" si="196"/>
        <v>0</v>
      </c>
      <c r="CV252">
        <f t="shared" si="197"/>
        <v>0</v>
      </c>
    </row>
    <row r="253" spans="1:100" x14ac:dyDescent="0.25">
      <c r="A253" s="1">
        <v>45911</v>
      </c>
      <c r="B253">
        <v>7.7888999999999999</v>
      </c>
      <c r="AZ253">
        <f t="shared" si="149"/>
        <v>7.7888999999999999</v>
      </c>
      <c r="BA253">
        <f t="shared" si="150"/>
        <v>0</v>
      </c>
      <c r="BB253">
        <f t="shared" si="151"/>
        <v>0</v>
      </c>
      <c r="BC253">
        <f t="shared" si="152"/>
        <v>0</v>
      </c>
      <c r="BD253">
        <f t="shared" si="153"/>
        <v>0</v>
      </c>
      <c r="BE253">
        <f t="shared" si="154"/>
        <v>0</v>
      </c>
      <c r="BF253">
        <f t="shared" si="155"/>
        <v>0</v>
      </c>
      <c r="BG253">
        <f t="shared" si="156"/>
        <v>0</v>
      </c>
      <c r="BH253">
        <f t="shared" si="157"/>
        <v>0</v>
      </c>
      <c r="BI253">
        <f t="shared" si="158"/>
        <v>0</v>
      </c>
      <c r="BJ253">
        <f t="shared" si="159"/>
        <v>0</v>
      </c>
      <c r="BK253">
        <f t="shared" si="160"/>
        <v>0</v>
      </c>
      <c r="BL253">
        <f t="shared" si="161"/>
        <v>0</v>
      </c>
      <c r="BM253">
        <f t="shared" si="162"/>
        <v>0</v>
      </c>
      <c r="BN253">
        <f t="shared" si="163"/>
        <v>0</v>
      </c>
      <c r="BO253">
        <f t="shared" si="164"/>
        <v>0</v>
      </c>
      <c r="BP253">
        <f t="shared" si="165"/>
        <v>0</v>
      </c>
      <c r="BQ253">
        <f t="shared" si="166"/>
        <v>0</v>
      </c>
      <c r="BR253">
        <f t="shared" si="167"/>
        <v>0</v>
      </c>
      <c r="BS253">
        <f t="shared" si="168"/>
        <v>0</v>
      </c>
      <c r="BT253">
        <f t="shared" si="169"/>
        <v>0</v>
      </c>
      <c r="BU253">
        <f t="shared" si="170"/>
        <v>0</v>
      </c>
      <c r="BV253">
        <f t="shared" si="171"/>
        <v>0</v>
      </c>
      <c r="BW253">
        <f t="shared" si="172"/>
        <v>0</v>
      </c>
      <c r="BX253">
        <f t="shared" si="173"/>
        <v>0</v>
      </c>
      <c r="BY253">
        <f t="shared" si="174"/>
        <v>0</v>
      </c>
      <c r="BZ253">
        <f t="shared" si="175"/>
        <v>0</v>
      </c>
      <c r="CA253">
        <f t="shared" si="176"/>
        <v>0</v>
      </c>
      <c r="CB253">
        <f t="shared" si="177"/>
        <v>0</v>
      </c>
      <c r="CC253">
        <f t="shared" si="178"/>
        <v>0</v>
      </c>
      <c r="CD253">
        <f t="shared" si="179"/>
        <v>0</v>
      </c>
      <c r="CE253">
        <f t="shared" si="180"/>
        <v>0</v>
      </c>
      <c r="CF253">
        <f t="shared" si="181"/>
        <v>0</v>
      </c>
      <c r="CG253">
        <f t="shared" si="182"/>
        <v>0</v>
      </c>
      <c r="CH253">
        <f t="shared" si="183"/>
        <v>0</v>
      </c>
      <c r="CI253">
        <f t="shared" si="184"/>
        <v>0</v>
      </c>
      <c r="CJ253">
        <f t="shared" si="185"/>
        <v>0</v>
      </c>
      <c r="CK253">
        <f t="shared" si="186"/>
        <v>0</v>
      </c>
      <c r="CL253">
        <f t="shared" si="187"/>
        <v>0</v>
      </c>
      <c r="CM253">
        <f t="shared" si="188"/>
        <v>0</v>
      </c>
      <c r="CN253">
        <f t="shared" si="189"/>
        <v>0</v>
      </c>
      <c r="CO253">
        <f t="shared" si="190"/>
        <v>0</v>
      </c>
      <c r="CP253">
        <f t="shared" si="191"/>
        <v>0</v>
      </c>
      <c r="CQ253">
        <f t="shared" si="192"/>
        <v>0</v>
      </c>
      <c r="CR253">
        <f t="shared" si="193"/>
        <v>0</v>
      </c>
      <c r="CS253">
        <f t="shared" si="194"/>
        <v>0</v>
      </c>
      <c r="CT253">
        <f t="shared" si="195"/>
        <v>0</v>
      </c>
      <c r="CU253">
        <f t="shared" si="196"/>
        <v>0</v>
      </c>
      <c r="CV253">
        <f t="shared" si="197"/>
        <v>0</v>
      </c>
    </row>
    <row r="254" spans="1:100" x14ac:dyDescent="0.25">
      <c r="A254" s="1">
        <v>45910</v>
      </c>
      <c r="B254">
        <v>7.7893999999999997</v>
      </c>
      <c r="AZ254">
        <f t="shared" si="149"/>
        <v>7.7893999999999997</v>
      </c>
      <c r="BA254">
        <f t="shared" si="150"/>
        <v>0</v>
      </c>
      <c r="BB254">
        <f t="shared" si="151"/>
        <v>0</v>
      </c>
      <c r="BC254">
        <f t="shared" si="152"/>
        <v>0</v>
      </c>
      <c r="BD254">
        <f t="shared" si="153"/>
        <v>0</v>
      </c>
      <c r="BE254">
        <f t="shared" si="154"/>
        <v>0</v>
      </c>
      <c r="BF254">
        <f t="shared" si="155"/>
        <v>0</v>
      </c>
      <c r="BG254">
        <f t="shared" si="156"/>
        <v>0</v>
      </c>
      <c r="BH254">
        <f t="shared" si="157"/>
        <v>0</v>
      </c>
      <c r="BI254">
        <f t="shared" si="158"/>
        <v>0</v>
      </c>
      <c r="BJ254">
        <f t="shared" si="159"/>
        <v>0</v>
      </c>
      <c r="BK254">
        <f t="shared" si="160"/>
        <v>0</v>
      </c>
      <c r="BL254">
        <f t="shared" si="161"/>
        <v>0</v>
      </c>
      <c r="BM254">
        <f t="shared" si="162"/>
        <v>0</v>
      </c>
      <c r="BN254">
        <f t="shared" si="163"/>
        <v>0</v>
      </c>
      <c r="BO254">
        <f t="shared" si="164"/>
        <v>0</v>
      </c>
      <c r="BP254">
        <f t="shared" si="165"/>
        <v>0</v>
      </c>
      <c r="BQ254">
        <f t="shared" si="166"/>
        <v>0</v>
      </c>
      <c r="BR254">
        <f t="shared" si="167"/>
        <v>0</v>
      </c>
      <c r="BS254">
        <f t="shared" si="168"/>
        <v>0</v>
      </c>
      <c r="BT254">
        <f t="shared" si="169"/>
        <v>0</v>
      </c>
      <c r="BU254">
        <f t="shared" si="170"/>
        <v>0</v>
      </c>
      <c r="BV254">
        <f t="shared" si="171"/>
        <v>0</v>
      </c>
      <c r="BW254">
        <f t="shared" si="172"/>
        <v>0</v>
      </c>
      <c r="BX254">
        <f t="shared" si="173"/>
        <v>0</v>
      </c>
      <c r="BY254">
        <f t="shared" si="174"/>
        <v>0</v>
      </c>
      <c r="BZ254">
        <f t="shared" si="175"/>
        <v>0</v>
      </c>
      <c r="CA254">
        <f t="shared" si="176"/>
        <v>0</v>
      </c>
      <c r="CB254">
        <f t="shared" si="177"/>
        <v>0</v>
      </c>
      <c r="CC254">
        <f t="shared" si="178"/>
        <v>0</v>
      </c>
      <c r="CD254">
        <f t="shared" si="179"/>
        <v>0</v>
      </c>
      <c r="CE254">
        <f t="shared" si="180"/>
        <v>0</v>
      </c>
      <c r="CF254">
        <f t="shared" si="181"/>
        <v>0</v>
      </c>
      <c r="CG254">
        <f t="shared" si="182"/>
        <v>0</v>
      </c>
      <c r="CH254">
        <f t="shared" si="183"/>
        <v>0</v>
      </c>
      <c r="CI254">
        <f t="shared" si="184"/>
        <v>0</v>
      </c>
      <c r="CJ254">
        <f t="shared" si="185"/>
        <v>0</v>
      </c>
      <c r="CK254">
        <f t="shared" si="186"/>
        <v>0</v>
      </c>
      <c r="CL254">
        <f t="shared" si="187"/>
        <v>0</v>
      </c>
      <c r="CM254">
        <f t="shared" si="188"/>
        <v>0</v>
      </c>
      <c r="CN254">
        <f t="shared" si="189"/>
        <v>0</v>
      </c>
      <c r="CO254">
        <f t="shared" si="190"/>
        <v>0</v>
      </c>
      <c r="CP254">
        <f t="shared" si="191"/>
        <v>0</v>
      </c>
      <c r="CQ254">
        <f t="shared" si="192"/>
        <v>0</v>
      </c>
      <c r="CR254">
        <f t="shared" si="193"/>
        <v>0</v>
      </c>
      <c r="CS254">
        <f t="shared" si="194"/>
        <v>0</v>
      </c>
      <c r="CT254">
        <f t="shared" si="195"/>
        <v>0</v>
      </c>
      <c r="CU254">
        <f t="shared" si="196"/>
        <v>0</v>
      </c>
      <c r="CV254">
        <f t="shared" si="197"/>
        <v>0</v>
      </c>
    </row>
    <row r="255" spans="1:100" x14ac:dyDescent="0.25">
      <c r="A255" s="1">
        <v>45909</v>
      </c>
      <c r="B255">
        <v>7.7891000000000004</v>
      </c>
      <c r="AZ255">
        <f t="shared" si="149"/>
        <v>7.7891000000000004</v>
      </c>
      <c r="BA255">
        <f t="shared" si="150"/>
        <v>0</v>
      </c>
      <c r="BB255">
        <f t="shared" si="151"/>
        <v>0</v>
      </c>
      <c r="BC255">
        <f t="shared" si="152"/>
        <v>0</v>
      </c>
      <c r="BD255">
        <f t="shared" si="153"/>
        <v>0</v>
      </c>
      <c r="BE255">
        <f t="shared" si="154"/>
        <v>0</v>
      </c>
      <c r="BF255">
        <f t="shared" si="155"/>
        <v>0</v>
      </c>
      <c r="BG255">
        <f t="shared" si="156"/>
        <v>0</v>
      </c>
      <c r="BH255">
        <f t="shared" si="157"/>
        <v>0</v>
      </c>
      <c r="BI255">
        <f t="shared" si="158"/>
        <v>0</v>
      </c>
      <c r="BJ255">
        <f t="shared" si="159"/>
        <v>0</v>
      </c>
      <c r="BK255">
        <f t="shared" si="160"/>
        <v>0</v>
      </c>
      <c r="BL255">
        <f t="shared" si="161"/>
        <v>0</v>
      </c>
      <c r="BM255">
        <f t="shared" si="162"/>
        <v>0</v>
      </c>
      <c r="BN255">
        <f t="shared" si="163"/>
        <v>0</v>
      </c>
      <c r="BO255">
        <f t="shared" si="164"/>
        <v>0</v>
      </c>
      <c r="BP255">
        <f t="shared" si="165"/>
        <v>0</v>
      </c>
      <c r="BQ255">
        <f t="shared" si="166"/>
        <v>0</v>
      </c>
      <c r="BR255">
        <f t="shared" si="167"/>
        <v>0</v>
      </c>
      <c r="BS255">
        <f t="shared" si="168"/>
        <v>0</v>
      </c>
      <c r="BT255">
        <f t="shared" si="169"/>
        <v>0</v>
      </c>
      <c r="BU255">
        <f t="shared" si="170"/>
        <v>0</v>
      </c>
      <c r="BV255">
        <f t="shared" si="171"/>
        <v>0</v>
      </c>
      <c r="BW255">
        <f t="shared" si="172"/>
        <v>0</v>
      </c>
      <c r="BX255">
        <f t="shared" si="173"/>
        <v>0</v>
      </c>
      <c r="BY255">
        <f t="shared" si="174"/>
        <v>0</v>
      </c>
      <c r="BZ255">
        <f t="shared" si="175"/>
        <v>0</v>
      </c>
      <c r="CA255">
        <f t="shared" si="176"/>
        <v>0</v>
      </c>
      <c r="CB255">
        <f t="shared" si="177"/>
        <v>0</v>
      </c>
      <c r="CC255">
        <f t="shared" si="178"/>
        <v>0</v>
      </c>
      <c r="CD255">
        <f t="shared" si="179"/>
        <v>0</v>
      </c>
      <c r="CE255">
        <f t="shared" si="180"/>
        <v>0</v>
      </c>
      <c r="CF255">
        <f t="shared" si="181"/>
        <v>0</v>
      </c>
      <c r="CG255">
        <f t="shared" si="182"/>
        <v>0</v>
      </c>
      <c r="CH255">
        <f t="shared" si="183"/>
        <v>0</v>
      </c>
      <c r="CI255">
        <f t="shared" si="184"/>
        <v>0</v>
      </c>
      <c r="CJ255">
        <f t="shared" si="185"/>
        <v>0</v>
      </c>
      <c r="CK255">
        <f t="shared" si="186"/>
        <v>0</v>
      </c>
      <c r="CL255">
        <f t="shared" si="187"/>
        <v>0</v>
      </c>
      <c r="CM255">
        <f t="shared" si="188"/>
        <v>0</v>
      </c>
      <c r="CN255">
        <f t="shared" si="189"/>
        <v>0</v>
      </c>
      <c r="CO255">
        <f t="shared" si="190"/>
        <v>0</v>
      </c>
      <c r="CP255">
        <f t="shared" si="191"/>
        <v>0</v>
      </c>
      <c r="CQ255">
        <f t="shared" si="192"/>
        <v>0</v>
      </c>
      <c r="CR255">
        <f t="shared" si="193"/>
        <v>0</v>
      </c>
      <c r="CS255">
        <f t="shared" si="194"/>
        <v>0</v>
      </c>
      <c r="CT255">
        <f t="shared" si="195"/>
        <v>0</v>
      </c>
      <c r="CU255">
        <f t="shared" si="196"/>
        <v>0</v>
      </c>
      <c r="CV255">
        <f t="shared" si="197"/>
        <v>0</v>
      </c>
    </row>
    <row r="256" spans="1:100" x14ac:dyDescent="0.25">
      <c r="A256" s="1">
        <v>45908</v>
      </c>
      <c r="B256">
        <v>7.7929000000000004</v>
      </c>
      <c r="AZ256">
        <f t="shared" si="149"/>
        <v>7.7929000000000004</v>
      </c>
      <c r="BA256">
        <f t="shared" si="150"/>
        <v>0</v>
      </c>
      <c r="BB256">
        <f t="shared" si="151"/>
        <v>0</v>
      </c>
      <c r="BC256">
        <f t="shared" si="152"/>
        <v>0</v>
      </c>
      <c r="BD256">
        <f t="shared" si="153"/>
        <v>0</v>
      </c>
      <c r="BE256">
        <f t="shared" si="154"/>
        <v>0</v>
      </c>
      <c r="BF256">
        <f t="shared" si="155"/>
        <v>0</v>
      </c>
      <c r="BG256">
        <f t="shared" si="156"/>
        <v>0</v>
      </c>
      <c r="BH256">
        <f t="shared" si="157"/>
        <v>0</v>
      </c>
      <c r="BI256">
        <f t="shared" si="158"/>
        <v>0</v>
      </c>
      <c r="BJ256">
        <f t="shared" si="159"/>
        <v>0</v>
      </c>
      <c r="BK256">
        <f t="shared" si="160"/>
        <v>0</v>
      </c>
      <c r="BL256">
        <f t="shared" si="161"/>
        <v>0</v>
      </c>
      <c r="BM256">
        <f t="shared" si="162"/>
        <v>0</v>
      </c>
      <c r="BN256">
        <f t="shared" si="163"/>
        <v>0</v>
      </c>
      <c r="BO256">
        <f t="shared" si="164"/>
        <v>0</v>
      </c>
      <c r="BP256">
        <f t="shared" si="165"/>
        <v>0</v>
      </c>
      <c r="BQ256">
        <f t="shared" si="166"/>
        <v>0</v>
      </c>
      <c r="BR256">
        <f t="shared" si="167"/>
        <v>0</v>
      </c>
      <c r="BS256">
        <f t="shared" si="168"/>
        <v>0</v>
      </c>
      <c r="BT256">
        <f t="shared" si="169"/>
        <v>0</v>
      </c>
      <c r="BU256">
        <f t="shared" si="170"/>
        <v>0</v>
      </c>
      <c r="BV256">
        <f t="shared" si="171"/>
        <v>0</v>
      </c>
      <c r="BW256">
        <f t="shared" si="172"/>
        <v>0</v>
      </c>
      <c r="BX256">
        <f t="shared" si="173"/>
        <v>0</v>
      </c>
      <c r="BY256">
        <f t="shared" si="174"/>
        <v>0</v>
      </c>
      <c r="BZ256">
        <f t="shared" si="175"/>
        <v>0</v>
      </c>
      <c r="CA256">
        <f t="shared" si="176"/>
        <v>0</v>
      </c>
      <c r="CB256">
        <f t="shared" si="177"/>
        <v>0</v>
      </c>
      <c r="CC256">
        <f t="shared" si="178"/>
        <v>0</v>
      </c>
      <c r="CD256">
        <f t="shared" si="179"/>
        <v>0</v>
      </c>
      <c r="CE256">
        <f t="shared" si="180"/>
        <v>0</v>
      </c>
      <c r="CF256">
        <f t="shared" si="181"/>
        <v>0</v>
      </c>
      <c r="CG256">
        <f t="shared" si="182"/>
        <v>0</v>
      </c>
      <c r="CH256">
        <f t="shared" si="183"/>
        <v>0</v>
      </c>
      <c r="CI256">
        <f t="shared" si="184"/>
        <v>0</v>
      </c>
      <c r="CJ256">
        <f t="shared" si="185"/>
        <v>0</v>
      </c>
      <c r="CK256">
        <f t="shared" si="186"/>
        <v>0</v>
      </c>
      <c r="CL256">
        <f t="shared" si="187"/>
        <v>0</v>
      </c>
      <c r="CM256">
        <f t="shared" si="188"/>
        <v>0</v>
      </c>
      <c r="CN256">
        <f t="shared" si="189"/>
        <v>0</v>
      </c>
      <c r="CO256">
        <f t="shared" si="190"/>
        <v>0</v>
      </c>
      <c r="CP256">
        <f t="shared" si="191"/>
        <v>0</v>
      </c>
      <c r="CQ256">
        <f t="shared" si="192"/>
        <v>0</v>
      </c>
      <c r="CR256">
        <f t="shared" si="193"/>
        <v>0</v>
      </c>
      <c r="CS256">
        <f t="shared" si="194"/>
        <v>0</v>
      </c>
      <c r="CT256">
        <f t="shared" si="195"/>
        <v>0</v>
      </c>
      <c r="CU256">
        <f t="shared" si="196"/>
        <v>0</v>
      </c>
      <c r="CV256">
        <f t="shared" si="197"/>
        <v>0</v>
      </c>
    </row>
    <row r="257" spans="1:100" x14ac:dyDescent="0.25">
      <c r="A257" s="1">
        <v>45905</v>
      </c>
      <c r="B257">
        <v>7.7976999999999999</v>
      </c>
      <c r="AZ257">
        <f t="shared" si="149"/>
        <v>7.7976999999999999</v>
      </c>
      <c r="BA257">
        <f t="shared" si="150"/>
        <v>0</v>
      </c>
      <c r="BB257">
        <f t="shared" si="151"/>
        <v>0</v>
      </c>
      <c r="BC257">
        <f t="shared" si="152"/>
        <v>0</v>
      </c>
      <c r="BD257">
        <f t="shared" si="153"/>
        <v>0</v>
      </c>
      <c r="BE257">
        <f t="shared" si="154"/>
        <v>0</v>
      </c>
      <c r="BF257">
        <f t="shared" si="155"/>
        <v>0</v>
      </c>
      <c r="BG257">
        <f t="shared" si="156"/>
        <v>0</v>
      </c>
      <c r="BH257">
        <f t="shared" si="157"/>
        <v>0</v>
      </c>
      <c r="BI257">
        <f t="shared" si="158"/>
        <v>0</v>
      </c>
      <c r="BJ257">
        <f t="shared" si="159"/>
        <v>0</v>
      </c>
      <c r="BK257">
        <f t="shared" si="160"/>
        <v>0</v>
      </c>
      <c r="BL257">
        <f t="shared" si="161"/>
        <v>0</v>
      </c>
      <c r="BM257">
        <f t="shared" si="162"/>
        <v>0</v>
      </c>
      <c r="BN257">
        <f t="shared" si="163"/>
        <v>0</v>
      </c>
      <c r="BO257">
        <f t="shared" si="164"/>
        <v>0</v>
      </c>
      <c r="BP257">
        <f t="shared" si="165"/>
        <v>0</v>
      </c>
      <c r="BQ257">
        <f t="shared" si="166"/>
        <v>0</v>
      </c>
      <c r="BR257">
        <f t="shared" si="167"/>
        <v>0</v>
      </c>
      <c r="BS257">
        <f t="shared" si="168"/>
        <v>0</v>
      </c>
      <c r="BT257">
        <f t="shared" si="169"/>
        <v>0</v>
      </c>
      <c r="BU257">
        <f t="shared" si="170"/>
        <v>0</v>
      </c>
      <c r="BV257">
        <f t="shared" si="171"/>
        <v>0</v>
      </c>
      <c r="BW257">
        <f t="shared" si="172"/>
        <v>0</v>
      </c>
      <c r="BX257">
        <f t="shared" si="173"/>
        <v>0</v>
      </c>
      <c r="BY257">
        <f t="shared" si="174"/>
        <v>0</v>
      </c>
      <c r="BZ257">
        <f t="shared" si="175"/>
        <v>0</v>
      </c>
      <c r="CA257">
        <f t="shared" si="176"/>
        <v>0</v>
      </c>
      <c r="CB257">
        <f t="shared" si="177"/>
        <v>0</v>
      </c>
      <c r="CC257">
        <f t="shared" si="178"/>
        <v>0</v>
      </c>
      <c r="CD257">
        <f t="shared" si="179"/>
        <v>0</v>
      </c>
      <c r="CE257">
        <f t="shared" si="180"/>
        <v>0</v>
      </c>
      <c r="CF257">
        <f t="shared" si="181"/>
        <v>0</v>
      </c>
      <c r="CG257">
        <f t="shared" si="182"/>
        <v>0</v>
      </c>
      <c r="CH257">
        <f t="shared" si="183"/>
        <v>0</v>
      </c>
      <c r="CI257">
        <f t="shared" si="184"/>
        <v>0</v>
      </c>
      <c r="CJ257">
        <f t="shared" si="185"/>
        <v>0</v>
      </c>
      <c r="CK257">
        <f t="shared" si="186"/>
        <v>0</v>
      </c>
      <c r="CL257">
        <f t="shared" si="187"/>
        <v>0</v>
      </c>
      <c r="CM257">
        <f t="shared" si="188"/>
        <v>0</v>
      </c>
      <c r="CN257">
        <f t="shared" si="189"/>
        <v>0</v>
      </c>
      <c r="CO257">
        <f t="shared" si="190"/>
        <v>0</v>
      </c>
      <c r="CP257">
        <f t="shared" si="191"/>
        <v>0</v>
      </c>
      <c r="CQ257">
        <f t="shared" si="192"/>
        <v>0</v>
      </c>
      <c r="CR257">
        <f t="shared" si="193"/>
        <v>0</v>
      </c>
      <c r="CS257">
        <f t="shared" si="194"/>
        <v>0</v>
      </c>
      <c r="CT257">
        <f t="shared" si="195"/>
        <v>0</v>
      </c>
      <c r="CU257">
        <f t="shared" si="196"/>
        <v>0</v>
      </c>
      <c r="CV257">
        <f t="shared" si="197"/>
        <v>0</v>
      </c>
    </row>
    <row r="258" spans="1:100" x14ac:dyDescent="0.25">
      <c r="A258" s="1">
        <v>45904</v>
      </c>
      <c r="B258">
        <v>7.8010000000000002</v>
      </c>
      <c r="AZ258">
        <f t="shared" si="149"/>
        <v>7.8010000000000002</v>
      </c>
      <c r="BA258">
        <f t="shared" si="150"/>
        <v>0</v>
      </c>
      <c r="BB258">
        <f t="shared" si="151"/>
        <v>0</v>
      </c>
      <c r="BC258">
        <f t="shared" si="152"/>
        <v>0</v>
      </c>
      <c r="BD258">
        <f t="shared" si="153"/>
        <v>0</v>
      </c>
      <c r="BE258">
        <f t="shared" si="154"/>
        <v>0</v>
      </c>
      <c r="BF258">
        <f t="shared" si="155"/>
        <v>0</v>
      </c>
      <c r="BG258">
        <f t="shared" si="156"/>
        <v>0</v>
      </c>
      <c r="BH258">
        <f t="shared" si="157"/>
        <v>0</v>
      </c>
      <c r="BI258">
        <f t="shared" si="158"/>
        <v>0</v>
      </c>
      <c r="BJ258">
        <f t="shared" si="159"/>
        <v>0</v>
      </c>
      <c r="BK258">
        <f t="shared" si="160"/>
        <v>0</v>
      </c>
      <c r="BL258">
        <f t="shared" si="161"/>
        <v>0</v>
      </c>
      <c r="BM258">
        <f t="shared" si="162"/>
        <v>0</v>
      </c>
      <c r="BN258">
        <f t="shared" si="163"/>
        <v>0</v>
      </c>
      <c r="BO258">
        <f t="shared" si="164"/>
        <v>0</v>
      </c>
      <c r="BP258">
        <f t="shared" si="165"/>
        <v>0</v>
      </c>
      <c r="BQ258">
        <f t="shared" si="166"/>
        <v>0</v>
      </c>
      <c r="BR258">
        <f t="shared" si="167"/>
        <v>0</v>
      </c>
      <c r="BS258">
        <f t="shared" si="168"/>
        <v>0</v>
      </c>
      <c r="BT258">
        <f t="shared" si="169"/>
        <v>0</v>
      </c>
      <c r="BU258">
        <f t="shared" si="170"/>
        <v>0</v>
      </c>
      <c r="BV258">
        <f t="shared" si="171"/>
        <v>0</v>
      </c>
      <c r="BW258">
        <f t="shared" si="172"/>
        <v>0</v>
      </c>
      <c r="BX258">
        <f t="shared" si="173"/>
        <v>0</v>
      </c>
      <c r="BY258">
        <f t="shared" si="174"/>
        <v>0</v>
      </c>
      <c r="BZ258">
        <f t="shared" si="175"/>
        <v>0</v>
      </c>
      <c r="CA258">
        <f t="shared" si="176"/>
        <v>0</v>
      </c>
      <c r="CB258">
        <f t="shared" si="177"/>
        <v>0</v>
      </c>
      <c r="CC258">
        <f t="shared" si="178"/>
        <v>0</v>
      </c>
      <c r="CD258">
        <f t="shared" si="179"/>
        <v>0</v>
      </c>
      <c r="CE258">
        <f t="shared" si="180"/>
        <v>0</v>
      </c>
      <c r="CF258">
        <f t="shared" si="181"/>
        <v>0</v>
      </c>
      <c r="CG258">
        <f t="shared" si="182"/>
        <v>0</v>
      </c>
      <c r="CH258">
        <f t="shared" si="183"/>
        <v>0</v>
      </c>
      <c r="CI258">
        <f t="shared" si="184"/>
        <v>0</v>
      </c>
      <c r="CJ258">
        <f t="shared" si="185"/>
        <v>0</v>
      </c>
      <c r="CK258">
        <f t="shared" si="186"/>
        <v>0</v>
      </c>
      <c r="CL258">
        <f t="shared" si="187"/>
        <v>0</v>
      </c>
      <c r="CM258">
        <f t="shared" si="188"/>
        <v>0</v>
      </c>
      <c r="CN258">
        <f t="shared" si="189"/>
        <v>0</v>
      </c>
      <c r="CO258">
        <f t="shared" si="190"/>
        <v>0</v>
      </c>
      <c r="CP258">
        <f t="shared" si="191"/>
        <v>0</v>
      </c>
      <c r="CQ258">
        <f t="shared" si="192"/>
        <v>0</v>
      </c>
      <c r="CR258">
        <f t="shared" si="193"/>
        <v>0</v>
      </c>
      <c r="CS258">
        <f t="shared" si="194"/>
        <v>0</v>
      </c>
      <c r="CT258">
        <f t="shared" si="195"/>
        <v>0</v>
      </c>
      <c r="CU258">
        <f t="shared" si="196"/>
        <v>0</v>
      </c>
      <c r="CV258">
        <f t="shared" si="197"/>
        <v>0</v>
      </c>
    </row>
    <row r="259" spans="1:100" x14ac:dyDescent="0.25">
      <c r="A259" s="1">
        <v>45903</v>
      </c>
      <c r="B259">
        <v>7.8</v>
      </c>
      <c r="AZ259">
        <f t="shared" ref="AZ259:AZ322" si="198">B259</f>
        <v>7.8</v>
      </c>
      <c r="BA259">
        <f t="shared" ref="BA259:BA322" si="199">C259/10000</f>
        <v>0</v>
      </c>
      <c r="BB259">
        <f t="shared" ref="BB259:BB322" si="200">D259/10000</f>
        <v>0</v>
      </c>
      <c r="BC259">
        <f t="shared" ref="BC259:BC322" si="201">E259/10000</f>
        <v>0</v>
      </c>
      <c r="BD259">
        <f t="shared" ref="BD259:BD322" si="202">F259/10000</f>
        <v>0</v>
      </c>
      <c r="BE259">
        <f t="shared" ref="BE259:BE322" si="203">G259/10000</f>
        <v>0</v>
      </c>
      <c r="BF259">
        <f t="shared" ref="BF259:BF322" si="204">H259/10000</f>
        <v>0</v>
      </c>
      <c r="BG259">
        <f t="shared" ref="BG259:BG322" si="205">I259/10000</f>
        <v>0</v>
      </c>
      <c r="BH259">
        <f t="shared" ref="BH259:BH322" si="206">J259/10000</f>
        <v>0</v>
      </c>
      <c r="BI259">
        <f t="shared" ref="BI259:BI322" si="207">K259</f>
        <v>0</v>
      </c>
      <c r="BJ259">
        <f t="shared" ref="BJ259:BJ322" si="208">L259</f>
        <v>0</v>
      </c>
      <c r="BK259">
        <f t="shared" ref="BK259:BK322" si="209">M259</f>
        <v>0</v>
      </c>
      <c r="BL259">
        <f t="shared" ref="BL259:BL322" si="210">N259</f>
        <v>0</v>
      </c>
      <c r="BM259">
        <f t="shared" ref="BM259:BM322" si="211">O259</f>
        <v>0</v>
      </c>
      <c r="BN259">
        <f t="shared" ref="BN259:BN322" si="212">P259</f>
        <v>0</v>
      </c>
      <c r="BO259">
        <f t="shared" ref="BO259:BO322" si="213">Q259</f>
        <v>0</v>
      </c>
      <c r="BP259">
        <f t="shared" ref="BP259:BP322" si="214">R259</f>
        <v>0</v>
      </c>
      <c r="BQ259">
        <f t="shared" ref="BQ259:BQ322" si="215">S259</f>
        <v>0</v>
      </c>
      <c r="BR259">
        <f t="shared" ref="BR259:BR322" si="216">T259</f>
        <v>0</v>
      </c>
      <c r="BS259">
        <f t="shared" ref="BS259:BS322" si="217">U259</f>
        <v>0</v>
      </c>
      <c r="BT259">
        <f t="shared" ref="BT259:BT322" si="218">V259</f>
        <v>0</v>
      </c>
      <c r="BU259">
        <f t="shared" ref="BU259:BU322" si="219">W259</f>
        <v>0</v>
      </c>
      <c r="BV259">
        <f t="shared" ref="BV259:BV322" si="220">X259</f>
        <v>0</v>
      </c>
      <c r="BW259">
        <f t="shared" ref="BW259:BW322" si="221">Y259</f>
        <v>0</v>
      </c>
      <c r="BX259">
        <f t="shared" ref="BX259:BX322" si="222">Z259</f>
        <v>0</v>
      </c>
      <c r="BY259">
        <f t="shared" ref="BY259:BY322" si="223">AA259</f>
        <v>0</v>
      </c>
      <c r="BZ259">
        <f t="shared" ref="BZ259:BZ322" si="224">AB259</f>
        <v>0</v>
      </c>
      <c r="CA259">
        <f t="shared" ref="CA259:CA322" si="225">AC259</f>
        <v>0</v>
      </c>
      <c r="CB259">
        <f t="shared" ref="CB259:CB322" si="226">AD259</f>
        <v>0</v>
      </c>
      <c r="CC259">
        <f t="shared" ref="CC259:CC322" si="227">AE259</f>
        <v>0</v>
      </c>
      <c r="CD259">
        <f t="shared" ref="CD259:CD322" si="228">AF259</f>
        <v>0</v>
      </c>
      <c r="CE259">
        <f t="shared" ref="CE259:CE322" si="229">AG259</f>
        <v>0</v>
      </c>
      <c r="CF259">
        <f t="shared" ref="CF259:CF322" si="230">AH259</f>
        <v>0</v>
      </c>
      <c r="CG259">
        <f t="shared" ref="CG259:CG322" si="231">AI259</f>
        <v>0</v>
      </c>
      <c r="CH259">
        <f t="shared" ref="CH259:CH322" si="232">AJ259</f>
        <v>0</v>
      </c>
      <c r="CI259">
        <f t="shared" ref="CI259:CI322" si="233">AK259</f>
        <v>0</v>
      </c>
      <c r="CJ259">
        <f t="shared" ref="CJ259:CJ322" si="234">AL259</f>
        <v>0</v>
      </c>
      <c r="CK259">
        <f t="shared" ref="CK259:CK322" si="235">AM259</f>
        <v>0</v>
      </c>
      <c r="CL259">
        <f t="shared" ref="CL259:CL322" si="236">AN259</f>
        <v>0</v>
      </c>
      <c r="CM259">
        <f t="shared" ref="CM259:CM322" si="237">AO259</f>
        <v>0</v>
      </c>
      <c r="CN259">
        <f t="shared" ref="CN259:CN322" si="238">AP259</f>
        <v>0</v>
      </c>
      <c r="CO259">
        <f t="shared" ref="CO259:CO322" si="239">AQ259</f>
        <v>0</v>
      </c>
      <c r="CP259">
        <f t="shared" ref="CP259:CP322" si="240">AR259</f>
        <v>0</v>
      </c>
      <c r="CQ259">
        <f t="shared" ref="CQ259:CQ322" si="241">AS259</f>
        <v>0</v>
      </c>
      <c r="CR259">
        <f t="shared" ref="CR259:CR322" si="242">AT259</f>
        <v>0</v>
      </c>
      <c r="CS259">
        <f t="shared" ref="CS259:CS322" si="243">AU259</f>
        <v>0</v>
      </c>
      <c r="CT259">
        <f t="shared" ref="CT259:CT322" si="244">AV259</f>
        <v>0</v>
      </c>
      <c r="CU259">
        <f t="shared" ref="CU259:CU322" si="245">AW259</f>
        <v>0</v>
      </c>
      <c r="CV259">
        <f t="shared" ref="CV259:CV322" si="246">AX259</f>
        <v>0</v>
      </c>
    </row>
    <row r="260" spans="1:100" x14ac:dyDescent="0.25">
      <c r="A260" s="1">
        <v>45902</v>
      </c>
      <c r="B260">
        <v>7.8070000000000004</v>
      </c>
      <c r="AZ260">
        <f t="shared" si="198"/>
        <v>7.8070000000000004</v>
      </c>
      <c r="BA260">
        <f t="shared" si="199"/>
        <v>0</v>
      </c>
      <c r="BB260">
        <f t="shared" si="200"/>
        <v>0</v>
      </c>
      <c r="BC260">
        <f t="shared" si="201"/>
        <v>0</v>
      </c>
      <c r="BD260">
        <f t="shared" si="202"/>
        <v>0</v>
      </c>
      <c r="BE260">
        <f t="shared" si="203"/>
        <v>0</v>
      </c>
      <c r="BF260">
        <f t="shared" si="204"/>
        <v>0</v>
      </c>
      <c r="BG260">
        <f t="shared" si="205"/>
        <v>0</v>
      </c>
      <c r="BH260">
        <f t="shared" si="206"/>
        <v>0</v>
      </c>
      <c r="BI260">
        <f t="shared" si="207"/>
        <v>0</v>
      </c>
      <c r="BJ260">
        <f t="shared" si="208"/>
        <v>0</v>
      </c>
      <c r="BK260">
        <f t="shared" si="209"/>
        <v>0</v>
      </c>
      <c r="BL260">
        <f t="shared" si="210"/>
        <v>0</v>
      </c>
      <c r="BM260">
        <f t="shared" si="211"/>
        <v>0</v>
      </c>
      <c r="BN260">
        <f t="shared" si="212"/>
        <v>0</v>
      </c>
      <c r="BO260">
        <f t="shared" si="213"/>
        <v>0</v>
      </c>
      <c r="BP260">
        <f t="shared" si="214"/>
        <v>0</v>
      </c>
      <c r="BQ260">
        <f t="shared" si="215"/>
        <v>0</v>
      </c>
      <c r="BR260">
        <f t="shared" si="216"/>
        <v>0</v>
      </c>
      <c r="BS260">
        <f t="shared" si="217"/>
        <v>0</v>
      </c>
      <c r="BT260">
        <f t="shared" si="218"/>
        <v>0</v>
      </c>
      <c r="BU260">
        <f t="shared" si="219"/>
        <v>0</v>
      </c>
      <c r="BV260">
        <f t="shared" si="220"/>
        <v>0</v>
      </c>
      <c r="BW260">
        <f t="shared" si="221"/>
        <v>0</v>
      </c>
      <c r="BX260">
        <f t="shared" si="222"/>
        <v>0</v>
      </c>
      <c r="BY260">
        <f t="shared" si="223"/>
        <v>0</v>
      </c>
      <c r="BZ260">
        <f t="shared" si="224"/>
        <v>0</v>
      </c>
      <c r="CA260">
        <f t="shared" si="225"/>
        <v>0</v>
      </c>
      <c r="CB260">
        <f t="shared" si="226"/>
        <v>0</v>
      </c>
      <c r="CC260">
        <f t="shared" si="227"/>
        <v>0</v>
      </c>
      <c r="CD260">
        <f t="shared" si="228"/>
        <v>0</v>
      </c>
      <c r="CE260">
        <f t="shared" si="229"/>
        <v>0</v>
      </c>
      <c r="CF260">
        <f t="shared" si="230"/>
        <v>0</v>
      </c>
      <c r="CG260">
        <f t="shared" si="231"/>
        <v>0</v>
      </c>
      <c r="CH260">
        <f t="shared" si="232"/>
        <v>0</v>
      </c>
      <c r="CI260">
        <f t="shared" si="233"/>
        <v>0</v>
      </c>
      <c r="CJ260">
        <f t="shared" si="234"/>
        <v>0</v>
      </c>
      <c r="CK260">
        <f t="shared" si="235"/>
        <v>0</v>
      </c>
      <c r="CL260">
        <f t="shared" si="236"/>
        <v>0</v>
      </c>
      <c r="CM260">
        <f t="shared" si="237"/>
        <v>0</v>
      </c>
      <c r="CN260">
        <f t="shared" si="238"/>
        <v>0</v>
      </c>
      <c r="CO260">
        <f t="shared" si="239"/>
        <v>0</v>
      </c>
      <c r="CP260">
        <f t="shared" si="240"/>
        <v>0</v>
      </c>
      <c r="CQ260">
        <f t="shared" si="241"/>
        <v>0</v>
      </c>
      <c r="CR260">
        <f t="shared" si="242"/>
        <v>0</v>
      </c>
      <c r="CS260">
        <f t="shared" si="243"/>
        <v>0</v>
      </c>
      <c r="CT260">
        <f t="shared" si="244"/>
        <v>0</v>
      </c>
      <c r="CU260">
        <f t="shared" si="245"/>
        <v>0</v>
      </c>
      <c r="CV260">
        <f t="shared" si="246"/>
        <v>0</v>
      </c>
    </row>
    <row r="261" spans="1:100" x14ac:dyDescent="0.25">
      <c r="A261" s="1">
        <v>45901</v>
      </c>
      <c r="B261">
        <v>7.7968000000000002</v>
      </c>
      <c r="AZ261">
        <f t="shared" si="198"/>
        <v>7.7968000000000002</v>
      </c>
      <c r="BA261">
        <f t="shared" si="199"/>
        <v>0</v>
      </c>
      <c r="BB261">
        <f t="shared" si="200"/>
        <v>0</v>
      </c>
      <c r="BC261">
        <f t="shared" si="201"/>
        <v>0</v>
      </c>
      <c r="BD261">
        <f t="shared" si="202"/>
        <v>0</v>
      </c>
      <c r="BE261">
        <f t="shared" si="203"/>
        <v>0</v>
      </c>
      <c r="BF261">
        <f t="shared" si="204"/>
        <v>0</v>
      </c>
      <c r="BG261">
        <f t="shared" si="205"/>
        <v>0</v>
      </c>
      <c r="BH261">
        <f t="shared" si="206"/>
        <v>0</v>
      </c>
      <c r="BI261">
        <f t="shared" si="207"/>
        <v>0</v>
      </c>
      <c r="BJ261">
        <f t="shared" si="208"/>
        <v>0</v>
      </c>
      <c r="BK261">
        <f t="shared" si="209"/>
        <v>0</v>
      </c>
      <c r="BL261">
        <f t="shared" si="210"/>
        <v>0</v>
      </c>
      <c r="BM261">
        <f t="shared" si="211"/>
        <v>0</v>
      </c>
      <c r="BN261">
        <f t="shared" si="212"/>
        <v>0</v>
      </c>
      <c r="BO261">
        <f t="shared" si="213"/>
        <v>0</v>
      </c>
      <c r="BP261">
        <f t="shared" si="214"/>
        <v>0</v>
      </c>
      <c r="BQ261">
        <f t="shared" si="215"/>
        <v>0</v>
      </c>
      <c r="BR261">
        <f t="shared" si="216"/>
        <v>0</v>
      </c>
      <c r="BS261">
        <f t="shared" si="217"/>
        <v>0</v>
      </c>
      <c r="BT261">
        <f t="shared" si="218"/>
        <v>0</v>
      </c>
      <c r="BU261">
        <f t="shared" si="219"/>
        <v>0</v>
      </c>
      <c r="BV261">
        <f t="shared" si="220"/>
        <v>0</v>
      </c>
      <c r="BW261">
        <f t="shared" si="221"/>
        <v>0</v>
      </c>
      <c r="BX261">
        <f t="shared" si="222"/>
        <v>0</v>
      </c>
      <c r="BY261">
        <f t="shared" si="223"/>
        <v>0</v>
      </c>
      <c r="BZ261">
        <f t="shared" si="224"/>
        <v>0</v>
      </c>
      <c r="CA261">
        <f t="shared" si="225"/>
        <v>0</v>
      </c>
      <c r="CB261">
        <f t="shared" si="226"/>
        <v>0</v>
      </c>
      <c r="CC261">
        <f t="shared" si="227"/>
        <v>0</v>
      </c>
      <c r="CD261">
        <f t="shared" si="228"/>
        <v>0</v>
      </c>
      <c r="CE261">
        <f t="shared" si="229"/>
        <v>0</v>
      </c>
      <c r="CF261">
        <f t="shared" si="230"/>
        <v>0</v>
      </c>
      <c r="CG261">
        <f t="shared" si="231"/>
        <v>0</v>
      </c>
      <c r="CH261">
        <f t="shared" si="232"/>
        <v>0</v>
      </c>
      <c r="CI261">
        <f t="shared" si="233"/>
        <v>0</v>
      </c>
      <c r="CJ261">
        <f t="shared" si="234"/>
        <v>0</v>
      </c>
      <c r="CK261">
        <f t="shared" si="235"/>
        <v>0</v>
      </c>
      <c r="CL261">
        <f t="shared" si="236"/>
        <v>0</v>
      </c>
      <c r="CM261">
        <f t="shared" si="237"/>
        <v>0</v>
      </c>
      <c r="CN261">
        <f t="shared" si="238"/>
        <v>0</v>
      </c>
      <c r="CO261">
        <f t="shared" si="239"/>
        <v>0</v>
      </c>
      <c r="CP261">
        <f t="shared" si="240"/>
        <v>0</v>
      </c>
      <c r="CQ261">
        <f t="shared" si="241"/>
        <v>0</v>
      </c>
      <c r="CR261">
        <f t="shared" si="242"/>
        <v>0</v>
      </c>
      <c r="CS261">
        <f t="shared" si="243"/>
        <v>0</v>
      </c>
      <c r="CT261">
        <f t="shared" si="244"/>
        <v>0</v>
      </c>
      <c r="CU261">
        <f t="shared" si="245"/>
        <v>0</v>
      </c>
      <c r="CV261">
        <f t="shared" si="246"/>
        <v>0</v>
      </c>
    </row>
    <row r="262" spans="1:100" x14ac:dyDescent="0.25">
      <c r="A262" s="1">
        <v>45898</v>
      </c>
      <c r="B262">
        <v>7.7956000000000003</v>
      </c>
      <c r="AZ262">
        <f t="shared" si="198"/>
        <v>7.7956000000000003</v>
      </c>
      <c r="BA262">
        <f t="shared" si="199"/>
        <v>0</v>
      </c>
      <c r="BB262">
        <f t="shared" si="200"/>
        <v>0</v>
      </c>
      <c r="BC262">
        <f t="shared" si="201"/>
        <v>0</v>
      </c>
      <c r="BD262">
        <f t="shared" si="202"/>
        <v>0</v>
      </c>
      <c r="BE262">
        <f t="shared" si="203"/>
        <v>0</v>
      </c>
      <c r="BF262">
        <f t="shared" si="204"/>
        <v>0</v>
      </c>
      <c r="BG262">
        <f t="shared" si="205"/>
        <v>0</v>
      </c>
      <c r="BH262">
        <f t="shared" si="206"/>
        <v>0</v>
      </c>
      <c r="BI262">
        <f t="shared" si="207"/>
        <v>0</v>
      </c>
      <c r="BJ262">
        <f t="shared" si="208"/>
        <v>0</v>
      </c>
      <c r="BK262">
        <f t="shared" si="209"/>
        <v>0</v>
      </c>
      <c r="BL262">
        <f t="shared" si="210"/>
        <v>0</v>
      </c>
      <c r="BM262">
        <f t="shared" si="211"/>
        <v>0</v>
      </c>
      <c r="BN262">
        <f t="shared" si="212"/>
        <v>0</v>
      </c>
      <c r="BO262">
        <f t="shared" si="213"/>
        <v>0</v>
      </c>
      <c r="BP262">
        <f t="shared" si="214"/>
        <v>0</v>
      </c>
      <c r="BQ262">
        <f t="shared" si="215"/>
        <v>0</v>
      </c>
      <c r="BR262">
        <f t="shared" si="216"/>
        <v>0</v>
      </c>
      <c r="BS262">
        <f t="shared" si="217"/>
        <v>0</v>
      </c>
      <c r="BT262">
        <f t="shared" si="218"/>
        <v>0</v>
      </c>
      <c r="BU262">
        <f t="shared" si="219"/>
        <v>0</v>
      </c>
      <c r="BV262">
        <f t="shared" si="220"/>
        <v>0</v>
      </c>
      <c r="BW262">
        <f t="shared" si="221"/>
        <v>0</v>
      </c>
      <c r="BX262">
        <f t="shared" si="222"/>
        <v>0</v>
      </c>
      <c r="BY262">
        <f t="shared" si="223"/>
        <v>0</v>
      </c>
      <c r="BZ262">
        <f t="shared" si="224"/>
        <v>0</v>
      </c>
      <c r="CA262">
        <f t="shared" si="225"/>
        <v>0</v>
      </c>
      <c r="CB262">
        <f t="shared" si="226"/>
        <v>0</v>
      </c>
      <c r="CC262">
        <f t="shared" si="227"/>
        <v>0</v>
      </c>
      <c r="CD262">
        <f t="shared" si="228"/>
        <v>0</v>
      </c>
      <c r="CE262">
        <f t="shared" si="229"/>
        <v>0</v>
      </c>
      <c r="CF262">
        <f t="shared" si="230"/>
        <v>0</v>
      </c>
      <c r="CG262">
        <f t="shared" si="231"/>
        <v>0</v>
      </c>
      <c r="CH262">
        <f t="shared" si="232"/>
        <v>0</v>
      </c>
      <c r="CI262">
        <f t="shared" si="233"/>
        <v>0</v>
      </c>
      <c r="CJ262">
        <f t="shared" si="234"/>
        <v>0</v>
      </c>
      <c r="CK262">
        <f t="shared" si="235"/>
        <v>0</v>
      </c>
      <c r="CL262">
        <f t="shared" si="236"/>
        <v>0</v>
      </c>
      <c r="CM262">
        <f t="shared" si="237"/>
        <v>0</v>
      </c>
      <c r="CN262">
        <f t="shared" si="238"/>
        <v>0</v>
      </c>
      <c r="CO262">
        <f t="shared" si="239"/>
        <v>0</v>
      </c>
      <c r="CP262">
        <f t="shared" si="240"/>
        <v>0</v>
      </c>
      <c r="CQ262">
        <f t="shared" si="241"/>
        <v>0</v>
      </c>
      <c r="CR262">
        <f t="shared" si="242"/>
        <v>0</v>
      </c>
      <c r="CS262">
        <f t="shared" si="243"/>
        <v>0</v>
      </c>
      <c r="CT262">
        <f t="shared" si="244"/>
        <v>0</v>
      </c>
      <c r="CU262">
        <f t="shared" si="245"/>
        <v>0</v>
      </c>
      <c r="CV262">
        <f t="shared" si="246"/>
        <v>0</v>
      </c>
    </row>
    <row r="263" spans="1:100" x14ac:dyDescent="0.25">
      <c r="A263" s="1">
        <v>45897</v>
      </c>
      <c r="B263">
        <v>7.7942999999999998</v>
      </c>
      <c r="AZ263">
        <f t="shared" si="198"/>
        <v>7.7942999999999998</v>
      </c>
      <c r="BA263">
        <f t="shared" si="199"/>
        <v>0</v>
      </c>
      <c r="BB263">
        <f t="shared" si="200"/>
        <v>0</v>
      </c>
      <c r="BC263">
        <f t="shared" si="201"/>
        <v>0</v>
      </c>
      <c r="BD263">
        <f t="shared" si="202"/>
        <v>0</v>
      </c>
      <c r="BE263">
        <f t="shared" si="203"/>
        <v>0</v>
      </c>
      <c r="BF263">
        <f t="shared" si="204"/>
        <v>0</v>
      </c>
      <c r="BG263">
        <f t="shared" si="205"/>
        <v>0</v>
      </c>
      <c r="BH263">
        <f t="shared" si="206"/>
        <v>0</v>
      </c>
      <c r="BI263">
        <f t="shared" si="207"/>
        <v>0</v>
      </c>
      <c r="BJ263">
        <f t="shared" si="208"/>
        <v>0</v>
      </c>
      <c r="BK263">
        <f t="shared" si="209"/>
        <v>0</v>
      </c>
      <c r="BL263">
        <f t="shared" si="210"/>
        <v>0</v>
      </c>
      <c r="BM263">
        <f t="shared" si="211"/>
        <v>0</v>
      </c>
      <c r="BN263">
        <f t="shared" si="212"/>
        <v>0</v>
      </c>
      <c r="BO263">
        <f t="shared" si="213"/>
        <v>0</v>
      </c>
      <c r="BP263">
        <f t="shared" si="214"/>
        <v>0</v>
      </c>
      <c r="BQ263">
        <f t="shared" si="215"/>
        <v>0</v>
      </c>
      <c r="BR263">
        <f t="shared" si="216"/>
        <v>0</v>
      </c>
      <c r="BS263">
        <f t="shared" si="217"/>
        <v>0</v>
      </c>
      <c r="BT263">
        <f t="shared" si="218"/>
        <v>0</v>
      </c>
      <c r="BU263">
        <f t="shared" si="219"/>
        <v>0</v>
      </c>
      <c r="BV263">
        <f t="shared" si="220"/>
        <v>0</v>
      </c>
      <c r="BW263">
        <f t="shared" si="221"/>
        <v>0</v>
      </c>
      <c r="BX263">
        <f t="shared" si="222"/>
        <v>0</v>
      </c>
      <c r="BY263">
        <f t="shared" si="223"/>
        <v>0</v>
      </c>
      <c r="BZ263">
        <f t="shared" si="224"/>
        <v>0</v>
      </c>
      <c r="CA263">
        <f t="shared" si="225"/>
        <v>0</v>
      </c>
      <c r="CB263">
        <f t="shared" si="226"/>
        <v>0</v>
      </c>
      <c r="CC263">
        <f t="shared" si="227"/>
        <v>0</v>
      </c>
      <c r="CD263">
        <f t="shared" si="228"/>
        <v>0</v>
      </c>
      <c r="CE263">
        <f t="shared" si="229"/>
        <v>0</v>
      </c>
      <c r="CF263">
        <f t="shared" si="230"/>
        <v>0</v>
      </c>
      <c r="CG263">
        <f t="shared" si="231"/>
        <v>0</v>
      </c>
      <c r="CH263">
        <f t="shared" si="232"/>
        <v>0</v>
      </c>
      <c r="CI263">
        <f t="shared" si="233"/>
        <v>0</v>
      </c>
      <c r="CJ263">
        <f t="shared" si="234"/>
        <v>0</v>
      </c>
      <c r="CK263">
        <f t="shared" si="235"/>
        <v>0</v>
      </c>
      <c r="CL263">
        <f t="shared" si="236"/>
        <v>0</v>
      </c>
      <c r="CM263">
        <f t="shared" si="237"/>
        <v>0</v>
      </c>
      <c r="CN263">
        <f t="shared" si="238"/>
        <v>0</v>
      </c>
      <c r="CO263">
        <f t="shared" si="239"/>
        <v>0</v>
      </c>
      <c r="CP263">
        <f t="shared" si="240"/>
        <v>0</v>
      </c>
      <c r="CQ263">
        <f t="shared" si="241"/>
        <v>0</v>
      </c>
      <c r="CR263">
        <f t="shared" si="242"/>
        <v>0</v>
      </c>
      <c r="CS263">
        <f t="shared" si="243"/>
        <v>0</v>
      </c>
      <c r="CT263">
        <f t="shared" si="244"/>
        <v>0</v>
      </c>
      <c r="CU263">
        <f t="shared" si="245"/>
        <v>0</v>
      </c>
      <c r="CV263">
        <f t="shared" si="246"/>
        <v>0</v>
      </c>
    </row>
    <row r="264" spans="1:100" x14ac:dyDescent="0.25">
      <c r="A264" s="1">
        <v>45896</v>
      </c>
      <c r="B264">
        <v>7.7858999999999998</v>
      </c>
      <c r="AZ264">
        <f t="shared" si="198"/>
        <v>7.7858999999999998</v>
      </c>
      <c r="BA264">
        <f t="shared" si="199"/>
        <v>0</v>
      </c>
      <c r="BB264">
        <f t="shared" si="200"/>
        <v>0</v>
      </c>
      <c r="BC264">
        <f t="shared" si="201"/>
        <v>0</v>
      </c>
      <c r="BD264">
        <f t="shared" si="202"/>
        <v>0</v>
      </c>
      <c r="BE264">
        <f t="shared" si="203"/>
        <v>0</v>
      </c>
      <c r="BF264">
        <f t="shared" si="204"/>
        <v>0</v>
      </c>
      <c r="BG264">
        <f t="shared" si="205"/>
        <v>0</v>
      </c>
      <c r="BH264">
        <f t="shared" si="206"/>
        <v>0</v>
      </c>
      <c r="BI264">
        <f t="shared" si="207"/>
        <v>0</v>
      </c>
      <c r="BJ264">
        <f t="shared" si="208"/>
        <v>0</v>
      </c>
      <c r="BK264">
        <f t="shared" si="209"/>
        <v>0</v>
      </c>
      <c r="BL264">
        <f t="shared" si="210"/>
        <v>0</v>
      </c>
      <c r="BM264">
        <f t="shared" si="211"/>
        <v>0</v>
      </c>
      <c r="BN264">
        <f t="shared" si="212"/>
        <v>0</v>
      </c>
      <c r="BO264">
        <f t="shared" si="213"/>
        <v>0</v>
      </c>
      <c r="BP264">
        <f t="shared" si="214"/>
        <v>0</v>
      </c>
      <c r="BQ264">
        <f t="shared" si="215"/>
        <v>0</v>
      </c>
      <c r="BR264">
        <f t="shared" si="216"/>
        <v>0</v>
      </c>
      <c r="BS264">
        <f t="shared" si="217"/>
        <v>0</v>
      </c>
      <c r="BT264">
        <f t="shared" si="218"/>
        <v>0</v>
      </c>
      <c r="BU264">
        <f t="shared" si="219"/>
        <v>0</v>
      </c>
      <c r="BV264">
        <f t="shared" si="220"/>
        <v>0</v>
      </c>
      <c r="BW264">
        <f t="shared" si="221"/>
        <v>0</v>
      </c>
      <c r="BX264">
        <f t="shared" si="222"/>
        <v>0</v>
      </c>
      <c r="BY264">
        <f t="shared" si="223"/>
        <v>0</v>
      </c>
      <c r="BZ264">
        <f t="shared" si="224"/>
        <v>0</v>
      </c>
      <c r="CA264">
        <f t="shared" si="225"/>
        <v>0</v>
      </c>
      <c r="CB264">
        <f t="shared" si="226"/>
        <v>0</v>
      </c>
      <c r="CC264">
        <f t="shared" si="227"/>
        <v>0</v>
      </c>
      <c r="CD264">
        <f t="shared" si="228"/>
        <v>0</v>
      </c>
      <c r="CE264">
        <f t="shared" si="229"/>
        <v>0</v>
      </c>
      <c r="CF264">
        <f t="shared" si="230"/>
        <v>0</v>
      </c>
      <c r="CG264">
        <f t="shared" si="231"/>
        <v>0</v>
      </c>
      <c r="CH264">
        <f t="shared" si="232"/>
        <v>0</v>
      </c>
      <c r="CI264">
        <f t="shared" si="233"/>
        <v>0</v>
      </c>
      <c r="CJ264">
        <f t="shared" si="234"/>
        <v>0</v>
      </c>
      <c r="CK264">
        <f t="shared" si="235"/>
        <v>0</v>
      </c>
      <c r="CL264">
        <f t="shared" si="236"/>
        <v>0</v>
      </c>
      <c r="CM264">
        <f t="shared" si="237"/>
        <v>0</v>
      </c>
      <c r="CN264">
        <f t="shared" si="238"/>
        <v>0</v>
      </c>
      <c r="CO264">
        <f t="shared" si="239"/>
        <v>0</v>
      </c>
      <c r="CP264">
        <f t="shared" si="240"/>
        <v>0</v>
      </c>
      <c r="CQ264">
        <f t="shared" si="241"/>
        <v>0</v>
      </c>
      <c r="CR264">
        <f t="shared" si="242"/>
        <v>0</v>
      </c>
      <c r="CS264">
        <f t="shared" si="243"/>
        <v>0</v>
      </c>
      <c r="CT264">
        <f t="shared" si="244"/>
        <v>0</v>
      </c>
      <c r="CU264">
        <f t="shared" si="245"/>
        <v>0</v>
      </c>
      <c r="CV264">
        <f t="shared" si="246"/>
        <v>0</v>
      </c>
    </row>
    <row r="265" spans="1:100" x14ac:dyDescent="0.25">
      <c r="A265" s="1">
        <v>45895</v>
      </c>
      <c r="B265">
        <v>7.7934000000000001</v>
      </c>
      <c r="AZ265">
        <f t="shared" si="198"/>
        <v>7.7934000000000001</v>
      </c>
      <c r="BA265">
        <f t="shared" si="199"/>
        <v>0</v>
      </c>
      <c r="BB265">
        <f t="shared" si="200"/>
        <v>0</v>
      </c>
      <c r="BC265">
        <f t="shared" si="201"/>
        <v>0</v>
      </c>
      <c r="BD265">
        <f t="shared" si="202"/>
        <v>0</v>
      </c>
      <c r="BE265">
        <f t="shared" si="203"/>
        <v>0</v>
      </c>
      <c r="BF265">
        <f t="shared" si="204"/>
        <v>0</v>
      </c>
      <c r="BG265">
        <f t="shared" si="205"/>
        <v>0</v>
      </c>
      <c r="BH265">
        <f t="shared" si="206"/>
        <v>0</v>
      </c>
      <c r="BI265">
        <f t="shared" si="207"/>
        <v>0</v>
      </c>
      <c r="BJ265">
        <f t="shared" si="208"/>
        <v>0</v>
      </c>
      <c r="BK265">
        <f t="shared" si="209"/>
        <v>0</v>
      </c>
      <c r="BL265">
        <f t="shared" si="210"/>
        <v>0</v>
      </c>
      <c r="BM265">
        <f t="shared" si="211"/>
        <v>0</v>
      </c>
      <c r="BN265">
        <f t="shared" si="212"/>
        <v>0</v>
      </c>
      <c r="BO265">
        <f t="shared" si="213"/>
        <v>0</v>
      </c>
      <c r="BP265">
        <f t="shared" si="214"/>
        <v>0</v>
      </c>
      <c r="BQ265">
        <f t="shared" si="215"/>
        <v>0</v>
      </c>
      <c r="BR265">
        <f t="shared" si="216"/>
        <v>0</v>
      </c>
      <c r="BS265">
        <f t="shared" si="217"/>
        <v>0</v>
      </c>
      <c r="BT265">
        <f t="shared" si="218"/>
        <v>0</v>
      </c>
      <c r="BU265">
        <f t="shared" si="219"/>
        <v>0</v>
      </c>
      <c r="BV265">
        <f t="shared" si="220"/>
        <v>0</v>
      </c>
      <c r="BW265">
        <f t="shared" si="221"/>
        <v>0</v>
      </c>
      <c r="BX265">
        <f t="shared" si="222"/>
        <v>0</v>
      </c>
      <c r="BY265">
        <f t="shared" si="223"/>
        <v>0</v>
      </c>
      <c r="BZ265">
        <f t="shared" si="224"/>
        <v>0</v>
      </c>
      <c r="CA265">
        <f t="shared" si="225"/>
        <v>0</v>
      </c>
      <c r="CB265">
        <f t="shared" si="226"/>
        <v>0</v>
      </c>
      <c r="CC265">
        <f t="shared" si="227"/>
        <v>0</v>
      </c>
      <c r="CD265">
        <f t="shared" si="228"/>
        <v>0</v>
      </c>
      <c r="CE265">
        <f t="shared" si="229"/>
        <v>0</v>
      </c>
      <c r="CF265">
        <f t="shared" si="230"/>
        <v>0</v>
      </c>
      <c r="CG265">
        <f t="shared" si="231"/>
        <v>0</v>
      </c>
      <c r="CH265">
        <f t="shared" si="232"/>
        <v>0</v>
      </c>
      <c r="CI265">
        <f t="shared" si="233"/>
        <v>0</v>
      </c>
      <c r="CJ265">
        <f t="shared" si="234"/>
        <v>0</v>
      </c>
      <c r="CK265">
        <f t="shared" si="235"/>
        <v>0</v>
      </c>
      <c r="CL265">
        <f t="shared" si="236"/>
        <v>0</v>
      </c>
      <c r="CM265">
        <f t="shared" si="237"/>
        <v>0</v>
      </c>
      <c r="CN265">
        <f t="shared" si="238"/>
        <v>0</v>
      </c>
      <c r="CO265">
        <f t="shared" si="239"/>
        <v>0</v>
      </c>
      <c r="CP265">
        <f t="shared" si="240"/>
        <v>0</v>
      </c>
      <c r="CQ265">
        <f t="shared" si="241"/>
        <v>0</v>
      </c>
      <c r="CR265">
        <f t="shared" si="242"/>
        <v>0</v>
      </c>
      <c r="CS265">
        <f t="shared" si="243"/>
        <v>0</v>
      </c>
      <c r="CT265">
        <f t="shared" si="244"/>
        <v>0</v>
      </c>
      <c r="CU265">
        <f t="shared" si="245"/>
        <v>0</v>
      </c>
      <c r="CV265">
        <f t="shared" si="246"/>
        <v>0</v>
      </c>
    </row>
    <row r="266" spans="1:100" x14ac:dyDescent="0.25">
      <c r="A266" s="1">
        <v>45894</v>
      </c>
      <c r="B266">
        <v>7.8117000000000001</v>
      </c>
      <c r="AZ266">
        <f t="shared" si="198"/>
        <v>7.8117000000000001</v>
      </c>
      <c r="BA266">
        <f t="shared" si="199"/>
        <v>0</v>
      </c>
      <c r="BB266">
        <f t="shared" si="200"/>
        <v>0</v>
      </c>
      <c r="BC266">
        <f t="shared" si="201"/>
        <v>0</v>
      </c>
      <c r="BD266">
        <f t="shared" si="202"/>
        <v>0</v>
      </c>
      <c r="BE266">
        <f t="shared" si="203"/>
        <v>0</v>
      </c>
      <c r="BF266">
        <f t="shared" si="204"/>
        <v>0</v>
      </c>
      <c r="BG266">
        <f t="shared" si="205"/>
        <v>0</v>
      </c>
      <c r="BH266">
        <f t="shared" si="206"/>
        <v>0</v>
      </c>
      <c r="BI266">
        <f t="shared" si="207"/>
        <v>0</v>
      </c>
      <c r="BJ266">
        <f t="shared" si="208"/>
        <v>0</v>
      </c>
      <c r="BK266">
        <f t="shared" si="209"/>
        <v>0</v>
      </c>
      <c r="BL266">
        <f t="shared" si="210"/>
        <v>0</v>
      </c>
      <c r="BM266">
        <f t="shared" si="211"/>
        <v>0</v>
      </c>
      <c r="BN266">
        <f t="shared" si="212"/>
        <v>0</v>
      </c>
      <c r="BO266">
        <f t="shared" si="213"/>
        <v>0</v>
      </c>
      <c r="BP266">
        <f t="shared" si="214"/>
        <v>0</v>
      </c>
      <c r="BQ266">
        <f t="shared" si="215"/>
        <v>0</v>
      </c>
      <c r="BR266">
        <f t="shared" si="216"/>
        <v>0</v>
      </c>
      <c r="BS266">
        <f t="shared" si="217"/>
        <v>0</v>
      </c>
      <c r="BT266">
        <f t="shared" si="218"/>
        <v>0</v>
      </c>
      <c r="BU266">
        <f t="shared" si="219"/>
        <v>0</v>
      </c>
      <c r="BV266">
        <f t="shared" si="220"/>
        <v>0</v>
      </c>
      <c r="BW266">
        <f t="shared" si="221"/>
        <v>0</v>
      </c>
      <c r="BX266">
        <f t="shared" si="222"/>
        <v>0</v>
      </c>
      <c r="BY266">
        <f t="shared" si="223"/>
        <v>0</v>
      </c>
      <c r="BZ266">
        <f t="shared" si="224"/>
        <v>0</v>
      </c>
      <c r="CA266">
        <f t="shared" si="225"/>
        <v>0</v>
      </c>
      <c r="CB266">
        <f t="shared" si="226"/>
        <v>0</v>
      </c>
      <c r="CC266">
        <f t="shared" si="227"/>
        <v>0</v>
      </c>
      <c r="CD266">
        <f t="shared" si="228"/>
        <v>0</v>
      </c>
      <c r="CE266">
        <f t="shared" si="229"/>
        <v>0</v>
      </c>
      <c r="CF266">
        <f t="shared" si="230"/>
        <v>0</v>
      </c>
      <c r="CG266">
        <f t="shared" si="231"/>
        <v>0</v>
      </c>
      <c r="CH266">
        <f t="shared" si="232"/>
        <v>0</v>
      </c>
      <c r="CI266">
        <f t="shared" si="233"/>
        <v>0</v>
      </c>
      <c r="CJ266">
        <f t="shared" si="234"/>
        <v>0</v>
      </c>
      <c r="CK266">
        <f t="shared" si="235"/>
        <v>0</v>
      </c>
      <c r="CL266">
        <f t="shared" si="236"/>
        <v>0</v>
      </c>
      <c r="CM266">
        <f t="shared" si="237"/>
        <v>0</v>
      </c>
      <c r="CN266">
        <f t="shared" si="238"/>
        <v>0</v>
      </c>
      <c r="CO266">
        <f t="shared" si="239"/>
        <v>0</v>
      </c>
      <c r="CP266">
        <f t="shared" si="240"/>
        <v>0</v>
      </c>
      <c r="CQ266">
        <f t="shared" si="241"/>
        <v>0</v>
      </c>
      <c r="CR266">
        <f t="shared" si="242"/>
        <v>0</v>
      </c>
      <c r="CS266">
        <f t="shared" si="243"/>
        <v>0</v>
      </c>
      <c r="CT266">
        <f t="shared" si="244"/>
        <v>0</v>
      </c>
      <c r="CU266">
        <f t="shared" si="245"/>
        <v>0</v>
      </c>
      <c r="CV266">
        <f t="shared" si="246"/>
        <v>0</v>
      </c>
    </row>
    <row r="267" spans="1:100" x14ac:dyDescent="0.25">
      <c r="A267" s="1">
        <v>45891</v>
      </c>
      <c r="B267">
        <v>7.8152999999999997</v>
      </c>
      <c r="AZ267">
        <f t="shared" si="198"/>
        <v>7.8152999999999997</v>
      </c>
      <c r="BA267">
        <f t="shared" si="199"/>
        <v>0</v>
      </c>
      <c r="BB267">
        <f t="shared" si="200"/>
        <v>0</v>
      </c>
      <c r="BC267">
        <f t="shared" si="201"/>
        <v>0</v>
      </c>
      <c r="BD267">
        <f t="shared" si="202"/>
        <v>0</v>
      </c>
      <c r="BE267">
        <f t="shared" si="203"/>
        <v>0</v>
      </c>
      <c r="BF267">
        <f t="shared" si="204"/>
        <v>0</v>
      </c>
      <c r="BG267">
        <f t="shared" si="205"/>
        <v>0</v>
      </c>
      <c r="BH267">
        <f t="shared" si="206"/>
        <v>0</v>
      </c>
      <c r="BI267">
        <f t="shared" si="207"/>
        <v>0</v>
      </c>
      <c r="BJ267">
        <f t="shared" si="208"/>
        <v>0</v>
      </c>
      <c r="BK267">
        <f t="shared" si="209"/>
        <v>0</v>
      </c>
      <c r="BL267">
        <f t="shared" si="210"/>
        <v>0</v>
      </c>
      <c r="BM267">
        <f t="shared" si="211"/>
        <v>0</v>
      </c>
      <c r="BN267">
        <f t="shared" si="212"/>
        <v>0</v>
      </c>
      <c r="BO267">
        <f t="shared" si="213"/>
        <v>0</v>
      </c>
      <c r="BP267">
        <f t="shared" si="214"/>
        <v>0</v>
      </c>
      <c r="BQ267">
        <f t="shared" si="215"/>
        <v>0</v>
      </c>
      <c r="BR267">
        <f t="shared" si="216"/>
        <v>0</v>
      </c>
      <c r="BS267">
        <f t="shared" si="217"/>
        <v>0</v>
      </c>
      <c r="BT267">
        <f t="shared" si="218"/>
        <v>0</v>
      </c>
      <c r="BU267">
        <f t="shared" si="219"/>
        <v>0</v>
      </c>
      <c r="BV267">
        <f t="shared" si="220"/>
        <v>0</v>
      </c>
      <c r="BW267">
        <f t="shared" si="221"/>
        <v>0</v>
      </c>
      <c r="BX267">
        <f t="shared" si="222"/>
        <v>0</v>
      </c>
      <c r="BY267">
        <f t="shared" si="223"/>
        <v>0</v>
      </c>
      <c r="BZ267">
        <f t="shared" si="224"/>
        <v>0</v>
      </c>
      <c r="CA267">
        <f t="shared" si="225"/>
        <v>0</v>
      </c>
      <c r="CB267">
        <f t="shared" si="226"/>
        <v>0</v>
      </c>
      <c r="CC267">
        <f t="shared" si="227"/>
        <v>0</v>
      </c>
      <c r="CD267">
        <f t="shared" si="228"/>
        <v>0</v>
      </c>
      <c r="CE267">
        <f t="shared" si="229"/>
        <v>0</v>
      </c>
      <c r="CF267">
        <f t="shared" si="230"/>
        <v>0</v>
      </c>
      <c r="CG267">
        <f t="shared" si="231"/>
        <v>0</v>
      </c>
      <c r="CH267">
        <f t="shared" si="232"/>
        <v>0</v>
      </c>
      <c r="CI267">
        <f t="shared" si="233"/>
        <v>0</v>
      </c>
      <c r="CJ267">
        <f t="shared" si="234"/>
        <v>0</v>
      </c>
      <c r="CK267">
        <f t="shared" si="235"/>
        <v>0</v>
      </c>
      <c r="CL267">
        <f t="shared" si="236"/>
        <v>0</v>
      </c>
      <c r="CM267">
        <f t="shared" si="237"/>
        <v>0</v>
      </c>
      <c r="CN267">
        <f t="shared" si="238"/>
        <v>0</v>
      </c>
      <c r="CO267">
        <f t="shared" si="239"/>
        <v>0</v>
      </c>
      <c r="CP267">
        <f t="shared" si="240"/>
        <v>0</v>
      </c>
      <c r="CQ267">
        <f t="shared" si="241"/>
        <v>0</v>
      </c>
      <c r="CR267">
        <f t="shared" si="242"/>
        <v>0</v>
      </c>
      <c r="CS267">
        <f t="shared" si="243"/>
        <v>0</v>
      </c>
      <c r="CT267">
        <f t="shared" si="244"/>
        <v>0</v>
      </c>
      <c r="CU267">
        <f t="shared" si="245"/>
        <v>0</v>
      </c>
      <c r="CV267">
        <f t="shared" si="246"/>
        <v>0</v>
      </c>
    </row>
    <row r="268" spans="1:100" x14ac:dyDescent="0.25">
      <c r="A268" s="1">
        <v>45890</v>
      </c>
      <c r="B268">
        <v>7.8139000000000003</v>
      </c>
      <c r="AZ268">
        <f t="shared" si="198"/>
        <v>7.8139000000000003</v>
      </c>
      <c r="BA268">
        <f t="shared" si="199"/>
        <v>0</v>
      </c>
      <c r="BB268">
        <f t="shared" si="200"/>
        <v>0</v>
      </c>
      <c r="BC268">
        <f t="shared" si="201"/>
        <v>0</v>
      </c>
      <c r="BD268">
        <f t="shared" si="202"/>
        <v>0</v>
      </c>
      <c r="BE268">
        <f t="shared" si="203"/>
        <v>0</v>
      </c>
      <c r="BF268">
        <f t="shared" si="204"/>
        <v>0</v>
      </c>
      <c r="BG268">
        <f t="shared" si="205"/>
        <v>0</v>
      </c>
      <c r="BH268">
        <f t="shared" si="206"/>
        <v>0</v>
      </c>
      <c r="BI268">
        <f t="shared" si="207"/>
        <v>0</v>
      </c>
      <c r="BJ268">
        <f t="shared" si="208"/>
        <v>0</v>
      </c>
      <c r="BK268">
        <f t="shared" si="209"/>
        <v>0</v>
      </c>
      <c r="BL268">
        <f t="shared" si="210"/>
        <v>0</v>
      </c>
      <c r="BM268">
        <f t="shared" si="211"/>
        <v>0</v>
      </c>
      <c r="BN268">
        <f t="shared" si="212"/>
        <v>0</v>
      </c>
      <c r="BO268">
        <f t="shared" si="213"/>
        <v>0</v>
      </c>
      <c r="BP268">
        <f t="shared" si="214"/>
        <v>0</v>
      </c>
      <c r="BQ268">
        <f t="shared" si="215"/>
        <v>0</v>
      </c>
      <c r="BR268">
        <f t="shared" si="216"/>
        <v>0</v>
      </c>
      <c r="BS268">
        <f t="shared" si="217"/>
        <v>0</v>
      </c>
      <c r="BT268">
        <f t="shared" si="218"/>
        <v>0</v>
      </c>
      <c r="BU268">
        <f t="shared" si="219"/>
        <v>0</v>
      </c>
      <c r="BV268">
        <f t="shared" si="220"/>
        <v>0</v>
      </c>
      <c r="BW268">
        <f t="shared" si="221"/>
        <v>0</v>
      </c>
      <c r="BX268">
        <f t="shared" si="222"/>
        <v>0</v>
      </c>
      <c r="BY268">
        <f t="shared" si="223"/>
        <v>0</v>
      </c>
      <c r="BZ268">
        <f t="shared" si="224"/>
        <v>0</v>
      </c>
      <c r="CA268">
        <f t="shared" si="225"/>
        <v>0</v>
      </c>
      <c r="CB268">
        <f t="shared" si="226"/>
        <v>0</v>
      </c>
      <c r="CC268">
        <f t="shared" si="227"/>
        <v>0</v>
      </c>
      <c r="CD268">
        <f t="shared" si="228"/>
        <v>0</v>
      </c>
      <c r="CE268">
        <f t="shared" si="229"/>
        <v>0</v>
      </c>
      <c r="CF268">
        <f t="shared" si="230"/>
        <v>0</v>
      </c>
      <c r="CG268">
        <f t="shared" si="231"/>
        <v>0</v>
      </c>
      <c r="CH268">
        <f t="shared" si="232"/>
        <v>0</v>
      </c>
      <c r="CI268">
        <f t="shared" si="233"/>
        <v>0</v>
      </c>
      <c r="CJ268">
        <f t="shared" si="234"/>
        <v>0</v>
      </c>
      <c r="CK268">
        <f t="shared" si="235"/>
        <v>0</v>
      </c>
      <c r="CL268">
        <f t="shared" si="236"/>
        <v>0</v>
      </c>
      <c r="CM268">
        <f t="shared" si="237"/>
        <v>0</v>
      </c>
      <c r="CN268">
        <f t="shared" si="238"/>
        <v>0</v>
      </c>
      <c r="CO268">
        <f t="shared" si="239"/>
        <v>0</v>
      </c>
      <c r="CP268">
        <f t="shared" si="240"/>
        <v>0</v>
      </c>
      <c r="CQ268">
        <f t="shared" si="241"/>
        <v>0</v>
      </c>
      <c r="CR268">
        <f t="shared" si="242"/>
        <v>0</v>
      </c>
      <c r="CS268">
        <f t="shared" si="243"/>
        <v>0</v>
      </c>
      <c r="CT268">
        <f t="shared" si="244"/>
        <v>0</v>
      </c>
      <c r="CU268">
        <f t="shared" si="245"/>
        <v>0</v>
      </c>
      <c r="CV268">
        <f t="shared" si="246"/>
        <v>0</v>
      </c>
    </row>
    <row r="269" spans="1:100" x14ac:dyDescent="0.25">
      <c r="A269" s="1">
        <v>45889</v>
      </c>
      <c r="B269">
        <v>7.8124000000000002</v>
      </c>
      <c r="AZ269">
        <f t="shared" si="198"/>
        <v>7.8124000000000002</v>
      </c>
      <c r="BA269">
        <f t="shared" si="199"/>
        <v>0</v>
      </c>
      <c r="BB269">
        <f t="shared" si="200"/>
        <v>0</v>
      </c>
      <c r="BC269">
        <f t="shared" si="201"/>
        <v>0</v>
      </c>
      <c r="BD269">
        <f t="shared" si="202"/>
        <v>0</v>
      </c>
      <c r="BE269">
        <f t="shared" si="203"/>
        <v>0</v>
      </c>
      <c r="BF269">
        <f t="shared" si="204"/>
        <v>0</v>
      </c>
      <c r="BG269">
        <f t="shared" si="205"/>
        <v>0</v>
      </c>
      <c r="BH269">
        <f t="shared" si="206"/>
        <v>0</v>
      </c>
      <c r="BI269">
        <f t="shared" si="207"/>
        <v>0</v>
      </c>
      <c r="BJ269">
        <f t="shared" si="208"/>
        <v>0</v>
      </c>
      <c r="BK269">
        <f t="shared" si="209"/>
        <v>0</v>
      </c>
      <c r="BL269">
        <f t="shared" si="210"/>
        <v>0</v>
      </c>
      <c r="BM269">
        <f t="shared" si="211"/>
        <v>0</v>
      </c>
      <c r="BN269">
        <f t="shared" si="212"/>
        <v>0</v>
      </c>
      <c r="BO269">
        <f t="shared" si="213"/>
        <v>0</v>
      </c>
      <c r="BP269">
        <f t="shared" si="214"/>
        <v>0</v>
      </c>
      <c r="BQ269">
        <f t="shared" si="215"/>
        <v>0</v>
      </c>
      <c r="BR269">
        <f t="shared" si="216"/>
        <v>0</v>
      </c>
      <c r="BS269">
        <f t="shared" si="217"/>
        <v>0</v>
      </c>
      <c r="BT269">
        <f t="shared" si="218"/>
        <v>0</v>
      </c>
      <c r="BU269">
        <f t="shared" si="219"/>
        <v>0</v>
      </c>
      <c r="BV269">
        <f t="shared" si="220"/>
        <v>0</v>
      </c>
      <c r="BW269">
        <f t="shared" si="221"/>
        <v>0</v>
      </c>
      <c r="BX269">
        <f t="shared" si="222"/>
        <v>0</v>
      </c>
      <c r="BY269">
        <f t="shared" si="223"/>
        <v>0</v>
      </c>
      <c r="BZ269">
        <f t="shared" si="224"/>
        <v>0</v>
      </c>
      <c r="CA269">
        <f t="shared" si="225"/>
        <v>0</v>
      </c>
      <c r="CB269">
        <f t="shared" si="226"/>
        <v>0</v>
      </c>
      <c r="CC269">
        <f t="shared" si="227"/>
        <v>0</v>
      </c>
      <c r="CD269">
        <f t="shared" si="228"/>
        <v>0</v>
      </c>
      <c r="CE269">
        <f t="shared" si="229"/>
        <v>0</v>
      </c>
      <c r="CF269">
        <f t="shared" si="230"/>
        <v>0</v>
      </c>
      <c r="CG269">
        <f t="shared" si="231"/>
        <v>0</v>
      </c>
      <c r="CH269">
        <f t="shared" si="232"/>
        <v>0</v>
      </c>
      <c r="CI269">
        <f t="shared" si="233"/>
        <v>0</v>
      </c>
      <c r="CJ269">
        <f t="shared" si="234"/>
        <v>0</v>
      </c>
      <c r="CK269">
        <f t="shared" si="235"/>
        <v>0</v>
      </c>
      <c r="CL269">
        <f t="shared" si="236"/>
        <v>0</v>
      </c>
      <c r="CM269">
        <f t="shared" si="237"/>
        <v>0</v>
      </c>
      <c r="CN269">
        <f t="shared" si="238"/>
        <v>0</v>
      </c>
      <c r="CO269">
        <f t="shared" si="239"/>
        <v>0</v>
      </c>
      <c r="CP269">
        <f t="shared" si="240"/>
        <v>0</v>
      </c>
      <c r="CQ269">
        <f t="shared" si="241"/>
        <v>0</v>
      </c>
      <c r="CR269">
        <f t="shared" si="242"/>
        <v>0</v>
      </c>
      <c r="CS269">
        <f t="shared" si="243"/>
        <v>0</v>
      </c>
      <c r="CT269">
        <f t="shared" si="244"/>
        <v>0</v>
      </c>
      <c r="CU269">
        <f t="shared" si="245"/>
        <v>0</v>
      </c>
      <c r="CV269">
        <f t="shared" si="246"/>
        <v>0</v>
      </c>
    </row>
    <row r="270" spans="1:100" x14ac:dyDescent="0.25">
      <c r="A270" s="1">
        <v>45888</v>
      </c>
      <c r="B270">
        <v>7.7991000000000001</v>
      </c>
      <c r="AZ270">
        <f t="shared" si="198"/>
        <v>7.7991000000000001</v>
      </c>
      <c r="BA270">
        <f t="shared" si="199"/>
        <v>0</v>
      </c>
      <c r="BB270">
        <f t="shared" si="200"/>
        <v>0</v>
      </c>
      <c r="BC270">
        <f t="shared" si="201"/>
        <v>0</v>
      </c>
      <c r="BD270">
        <f t="shared" si="202"/>
        <v>0</v>
      </c>
      <c r="BE270">
        <f t="shared" si="203"/>
        <v>0</v>
      </c>
      <c r="BF270">
        <f t="shared" si="204"/>
        <v>0</v>
      </c>
      <c r="BG270">
        <f t="shared" si="205"/>
        <v>0</v>
      </c>
      <c r="BH270">
        <f t="shared" si="206"/>
        <v>0</v>
      </c>
      <c r="BI270">
        <f t="shared" si="207"/>
        <v>0</v>
      </c>
      <c r="BJ270">
        <f t="shared" si="208"/>
        <v>0</v>
      </c>
      <c r="BK270">
        <f t="shared" si="209"/>
        <v>0</v>
      </c>
      <c r="BL270">
        <f t="shared" si="210"/>
        <v>0</v>
      </c>
      <c r="BM270">
        <f t="shared" si="211"/>
        <v>0</v>
      </c>
      <c r="BN270">
        <f t="shared" si="212"/>
        <v>0</v>
      </c>
      <c r="BO270">
        <f t="shared" si="213"/>
        <v>0</v>
      </c>
      <c r="BP270">
        <f t="shared" si="214"/>
        <v>0</v>
      </c>
      <c r="BQ270">
        <f t="shared" si="215"/>
        <v>0</v>
      </c>
      <c r="BR270">
        <f t="shared" si="216"/>
        <v>0</v>
      </c>
      <c r="BS270">
        <f t="shared" si="217"/>
        <v>0</v>
      </c>
      <c r="BT270">
        <f t="shared" si="218"/>
        <v>0</v>
      </c>
      <c r="BU270">
        <f t="shared" si="219"/>
        <v>0</v>
      </c>
      <c r="BV270">
        <f t="shared" si="220"/>
        <v>0</v>
      </c>
      <c r="BW270">
        <f t="shared" si="221"/>
        <v>0</v>
      </c>
      <c r="BX270">
        <f t="shared" si="222"/>
        <v>0</v>
      </c>
      <c r="BY270">
        <f t="shared" si="223"/>
        <v>0</v>
      </c>
      <c r="BZ270">
        <f t="shared" si="224"/>
        <v>0</v>
      </c>
      <c r="CA270">
        <f t="shared" si="225"/>
        <v>0</v>
      </c>
      <c r="CB270">
        <f t="shared" si="226"/>
        <v>0</v>
      </c>
      <c r="CC270">
        <f t="shared" si="227"/>
        <v>0</v>
      </c>
      <c r="CD270">
        <f t="shared" si="228"/>
        <v>0</v>
      </c>
      <c r="CE270">
        <f t="shared" si="229"/>
        <v>0</v>
      </c>
      <c r="CF270">
        <f t="shared" si="230"/>
        <v>0</v>
      </c>
      <c r="CG270">
        <f t="shared" si="231"/>
        <v>0</v>
      </c>
      <c r="CH270">
        <f t="shared" si="232"/>
        <v>0</v>
      </c>
      <c r="CI270">
        <f t="shared" si="233"/>
        <v>0</v>
      </c>
      <c r="CJ270">
        <f t="shared" si="234"/>
        <v>0</v>
      </c>
      <c r="CK270">
        <f t="shared" si="235"/>
        <v>0</v>
      </c>
      <c r="CL270">
        <f t="shared" si="236"/>
        <v>0</v>
      </c>
      <c r="CM270">
        <f t="shared" si="237"/>
        <v>0</v>
      </c>
      <c r="CN270">
        <f t="shared" si="238"/>
        <v>0</v>
      </c>
      <c r="CO270">
        <f t="shared" si="239"/>
        <v>0</v>
      </c>
      <c r="CP270">
        <f t="shared" si="240"/>
        <v>0</v>
      </c>
      <c r="CQ270">
        <f t="shared" si="241"/>
        <v>0</v>
      </c>
      <c r="CR270">
        <f t="shared" si="242"/>
        <v>0</v>
      </c>
      <c r="CS270">
        <f t="shared" si="243"/>
        <v>0</v>
      </c>
      <c r="CT270">
        <f t="shared" si="244"/>
        <v>0</v>
      </c>
      <c r="CU270">
        <f t="shared" si="245"/>
        <v>0</v>
      </c>
      <c r="CV270">
        <f t="shared" si="246"/>
        <v>0</v>
      </c>
    </row>
    <row r="271" spans="1:100" x14ac:dyDescent="0.25">
      <c r="A271" s="1">
        <v>45887</v>
      </c>
      <c r="B271">
        <v>7.82</v>
      </c>
      <c r="AZ271">
        <f t="shared" si="198"/>
        <v>7.82</v>
      </c>
      <c r="BA271">
        <f t="shared" si="199"/>
        <v>0</v>
      </c>
      <c r="BB271">
        <f t="shared" si="200"/>
        <v>0</v>
      </c>
      <c r="BC271">
        <f t="shared" si="201"/>
        <v>0</v>
      </c>
      <c r="BD271">
        <f t="shared" si="202"/>
        <v>0</v>
      </c>
      <c r="BE271">
        <f t="shared" si="203"/>
        <v>0</v>
      </c>
      <c r="BF271">
        <f t="shared" si="204"/>
        <v>0</v>
      </c>
      <c r="BG271">
        <f t="shared" si="205"/>
        <v>0</v>
      </c>
      <c r="BH271">
        <f t="shared" si="206"/>
        <v>0</v>
      </c>
      <c r="BI271">
        <f t="shared" si="207"/>
        <v>0</v>
      </c>
      <c r="BJ271">
        <f t="shared" si="208"/>
        <v>0</v>
      </c>
      <c r="BK271">
        <f t="shared" si="209"/>
        <v>0</v>
      </c>
      <c r="BL271">
        <f t="shared" si="210"/>
        <v>0</v>
      </c>
      <c r="BM271">
        <f t="shared" si="211"/>
        <v>0</v>
      </c>
      <c r="BN271">
        <f t="shared" si="212"/>
        <v>0</v>
      </c>
      <c r="BO271">
        <f t="shared" si="213"/>
        <v>0</v>
      </c>
      <c r="BP271">
        <f t="shared" si="214"/>
        <v>0</v>
      </c>
      <c r="BQ271">
        <f t="shared" si="215"/>
        <v>0</v>
      </c>
      <c r="BR271">
        <f t="shared" si="216"/>
        <v>0</v>
      </c>
      <c r="BS271">
        <f t="shared" si="217"/>
        <v>0</v>
      </c>
      <c r="BT271">
        <f t="shared" si="218"/>
        <v>0</v>
      </c>
      <c r="BU271">
        <f t="shared" si="219"/>
        <v>0</v>
      </c>
      <c r="BV271">
        <f t="shared" si="220"/>
        <v>0</v>
      </c>
      <c r="BW271">
        <f t="shared" si="221"/>
        <v>0</v>
      </c>
      <c r="BX271">
        <f t="shared" si="222"/>
        <v>0</v>
      </c>
      <c r="BY271">
        <f t="shared" si="223"/>
        <v>0</v>
      </c>
      <c r="BZ271">
        <f t="shared" si="224"/>
        <v>0</v>
      </c>
      <c r="CA271">
        <f t="shared" si="225"/>
        <v>0</v>
      </c>
      <c r="CB271">
        <f t="shared" si="226"/>
        <v>0</v>
      </c>
      <c r="CC271">
        <f t="shared" si="227"/>
        <v>0</v>
      </c>
      <c r="CD271">
        <f t="shared" si="228"/>
        <v>0</v>
      </c>
      <c r="CE271">
        <f t="shared" si="229"/>
        <v>0</v>
      </c>
      <c r="CF271">
        <f t="shared" si="230"/>
        <v>0</v>
      </c>
      <c r="CG271">
        <f t="shared" si="231"/>
        <v>0</v>
      </c>
      <c r="CH271">
        <f t="shared" si="232"/>
        <v>0</v>
      </c>
      <c r="CI271">
        <f t="shared" si="233"/>
        <v>0</v>
      </c>
      <c r="CJ271">
        <f t="shared" si="234"/>
        <v>0</v>
      </c>
      <c r="CK271">
        <f t="shared" si="235"/>
        <v>0</v>
      </c>
      <c r="CL271">
        <f t="shared" si="236"/>
        <v>0</v>
      </c>
      <c r="CM271">
        <f t="shared" si="237"/>
        <v>0</v>
      </c>
      <c r="CN271">
        <f t="shared" si="238"/>
        <v>0</v>
      </c>
      <c r="CO271">
        <f t="shared" si="239"/>
        <v>0</v>
      </c>
      <c r="CP271">
        <f t="shared" si="240"/>
        <v>0</v>
      </c>
      <c r="CQ271">
        <f t="shared" si="241"/>
        <v>0</v>
      </c>
      <c r="CR271">
        <f t="shared" si="242"/>
        <v>0</v>
      </c>
      <c r="CS271">
        <f t="shared" si="243"/>
        <v>0</v>
      </c>
      <c r="CT271">
        <f t="shared" si="244"/>
        <v>0</v>
      </c>
      <c r="CU271">
        <f t="shared" si="245"/>
        <v>0</v>
      </c>
      <c r="CV271">
        <f t="shared" si="246"/>
        <v>0</v>
      </c>
    </row>
    <row r="272" spans="1:100" x14ac:dyDescent="0.25">
      <c r="A272" s="1">
        <v>45884</v>
      </c>
      <c r="B272">
        <v>7.8240999999999996</v>
      </c>
      <c r="AZ272">
        <f t="shared" si="198"/>
        <v>7.8240999999999996</v>
      </c>
      <c r="BA272">
        <f t="shared" si="199"/>
        <v>0</v>
      </c>
      <c r="BB272">
        <f t="shared" si="200"/>
        <v>0</v>
      </c>
      <c r="BC272">
        <f t="shared" si="201"/>
        <v>0</v>
      </c>
      <c r="BD272">
        <f t="shared" si="202"/>
        <v>0</v>
      </c>
      <c r="BE272">
        <f t="shared" si="203"/>
        <v>0</v>
      </c>
      <c r="BF272">
        <f t="shared" si="204"/>
        <v>0</v>
      </c>
      <c r="BG272">
        <f t="shared" si="205"/>
        <v>0</v>
      </c>
      <c r="BH272">
        <f t="shared" si="206"/>
        <v>0</v>
      </c>
      <c r="BI272">
        <f t="shared" si="207"/>
        <v>0</v>
      </c>
      <c r="BJ272">
        <f t="shared" si="208"/>
        <v>0</v>
      </c>
      <c r="BK272">
        <f t="shared" si="209"/>
        <v>0</v>
      </c>
      <c r="BL272">
        <f t="shared" si="210"/>
        <v>0</v>
      </c>
      <c r="BM272">
        <f t="shared" si="211"/>
        <v>0</v>
      </c>
      <c r="BN272">
        <f t="shared" si="212"/>
        <v>0</v>
      </c>
      <c r="BO272">
        <f t="shared" si="213"/>
        <v>0</v>
      </c>
      <c r="BP272">
        <f t="shared" si="214"/>
        <v>0</v>
      </c>
      <c r="BQ272">
        <f t="shared" si="215"/>
        <v>0</v>
      </c>
      <c r="BR272">
        <f t="shared" si="216"/>
        <v>0</v>
      </c>
      <c r="BS272">
        <f t="shared" si="217"/>
        <v>0</v>
      </c>
      <c r="BT272">
        <f t="shared" si="218"/>
        <v>0</v>
      </c>
      <c r="BU272">
        <f t="shared" si="219"/>
        <v>0</v>
      </c>
      <c r="BV272">
        <f t="shared" si="220"/>
        <v>0</v>
      </c>
      <c r="BW272">
        <f t="shared" si="221"/>
        <v>0</v>
      </c>
      <c r="BX272">
        <f t="shared" si="222"/>
        <v>0</v>
      </c>
      <c r="BY272">
        <f t="shared" si="223"/>
        <v>0</v>
      </c>
      <c r="BZ272">
        <f t="shared" si="224"/>
        <v>0</v>
      </c>
      <c r="CA272">
        <f t="shared" si="225"/>
        <v>0</v>
      </c>
      <c r="CB272">
        <f t="shared" si="226"/>
        <v>0</v>
      </c>
      <c r="CC272">
        <f t="shared" si="227"/>
        <v>0</v>
      </c>
      <c r="CD272">
        <f t="shared" si="228"/>
        <v>0</v>
      </c>
      <c r="CE272">
        <f t="shared" si="229"/>
        <v>0</v>
      </c>
      <c r="CF272">
        <f t="shared" si="230"/>
        <v>0</v>
      </c>
      <c r="CG272">
        <f t="shared" si="231"/>
        <v>0</v>
      </c>
      <c r="CH272">
        <f t="shared" si="232"/>
        <v>0</v>
      </c>
      <c r="CI272">
        <f t="shared" si="233"/>
        <v>0</v>
      </c>
      <c r="CJ272">
        <f t="shared" si="234"/>
        <v>0</v>
      </c>
      <c r="CK272">
        <f t="shared" si="235"/>
        <v>0</v>
      </c>
      <c r="CL272">
        <f t="shared" si="236"/>
        <v>0</v>
      </c>
      <c r="CM272">
        <f t="shared" si="237"/>
        <v>0</v>
      </c>
      <c r="CN272">
        <f t="shared" si="238"/>
        <v>0</v>
      </c>
      <c r="CO272">
        <f t="shared" si="239"/>
        <v>0</v>
      </c>
      <c r="CP272">
        <f t="shared" si="240"/>
        <v>0</v>
      </c>
      <c r="CQ272">
        <f t="shared" si="241"/>
        <v>0</v>
      </c>
      <c r="CR272">
        <f t="shared" si="242"/>
        <v>0</v>
      </c>
      <c r="CS272">
        <f t="shared" si="243"/>
        <v>0</v>
      </c>
      <c r="CT272">
        <f t="shared" si="244"/>
        <v>0</v>
      </c>
      <c r="CU272">
        <f t="shared" si="245"/>
        <v>0</v>
      </c>
      <c r="CV272">
        <f t="shared" si="246"/>
        <v>0</v>
      </c>
    </row>
    <row r="273" spans="1:100" x14ac:dyDescent="0.25">
      <c r="A273" s="1">
        <v>45883</v>
      </c>
      <c r="B273">
        <v>7.8331</v>
      </c>
      <c r="AZ273">
        <f t="shared" si="198"/>
        <v>7.8331</v>
      </c>
      <c r="BA273">
        <f t="shared" si="199"/>
        <v>0</v>
      </c>
      <c r="BB273">
        <f t="shared" si="200"/>
        <v>0</v>
      </c>
      <c r="BC273">
        <f t="shared" si="201"/>
        <v>0</v>
      </c>
      <c r="BD273">
        <f t="shared" si="202"/>
        <v>0</v>
      </c>
      <c r="BE273">
        <f t="shared" si="203"/>
        <v>0</v>
      </c>
      <c r="BF273">
        <f t="shared" si="204"/>
        <v>0</v>
      </c>
      <c r="BG273">
        <f t="shared" si="205"/>
        <v>0</v>
      </c>
      <c r="BH273">
        <f t="shared" si="206"/>
        <v>0</v>
      </c>
      <c r="BI273">
        <f t="shared" si="207"/>
        <v>0</v>
      </c>
      <c r="BJ273">
        <f t="shared" si="208"/>
        <v>0</v>
      </c>
      <c r="BK273">
        <f t="shared" si="209"/>
        <v>0</v>
      </c>
      <c r="BL273">
        <f t="shared" si="210"/>
        <v>0</v>
      </c>
      <c r="BM273">
        <f t="shared" si="211"/>
        <v>0</v>
      </c>
      <c r="BN273">
        <f t="shared" si="212"/>
        <v>0</v>
      </c>
      <c r="BO273">
        <f t="shared" si="213"/>
        <v>0</v>
      </c>
      <c r="BP273">
        <f t="shared" si="214"/>
        <v>0</v>
      </c>
      <c r="BQ273">
        <f t="shared" si="215"/>
        <v>0</v>
      </c>
      <c r="BR273">
        <f t="shared" si="216"/>
        <v>0</v>
      </c>
      <c r="BS273">
        <f t="shared" si="217"/>
        <v>0</v>
      </c>
      <c r="BT273">
        <f t="shared" si="218"/>
        <v>0</v>
      </c>
      <c r="BU273">
        <f t="shared" si="219"/>
        <v>0</v>
      </c>
      <c r="BV273">
        <f t="shared" si="220"/>
        <v>0</v>
      </c>
      <c r="BW273">
        <f t="shared" si="221"/>
        <v>0</v>
      </c>
      <c r="BX273">
        <f t="shared" si="222"/>
        <v>0</v>
      </c>
      <c r="BY273">
        <f t="shared" si="223"/>
        <v>0</v>
      </c>
      <c r="BZ273">
        <f t="shared" si="224"/>
        <v>0</v>
      </c>
      <c r="CA273">
        <f t="shared" si="225"/>
        <v>0</v>
      </c>
      <c r="CB273">
        <f t="shared" si="226"/>
        <v>0</v>
      </c>
      <c r="CC273">
        <f t="shared" si="227"/>
        <v>0</v>
      </c>
      <c r="CD273">
        <f t="shared" si="228"/>
        <v>0</v>
      </c>
      <c r="CE273">
        <f t="shared" si="229"/>
        <v>0</v>
      </c>
      <c r="CF273">
        <f t="shared" si="230"/>
        <v>0</v>
      </c>
      <c r="CG273">
        <f t="shared" si="231"/>
        <v>0</v>
      </c>
      <c r="CH273">
        <f t="shared" si="232"/>
        <v>0</v>
      </c>
      <c r="CI273">
        <f t="shared" si="233"/>
        <v>0</v>
      </c>
      <c r="CJ273">
        <f t="shared" si="234"/>
        <v>0</v>
      </c>
      <c r="CK273">
        <f t="shared" si="235"/>
        <v>0</v>
      </c>
      <c r="CL273">
        <f t="shared" si="236"/>
        <v>0</v>
      </c>
      <c r="CM273">
        <f t="shared" si="237"/>
        <v>0</v>
      </c>
      <c r="CN273">
        <f t="shared" si="238"/>
        <v>0</v>
      </c>
      <c r="CO273">
        <f t="shared" si="239"/>
        <v>0</v>
      </c>
      <c r="CP273">
        <f t="shared" si="240"/>
        <v>0</v>
      </c>
      <c r="CQ273">
        <f t="shared" si="241"/>
        <v>0</v>
      </c>
      <c r="CR273">
        <f t="shared" si="242"/>
        <v>0</v>
      </c>
      <c r="CS273">
        <f t="shared" si="243"/>
        <v>0</v>
      </c>
      <c r="CT273">
        <f t="shared" si="244"/>
        <v>0</v>
      </c>
      <c r="CU273">
        <f t="shared" si="245"/>
        <v>0</v>
      </c>
      <c r="CV273">
        <f t="shared" si="246"/>
        <v>0</v>
      </c>
    </row>
    <row r="274" spans="1:100" x14ac:dyDescent="0.25">
      <c r="A274" s="1">
        <v>45882</v>
      </c>
      <c r="B274">
        <v>7.8498000000000001</v>
      </c>
      <c r="AZ274">
        <f t="shared" si="198"/>
        <v>7.8498000000000001</v>
      </c>
      <c r="BA274">
        <f t="shared" si="199"/>
        <v>0</v>
      </c>
      <c r="BB274">
        <f t="shared" si="200"/>
        <v>0</v>
      </c>
      <c r="BC274">
        <f t="shared" si="201"/>
        <v>0</v>
      </c>
      <c r="BD274">
        <f t="shared" si="202"/>
        <v>0</v>
      </c>
      <c r="BE274">
        <f t="shared" si="203"/>
        <v>0</v>
      </c>
      <c r="BF274">
        <f t="shared" si="204"/>
        <v>0</v>
      </c>
      <c r="BG274">
        <f t="shared" si="205"/>
        <v>0</v>
      </c>
      <c r="BH274">
        <f t="shared" si="206"/>
        <v>0</v>
      </c>
      <c r="BI274">
        <f t="shared" si="207"/>
        <v>0</v>
      </c>
      <c r="BJ274">
        <f t="shared" si="208"/>
        <v>0</v>
      </c>
      <c r="BK274">
        <f t="shared" si="209"/>
        <v>0</v>
      </c>
      <c r="BL274">
        <f t="shared" si="210"/>
        <v>0</v>
      </c>
      <c r="BM274">
        <f t="shared" si="211"/>
        <v>0</v>
      </c>
      <c r="BN274">
        <f t="shared" si="212"/>
        <v>0</v>
      </c>
      <c r="BO274">
        <f t="shared" si="213"/>
        <v>0</v>
      </c>
      <c r="BP274">
        <f t="shared" si="214"/>
        <v>0</v>
      </c>
      <c r="BQ274">
        <f t="shared" si="215"/>
        <v>0</v>
      </c>
      <c r="BR274">
        <f t="shared" si="216"/>
        <v>0</v>
      </c>
      <c r="BS274">
        <f t="shared" si="217"/>
        <v>0</v>
      </c>
      <c r="BT274">
        <f t="shared" si="218"/>
        <v>0</v>
      </c>
      <c r="BU274">
        <f t="shared" si="219"/>
        <v>0</v>
      </c>
      <c r="BV274">
        <f t="shared" si="220"/>
        <v>0</v>
      </c>
      <c r="BW274">
        <f t="shared" si="221"/>
        <v>0</v>
      </c>
      <c r="BX274">
        <f t="shared" si="222"/>
        <v>0</v>
      </c>
      <c r="BY274">
        <f t="shared" si="223"/>
        <v>0</v>
      </c>
      <c r="BZ274">
        <f t="shared" si="224"/>
        <v>0</v>
      </c>
      <c r="CA274">
        <f t="shared" si="225"/>
        <v>0</v>
      </c>
      <c r="CB274">
        <f t="shared" si="226"/>
        <v>0</v>
      </c>
      <c r="CC274">
        <f t="shared" si="227"/>
        <v>0</v>
      </c>
      <c r="CD274">
        <f t="shared" si="228"/>
        <v>0</v>
      </c>
      <c r="CE274">
        <f t="shared" si="229"/>
        <v>0</v>
      </c>
      <c r="CF274">
        <f t="shared" si="230"/>
        <v>0</v>
      </c>
      <c r="CG274">
        <f t="shared" si="231"/>
        <v>0</v>
      </c>
      <c r="CH274">
        <f t="shared" si="232"/>
        <v>0</v>
      </c>
      <c r="CI274">
        <f t="shared" si="233"/>
        <v>0</v>
      </c>
      <c r="CJ274">
        <f t="shared" si="234"/>
        <v>0</v>
      </c>
      <c r="CK274">
        <f t="shared" si="235"/>
        <v>0</v>
      </c>
      <c r="CL274">
        <f t="shared" si="236"/>
        <v>0</v>
      </c>
      <c r="CM274">
        <f t="shared" si="237"/>
        <v>0</v>
      </c>
      <c r="CN274">
        <f t="shared" si="238"/>
        <v>0</v>
      </c>
      <c r="CO274">
        <f t="shared" si="239"/>
        <v>0</v>
      </c>
      <c r="CP274">
        <f t="shared" si="240"/>
        <v>0</v>
      </c>
      <c r="CQ274">
        <f t="shared" si="241"/>
        <v>0</v>
      </c>
      <c r="CR274">
        <f t="shared" si="242"/>
        <v>0</v>
      </c>
      <c r="CS274">
        <f t="shared" si="243"/>
        <v>0</v>
      </c>
      <c r="CT274">
        <f t="shared" si="244"/>
        <v>0</v>
      </c>
      <c r="CU274">
        <f t="shared" si="245"/>
        <v>0</v>
      </c>
      <c r="CV274">
        <f t="shared" si="246"/>
        <v>0</v>
      </c>
    </row>
    <row r="275" spans="1:100" x14ac:dyDescent="0.25">
      <c r="A275" s="1">
        <v>45881</v>
      </c>
      <c r="B275">
        <v>7.85</v>
      </c>
      <c r="AZ275">
        <f t="shared" si="198"/>
        <v>7.85</v>
      </c>
      <c r="BA275">
        <f t="shared" si="199"/>
        <v>0</v>
      </c>
      <c r="BB275">
        <f t="shared" si="200"/>
        <v>0</v>
      </c>
      <c r="BC275">
        <f t="shared" si="201"/>
        <v>0</v>
      </c>
      <c r="BD275">
        <f t="shared" si="202"/>
        <v>0</v>
      </c>
      <c r="BE275">
        <f t="shared" si="203"/>
        <v>0</v>
      </c>
      <c r="BF275">
        <f t="shared" si="204"/>
        <v>0</v>
      </c>
      <c r="BG275">
        <f t="shared" si="205"/>
        <v>0</v>
      </c>
      <c r="BH275">
        <f t="shared" si="206"/>
        <v>0</v>
      </c>
      <c r="BI275">
        <f t="shared" si="207"/>
        <v>0</v>
      </c>
      <c r="BJ275">
        <f t="shared" si="208"/>
        <v>0</v>
      </c>
      <c r="BK275">
        <f t="shared" si="209"/>
        <v>0</v>
      </c>
      <c r="BL275">
        <f t="shared" si="210"/>
        <v>0</v>
      </c>
      <c r="BM275">
        <f t="shared" si="211"/>
        <v>0</v>
      </c>
      <c r="BN275">
        <f t="shared" si="212"/>
        <v>0</v>
      </c>
      <c r="BO275">
        <f t="shared" si="213"/>
        <v>0</v>
      </c>
      <c r="BP275">
        <f t="shared" si="214"/>
        <v>0</v>
      </c>
      <c r="BQ275">
        <f t="shared" si="215"/>
        <v>0</v>
      </c>
      <c r="BR275">
        <f t="shared" si="216"/>
        <v>0</v>
      </c>
      <c r="BS275">
        <f t="shared" si="217"/>
        <v>0</v>
      </c>
      <c r="BT275">
        <f t="shared" si="218"/>
        <v>0</v>
      </c>
      <c r="BU275">
        <f t="shared" si="219"/>
        <v>0</v>
      </c>
      <c r="BV275">
        <f t="shared" si="220"/>
        <v>0</v>
      </c>
      <c r="BW275">
        <f t="shared" si="221"/>
        <v>0</v>
      </c>
      <c r="BX275">
        <f t="shared" si="222"/>
        <v>0</v>
      </c>
      <c r="BY275">
        <f t="shared" si="223"/>
        <v>0</v>
      </c>
      <c r="BZ275">
        <f t="shared" si="224"/>
        <v>0</v>
      </c>
      <c r="CA275">
        <f t="shared" si="225"/>
        <v>0</v>
      </c>
      <c r="CB275">
        <f t="shared" si="226"/>
        <v>0</v>
      </c>
      <c r="CC275">
        <f t="shared" si="227"/>
        <v>0</v>
      </c>
      <c r="CD275">
        <f t="shared" si="228"/>
        <v>0</v>
      </c>
      <c r="CE275">
        <f t="shared" si="229"/>
        <v>0</v>
      </c>
      <c r="CF275">
        <f t="shared" si="230"/>
        <v>0</v>
      </c>
      <c r="CG275">
        <f t="shared" si="231"/>
        <v>0</v>
      </c>
      <c r="CH275">
        <f t="shared" si="232"/>
        <v>0</v>
      </c>
      <c r="CI275">
        <f t="shared" si="233"/>
        <v>0</v>
      </c>
      <c r="CJ275">
        <f t="shared" si="234"/>
        <v>0</v>
      </c>
      <c r="CK275">
        <f t="shared" si="235"/>
        <v>0</v>
      </c>
      <c r="CL275">
        <f t="shared" si="236"/>
        <v>0</v>
      </c>
      <c r="CM275">
        <f t="shared" si="237"/>
        <v>0</v>
      </c>
      <c r="CN275">
        <f t="shared" si="238"/>
        <v>0</v>
      </c>
      <c r="CO275">
        <f t="shared" si="239"/>
        <v>0</v>
      </c>
      <c r="CP275">
        <f t="shared" si="240"/>
        <v>0</v>
      </c>
      <c r="CQ275">
        <f t="shared" si="241"/>
        <v>0</v>
      </c>
      <c r="CR275">
        <f t="shared" si="242"/>
        <v>0</v>
      </c>
      <c r="CS275">
        <f t="shared" si="243"/>
        <v>0</v>
      </c>
      <c r="CT275">
        <f t="shared" si="244"/>
        <v>0</v>
      </c>
      <c r="CU275">
        <f t="shared" si="245"/>
        <v>0</v>
      </c>
      <c r="CV275">
        <f t="shared" si="246"/>
        <v>0</v>
      </c>
    </row>
    <row r="276" spans="1:100" x14ac:dyDescent="0.25">
      <c r="A276" s="1">
        <v>45880</v>
      </c>
      <c r="B276">
        <v>7.85</v>
      </c>
      <c r="AZ276">
        <f t="shared" si="198"/>
        <v>7.85</v>
      </c>
      <c r="BA276">
        <f t="shared" si="199"/>
        <v>0</v>
      </c>
      <c r="BB276">
        <f t="shared" si="200"/>
        <v>0</v>
      </c>
      <c r="BC276">
        <f t="shared" si="201"/>
        <v>0</v>
      </c>
      <c r="BD276">
        <f t="shared" si="202"/>
        <v>0</v>
      </c>
      <c r="BE276">
        <f t="shared" si="203"/>
        <v>0</v>
      </c>
      <c r="BF276">
        <f t="shared" si="204"/>
        <v>0</v>
      </c>
      <c r="BG276">
        <f t="shared" si="205"/>
        <v>0</v>
      </c>
      <c r="BH276">
        <f t="shared" si="206"/>
        <v>0</v>
      </c>
      <c r="BI276">
        <f t="shared" si="207"/>
        <v>0</v>
      </c>
      <c r="BJ276">
        <f t="shared" si="208"/>
        <v>0</v>
      </c>
      <c r="BK276">
        <f t="shared" si="209"/>
        <v>0</v>
      </c>
      <c r="BL276">
        <f t="shared" si="210"/>
        <v>0</v>
      </c>
      <c r="BM276">
        <f t="shared" si="211"/>
        <v>0</v>
      </c>
      <c r="BN276">
        <f t="shared" si="212"/>
        <v>0</v>
      </c>
      <c r="BO276">
        <f t="shared" si="213"/>
        <v>0</v>
      </c>
      <c r="BP276">
        <f t="shared" si="214"/>
        <v>0</v>
      </c>
      <c r="BQ276">
        <f t="shared" si="215"/>
        <v>0</v>
      </c>
      <c r="BR276">
        <f t="shared" si="216"/>
        <v>0</v>
      </c>
      <c r="BS276">
        <f t="shared" si="217"/>
        <v>0</v>
      </c>
      <c r="BT276">
        <f t="shared" si="218"/>
        <v>0</v>
      </c>
      <c r="BU276">
        <f t="shared" si="219"/>
        <v>0</v>
      </c>
      <c r="BV276">
        <f t="shared" si="220"/>
        <v>0</v>
      </c>
      <c r="BW276">
        <f t="shared" si="221"/>
        <v>0</v>
      </c>
      <c r="BX276">
        <f t="shared" si="222"/>
        <v>0</v>
      </c>
      <c r="BY276">
        <f t="shared" si="223"/>
        <v>0</v>
      </c>
      <c r="BZ276">
        <f t="shared" si="224"/>
        <v>0</v>
      </c>
      <c r="CA276">
        <f t="shared" si="225"/>
        <v>0</v>
      </c>
      <c r="CB276">
        <f t="shared" si="226"/>
        <v>0</v>
      </c>
      <c r="CC276">
        <f t="shared" si="227"/>
        <v>0</v>
      </c>
      <c r="CD276">
        <f t="shared" si="228"/>
        <v>0</v>
      </c>
      <c r="CE276">
        <f t="shared" si="229"/>
        <v>0</v>
      </c>
      <c r="CF276">
        <f t="shared" si="230"/>
        <v>0</v>
      </c>
      <c r="CG276">
        <f t="shared" si="231"/>
        <v>0</v>
      </c>
      <c r="CH276">
        <f t="shared" si="232"/>
        <v>0</v>
      </c>
      <c r="CI276">
        <f t="shared" si="233"/>
        <v>0</v>
      </c>
      <c r="CJ276">
        <f t="shared" si="234"/>
        <v>0</v>
      </c>
      <c r="CK276">
        <f t="shared" si="235"/>
        <v>0</v>
      </c>
      <c r="CL276">
        <f t="shared" si="236"/>
        <v>0</v>
      </c>
      <c r="CM276">
        <f t="shared" si="237"/>
        <v>0</v>
      </c>
      <c r="CN276">
        <f t="shared" si="238"/>
        <v>0</v>
      </c>
      <c r="CO276">
        <f t="shared" si="239"/>
        <v>0</v>
      </c>
      <c r="CP276">
        <f t="shared" si="240"/>
        <v>0</v>
      </c>
      <c r="CQ276">
        <f t="shared" si="241"/>
        <v>0</v>
      </c>
      <c r="CR276">
        <f t="shared" si="242"/>
        <v>0</v>
      </c>
      <c r="CS276">
        <f t="shared" si="243"/>
        <v>0</v>
      </c>
      <c r="CT276">
        <f t="shared" si="244"/>
        <v>0</v>
      </c>
      <c r="CU276">
        <f t="shared" si="245"/>
        <v>0</v>
      </c>
      <c r="CV276">
        <f t="shared" si="246"/>
        <v>0</v>
      </c>
    </row>
    <row r="277" spans="1:100" x14ac:dyDescent="0.25">
      <c r="A277" s="1">
        <v>45877</v>
      </c>
      <c r="B277">
        <v>7.85</v>
      </c>
      <c r="AZ277">
        <f t="shared" si="198"/>
        <v>7.85</v>
      </c>
      <c r="BA277">
        <f t="shared" si="199"/>
        <v>0</v>
      </c>
      <c r="BB277">
        <f t="shared" si="200"/>
        <v>0</v>
      </c>
      <c r="BC277">
        <f t="shared" si="201"/>
        <v>0</v>
      </c>
      <c r="BD277">
        <f t="shared" si="202"/>
        <v>0</v>
      </c>
      <c r="BE277">
        <f t="shared" si="203"/>
        <v>0</v>
      </c>
      <c r="BF277">
        <f t="shared" si="204"/>
        <v>0</v>
      </c>
      <c r="BG277">
        <f t="shared" si="205"/>
        <v>0</v>
      </c>
      <c r="BH277">
        <f t="shared" si="206"/>
        <v>0</v>
      </c>
      <c r="BI277">
        <f t="shared" si="207"/>
        <v>0</v>
      </c>
      <c r="BJ277">
        <f t="shared" si="208"/>
        <v>0</v>
      </c>
      <c r="BK277">
        <f t="shared" si="209"/>
        <v>0</v>
      </c>
      <c r="BL277">
        <f t="shared" si="210"/>
        <v>0</v>
      </c>
      <c r="BM277">
        <f t="shared" si="211"/>
        <v>0</v>
      </c>
      <c r="BN277">
        <f t="shared" si="212"/>
        <v>0</v>
      </c>
      <c r="BO277">
        <f t="shared" si="213"/>
        <v>0</v>
      </c>
      <c r="BP277">
        <f t="shared" si="214"/>
        <v>0</v>
      </c>
      <c r="BQ277">
        <f t="shared" si="215"/>
        <v>0</v>
      </c>
      <c r="BR277">
        <f t="shared" si="216"/>
        <v>0</v>
      </c>
      <c r="BS277">
        <f t="shared" si="217"/>
        <v>0</v>
      </c>
      <c r="BT277">
        <f t="shared" si="218"/>
        <v>0</v>
      </c>
      <c r="BU277">
        <f t="shared" si="219"/>
        <v>0</v>
      </c>
      <c r="BV277">
        <f t="shared" si="220"/>
        <v>0</v>
      </c>
      <c r="BW277">
        <f t="shared" si="221"/>
        <v>0</v>
      </c>
      <c r="BX277">
        <f t="shared" si="222"/>
        <v>0</v>
      </c>
      <c r="BY277">
        <f t="shared" si="223"/>
        <v>0</v>
      </c>
      <c r="BZ277">
        <f t="shared" si="224"/>
        <v>0</v>
      </c>
      <c r="CA277">
        <f t="shared" si="225"/>
        <v>0</v>
      </c>
      <c r="CB277">
        <f t="shared" si="226"/>
        <v>0</v>
      </c>
      <c r="CC277">
        <f t="shared" si="227"/>
        <v>0</v>
      </c>
      <c r="CD277">
        <f t="shared" si="228"/>
        <v>0</v>
      </c>
      <c r="CE277">
        <f t="shared" si="229"/>
        <v>0</v>
      </c>
      <c r="CF277">
        <f t="shared" si="230"/>
        <v>0</v>
      </c>
      <c r="CG277">
        <f t="shared" si="231"/>
        <v>0</v>
      </c>
      <c r="CH277">
        <f t="shared" si="232"/>
        <v>0</v>
      </c>
      <c r="CI277">
        <f t="shared" si="233"/>
        <v>0</v>
      </c>
      <c r="CJ277">
        <f t="shared" si="234"/>
        <v>0</v>
      </c>
      <c r="CK277">
        <f t="shared" si="235"/>
        <v>0</v>
      </c>
      <c r="CL277">
        <f t="shared" si="236"/>
        <v>0</v>
      </c>
      <c r="CM277">
        <f t="shared" si="237"/>
        <v>0</v>
      </c>
      <c r="CN277">
        <f t="shared" si="238"/>
        <v>0</v>
      </c>
      <c r="CO277">
        <f t="shared" si="239"/>
        <v>0</v>
      </c>
      <c r="CP277">
        <f t="shared" si="240"/>
        <v>0</v>
      </c>
      <c r="CQ277">
        <f t="shared" si="241"/>
        <v>0</v>
      </c>
      <c r="CR277">
        <f t="shared" si="242"/>
        <v>0</v>
      </c>
      <c r="CS277">
        <f t="shared" si="243"/>
        <v>0</v>
      </c>
      <c r="CT277">
        <f t="shared" si="244"/>
        <v>0</v>
      </c>
      <c r="CU277">
        <f t="shared" si="245"/>
        <v>0</v>
      </c>
      <c r="CV277">
        <f t="shared" si="246"/>
        <v>0</v>
      </c>
    </row>
    <row r="278" spans="1:100" x14ac:dyDescent="0.25">
      <c r="A278" s="1">
        <v>45876</v>
      </c>
      <c r="B278">
        <v>7.8498999999999999</v>
      </c>
      <c r="AZ278">
        <f t="shared" si="198"/>
        <v>7.8498999999999999</v>
      </c>
      <c r="BA278">
        <f t="shared" si="199"/>
        <v>0</v>
      </c>
      <c r="BB278">
        <f t="shared" si="200"/>
        <v>0</v>
      </c>
      <c r="BC278">
        <f t="shared" si="201"/>
        <v>0</v>
      </c>
      <c r="BD278">
        <f t="shared" si="202"/>
        <v>0</v>
      </c>
      <c r="BE278">
        <f t="shared" si="203"/>
        <v>0</v>
      </c>
      <c r="BF278">
        <f t="shared" si="204"/>
        <v>0</v>
      </c>
      <c r="BG278">
        <f t="shared" si="205"/>
        <v>0</v>
      </c>
      <c r="BH278">
        <f t="shared" si="206"/>
        <v>0</v>
      </c>
      <c r="BI278">
        <f t="shared" si="207"/>
        <v>0</v>
      </c>
      <c r="BJ278">
        <f t="shared" si="208"/>
        <v>0</v>
      </c>
      <c r="BK278">
        <f t="shared" si="209"/>
        <v>0</v>
      </c>
      <c r="BL278">
        <f t="shared" si="210"/>
        <v>0</v>
      </c>
      <c r="BM278">
        <f t="shared" si="211"/>
        <v>0</v>
      </c>
      <c r="BN278">
        <f t="shared" si="212"/>
        <v>0</v>
      </c>
      <c r="BO278">
        <f t="shared" si="213"/>
        <v>0</v>
      </c>
      <c r="BP278">
        <f t="shared" si="214"/>
        <v>0</v>
      </c>
      <c r="BQ278">
        <f t="shared" si="215"/>
        <v>0</v>
      </c>
      <c r="BR278">
        <f t="shared" si="216"/>
        <v>0</v>
      </c>
      <c r="BS278">
        <f t="shared" si="217"/>
        <v>0</v>
      </c>
      <c r="BT278">
        <f t="shared" si="218"/>
        <v>0</v>
      </c>
      <c r="BU278">
        <f t="shared" si="219"/>
        <v>0</v>
      </c>
      <c r="BV278">
        <f t="shared" si="220"/>
        <v>0</v>
      </c>
      <c r="BW278">
        <f t="shared" si="221"/>
        <v>0</v>
      </c>
      <c r="BX278">
        <f t="shared" si="222"/>
        <v>0</v>
      </c>
      <c r="BY278">
        <f t="shared" si="223"/>
        <v>0</v>
      </c>
      <c r="BZ278">
        <f t="shared" si="224"/>
        <v>0</v>
      </c>
      <c r="CA278">
        <f t="shared" si="225"/>
        <v>0</v>
      </c>
      <c r="CB278">
        <f t="shared" si="226"/>
        <v>0</v>
      </c>
      <c r="CC278">
        <f t="shared" si="227"/>
        <v>0</v>
      </c>
      <c r="CD278">
        <f t="shared" si="228"/>
        <v>0</v>
      </c>
      <c r="CE278">
        <f t="shared" si="229"/>
        <v>0</v>
      </c>
      <c r="CF278">
        <f t="shared" si="230"/>
        <v>0</v>
      </c>
      <c r="CG278">
        <f t="shared" si="231"/>
        <v>0</v>
      </c>
      <c r="CH278">
        <f t="shared" si="232"/>
        <v>0</v>
      </c>
      <c r="CI278">
        <f t="shared" si="233"/>
        <v>0</v>
      </c>
      <c r="CJ278">
        <f t="shared" si="234"/>
        <v>0</v>
      </c>
      <c r="CK278">
        <f t="shared" si="235"/>
        <v>0</v>
      </c>
      <c r="CL278">
        <f t="shared" si="236"/>
        <v>0</v>
      </c>
      <c r="CM278">
        <f t="shared" si="237"/>
        <v>0</v>
      </c>
      <c r="CN278">
        <f t="shared" si="238"/>
        <v>0</v>
      </c>
      <c r="CO278">
        <f t="shared" si="239"/>
        <v>0</v>
      </c>
      <c r="CP278">
        <f t="shared" si="240"/>
        <v>0</v>
      </c>
      <c r="CQ278">
        <f t="shared" si="241"/>
        <v>0</v>
      </c>
      <c r="CR278">
        <f t="shared" si="242"/>
        <v>0</v>
      </c>
      <c r="CS278">
        <f t="shared" si="243"/>
        <v>0</v>
      </c>
      <c r="CT278">
        <f t="shared" si="244"/>
        <v>0</v>
      </c>
      <c r="CU278">
        <f t="shared" si="245"/>
        <v>0</v>
      </c>
      <c r="CV278">
        <f t="shared" si="246"/>
        <v>0</v>
      </c>
    </row>
    <row r="279" spans="1:100" x14ac:dyDescent="0.25">
      <c r="A279" s="1">
        <v>45875</v>
      </c>
      <c r="B279">
        <v>7.8498999999999999</v>
      </c>
      <c r="AZ279">
        <f t="shared" si="198"/>
        <v>7.8498999999999999</v>
      </c>
      <c r="BA279">
        <f t="shared" si="199"/>
        <v>0</v>
      </c>
      <c r="BB279">
        <f t="shared" si="200"/>
        <v>0</v>
      </c>
      <c r="BC279">
        <f t="shared" si="201"/>
        <v>0</v>
      </c>
      <c r="BD279">
        <f t="shared" si="202"/>
        <v>0</v>
      </c>
      <c r="BE279">
        <f t="shared" si="203"/>
        <v>0</v>
      </c>
      <c r="BF279">
        <f t="shared" si="204"/>
        <v>0</v>
      </c>
      <c r="BG279">
        <f t="shared" si="205"/>
        <v>0</v>
      </c>
      <c r="BH279">
        <f t="shared" si="206"/>
        <v>0</v>
      </c>
      <c r="BI279">
        <f t="shared" si="207"/>
        <v>0</v>
      </c>
      <c r="BJ279">
        <f t="shared" si="208"/>
        <v>0</v>
      </c>
      <c r="BK279">
        <f t="shared" si="209"/>
        <v>0</v>
      </c>
      <c r="BL279">
        <f t="shared" si="210"/>
        <v>0</v>
      </c>
      <c r="BM279">
        <f t="shared" si="211"/>
        <v>0</v>
      </c>
      <c r="BN279">
        <f t="shared" si="212"/>
        <v>0</v>
      </c>
      <c r="BO279">
        <f t="shared" si="213"/>
        <v>0</v>
      </c>
      <c r="BP279">
        <f t="shared" si="214"/>
        <v>0</v>
      </c>
      <c r="BQ279">
        <f t="shared" si="215"/>
        <v>0</v>
      </c>
      <c r="BR279">
        <f t="shared" si="216"/>
        <v>0</v>
      </c>
      <c r="BS279">
        <f t="shared" si="217"/>
        <v>0</v>
      </c>
      <c r="BT279">
        <f t="shared" si="218"/>
        <v>0</v>
      </c>
      <c r="BU279">
        <f t="shared" si="219"/>
        <v>0</v>
      </c>
      <c r="BV279">
        <f t="shared" si="220"/>
        <v>0</v>
      </c>
      <c r="BW279">
        <f t="shared" si="221"/>
        <v>0</v>
      </c>
      <c r="BX279">
        <f t="shared" si="222"/>
        <v>0</v>
      </c>
      <c r="BY279">
        <f t="shared" si="223"/>
        <v>0</v>
      </c>
      <c r="BZ279">
        <f t="shared" si="224"/>
        <v>0</v>
      </c>
      <c r="CA279">
        <f t="shared" si="225"/>
        <v>0</v>
      </c>
      <c r="CB279">
        <f t="shared" si="226"/>
        <v>0</v>
      </c>
      <c r="CC279">
        <f t="shared" si="227"/>
        <v>0</v>
      </c>
      <c r="CD279">
        <f t="shared" si="228"/>
        <v>0</v>
      </c>
      <c r="CE279">
        <f t="shared" si="229"/>
        <v>0</v>
      </c>
      <c r="CF279">
        <f t="shared" si="230"/>
        <v>0</v>
      </c>
      <c r="CG279">
        <f t="shared" si="231"/>
        <v>0</v>
      </c>
      <c r="CH279">
        <f t="shared" si="232"/>
        <v>0</v>
      </c>
      <c r="CI279">
        <f t="shared" si="233"/>
        <v>0</v>
      </c>
      <c r="CJ279">
        <f t="shared" si="234"/>
        <v>0</v>
      </c>
      <c r="CK279">
        <f t="shared" si="235"/>
        <v>0</v>
      </c>
      <c r="CL279">
        <f t="shared" si="236"/>
        <v>0</v>
      </c>
      <c r="CM279">
        <f t="shared" si="237"/>
        <v>0</v>
      </c>
      <c r="CN279">
        <f t="shared" si="238"/>
        <v>0</v>
      </c>
      <c r="CO279">
        <f t="shared" si="239"/>
        <v>0</v>
      </c>
      <c r="CP279">
        <f t="shared" si="240"/>
        <v>0</v>
      </c>
      <c r="CQ279">
        <f t="shared" si="241"/>
        <v>0</v>
      </c>
      <c r="CR279">
        <f t="shared" si="242"/>
        <v>0</v>
      </c>
      <c r="CS279">
        <f t="shared" si="243"/>
        <v>0</v>
      </c>
      <c r="CT279">
        <f t="shared" si="244"/>
        <v>0</v>
      </c>
      <c r="CU279">
        <f t="shared" si="245"/>
        <v>0</v>
      </c>
      <c r="CV279">
        <f t="shared" si="246"/>
        <v>0</v>
      </c>
    </row>
    <row r="280" spans="1:100" x14ac:dyDescent="0.25">
      <c r="A280" s="1">
        <v>45874</v>
      </c>
      <c r="B280">
        <v>7.8498000000000001</v>
      </c>
      <c r="AZ280">
        <f t="shared" si="198"/>
        <v>7.8498000000000001</v>
      </c>
      <c r="BA280">
        <f t="shared" si="199"/>
        <v>0</v>
      </c>
      <c r="BB280">
        <f t="shared" si="200"/>
        <v>0</v>
      </c>
      <c r="BC280">
        <f t="shared" si="201"/>
        <v>0</v>
      </c>
      <c r="BD280">
        <f t="shared" si="202"/>
        <v>0</v>
      </c>
      <c r="BE280">
        <f t="shared" si="203"/>
        <v>0</v>
      </c>
      <c r="BF280">
        <f t="shared" si="204"/>
        <v>0</v>
      </c>
      <c r="BG280">
        <f t="shared" si="205"/>
        <v>0</v>
      </c>
      <c r="BH280">
        <f t="shared" si="206"/>
        <v>0</v>
      </c>
      <c r="BI280">
        <f t="shared" si="207"/>
        <v>0</v>
      </c>
      <c r="BJ280">
        <f t="shared" si="208"/>
        <v>0</v>
      </c>
      <c r="BK280">
        <f t="shared" si="209"/>
        <v>0</v>
      </c>
      <c r="BL280">
        <f t="shared" si="210"/>
        <v>0</v>
      </c>
      <c r="BM280">
        <f t="shared" si="211"/>
        <v>0</v>
      </c>
      <c r="BN280">
        <f t="shared" si="212"/>
        <v>0</v>
      </c>
      <c r="BO280">
        <f t="shared" si="213"/>
        <v>0</v>
      </c>
      <c r="BP280">
        <f t="shared" si="214"/>
        <v>0</v>
      </c>
      <c r="BQ280">
        <f t="shared" si="215"/>
        <v>0</v>
      </c>
      <c r="BR280">
        <f t="shared" si="216"/>
        <v>0</v>
      </c>
      <c r="BS280">
        <f t="shared" si="217"/>
        <v>0</v>
      </c>
      <c r="BT280">
        <f t="shared" si="218"/>
        <v>0</v>
      </c>
      <c r="BU280">
        <f t="shared" si="219"/>
        <v>0</v>
      </c>
      <c r="BV280">
        <f t="shared" si="220"/>
        <v>0</v>
      </c>
      <c r="BW280">
        <f t="shared" si="221"/>
        <v>0</v>
      </c>
      <c r="BX280">
        <f t="shared" si="222"/>
        <v>0</v>
      </c>
      <c r="BY280">
        <f t="shared" si="223"/>
        <v>0</v>
      </c>
      <c r="BZ280">
        <f t="shared" si="224"/>
        <v>0</v>
      </c>
      <c r="CA280">
        <f t="shared" si="225"/>
        <v>0</v>
      </c>
      <c r="CB280">
        <f t="shared" si="226"/>
        <v>0</v>
      </c>
      <c r="CC280">
        <f t="shared" si="227"/>
        <v>0</v>
      </c>
      <c r="CD280">
        <f t="shared" si="228"/>
        <v>0</v>
      </c>
      <c r="CE280">
        <f t="shared" si="229"/>
        <v>0</v>
      </c>
      <c r="CF280">
        <f t="shared" si="230"/>
        <v>0</v>
      </c>
      <c r="CG280">
        <f t="shared" si="231"/>
        <v>0</v>
      </c>
      <c r="CH280">
        <f t="shared" si="232"/>
        <v>0</v>
      </c>
      <c r="CI280">
        <f t="shared" si="233"/>
        <v>0</v>
      </c>
      <c r="CJ280">
        <f t="shared" si="234"/>
        <v>0</v>
      </c>
      <c r="CK280">
        <f t="shared" si="235"/>
        <v>0</v>
      </c>
      <c r="CL280">
        <f t="shared" si="236"/>
        <v>0</v>
      </c>
      <c r="CM280">
        <f t="shared" si="237"/>
        <v>0</v>
      </c>
      <c r="CN280">
        <f t="shared" si="238"/>
        <v>0</v>
      </c>
      <c r="CO280">
        <f t="shared" si="239"/>
        <v>0</v>
      </c>
      <c r="CP280">
        <f t="shared" si="240"/>
        <v>0</v>
      </c>
      <c r="CQ280">
        <f t="shared" si="241"/>
        <v>0</v>
      </c>
      <c r="CR280">
        <f t="shared" si="242"/>
        <v>0</v>
      </c>
      <c r="CS280">
        <f t="shared" si="243"/>
        <v>0</v>
      </c>
      <c r="CT280">
        <f t="shared" si="244"/>
        <v>0</v>
      </c>
      <c r="CU280">
        <f t="shared" si="245"/>
        <v>0</v>
      </c>
      <c r="CV280">
        <f t="shared" si="246"/>
        <v>0</v>
      </c>
    </row>
    <row r="281" spans="1:100" x14ac:dyDescent="0.25">
      <c r="A281" s="1">
        <v>45873</v>
      </c>
      <c r="B281">
        <v>7.85</v>
      </c>
      <c r="AZ281">
        <f t="shared" si="198"/>
        <v>7.85</v>
      </c>
      <c r="BA281">
        <f t="shared" si="199"/>
        <v>0</v>
      </c>
      <c r="BB281">
        <f t="shared" si="200"/>
        <v>0</v>
      </c>
      <c r="BC281">
        <f t="shared" si="201"/>
        <v>0</v>
      </c>
      <c r="BD281">
        <f t="shared" si="202"/>
        <v>0</v>
      </c>
      <c r="BE281">
        <f t="shared" si="203"/>
        <v>0</v>
      </c>
      <c r="BF281">
        <f t="shared" si="204"/>
        <v>0</v>
      </c>
      <c r="BG281">
        <f t="shared" si="205"/>
        <v>0</v>
      </c>
      <c r="BH281">
        <f t="shared" si="206"/>
        <v>0</v>
      </c>
      <c r="BI281">
        <f t="shared" si="207"/>
        <v>0</v>
      </c>
      <c r="BJ281">
        <f t="shared" si="208"/>
        <v>0</v>
      </c>
      <c r="BK281">
        <f t="shared" si="209"/>
        <v>0</v>
      </c>
      <c r="BL281">
        <f t="shared" si="210"/>
        <v>0</v>
      </c>
      <c r="BM281">
        <f t="shared" si="211"/>
        <v>0</v>
      </c>
      <c r="BN281">
        <f t="shared" si="212"/>
        <v>0</v>
      </c>
      <c r="BO281">
        <f t="shared" si="213"/>
        <v>0</v>
      </c>
      <c r="BP281">
        <f t="shared" si="214"/>
        <v>0</v>
      </c>
      <c r="BQ281">
        <f t="shared" si="215"/>
        <v>0</v>
      </c>
      <c r="BR281">
        <f t="shared" si="216"/>
        <v>0</v>
      </c>
      <c r="BS281">
        <f t="shared" si="217"/>
        <v>0</v>
      </c>
      <c r="BT281">
        <f t="shared" si="218"/>
        <v>0</v>
      </c>
      <c r="BU281">
        <f t="shared" si="219"/>
        <v>0</v>
      </c>
      <c r="BV281">
        <f t="shared" si="220"/>
        <v>0</v>
      </c>
      <c r="BW281">
        <f t="shared" si="221"/>
        <v>0</v>
      </c>
      <c r="BX281">
        <f t="shared" si="222"/>
        <v>0</v>
      </c>
      <c r="BY281">
        <f t="shared" si="223"/>
        <v>0</v>
      </c>
      <c r="BZ281">
        <f t="shared" si="224"/>
        <v>0</v>
      </c>
      <c r="CA281">
        <f t="shared" si="225"/>
        <v>0</v>
      </c>
      <c r="CB281">
        <f t="shared" si="226"/>
        <v>0</v>
      </c>
      <c r="CC281">
        <f t="shared" si="227"/>
        <v>0</v>
      </c>
      <c r="CD281">
        <f t="shared" si="228"/>
        <v>0</v>
      </c>
      <c r="CE281">
        <f t="shared" si="229"/>
        <v>0</v>
      </c>
      <c r="CF281">
        <f t="shared" si="230"/>
        <v>0</v>
      </c>
      <c r="CG281">
        <f t="shared" si="231"/>
        <v>0</v>
      </c>
      <c r="CH281">
        <f t="shared" si="232"/>
        <v>0</v>
      </c>
      <c r="CI281">
        <f t="shared" si="233"/>
        <v>0</v>
      </c>
      <c r="CJ281">
        <f t="shared" si="234"/>
        <v>0</v>
      </c>
      <c r="CK281">
        <f t="shared" si="235"/>
        <v>0</v>
      </c>
      <c r="CL281">
        <f t="shared" si="236"/>
        <v>0</v>
      </c>
      <c r="CM281">
        <f t="shared" si="237"/>
        <v>0</v>
      </c>
      <c r="CN281">
        <f t="shared" si="238"/>
        <v>0</v>
      </c>
      <c r="CO281">
        <f t="shared" si="239"/>
        <v>0</v>
      </c>
      <c r="CP281">
        <f t="shared" si="240"/>
        <v>0</v>
      </c>
      <c r="CQ281">
        <f t="shared" si="241"/>
        <v>0</v>
      </c>
      <c r="CR281">
        <f t="shared" si="242"/>
        <v>0</v>
      </c>
      <c r="CS281">
        <f t="shared" si="243"/>
        <v>0</v>
      </c>
      <c r="CT281">
        <f t="shared" si="244"/>
        <v>0</v>
      </c>
      <c r="CU281">
        <f t="shared" si="245"/>
        <v>0</v>
      </c>
      <c r="CV281">
        <f t="shared" si="246"/>
        <v>0</v>
      </c>
    </row>
    <row r="282" spans="1:100" x14ac:dyDescent="0.25">
      <c r="A282" s="1">
        <v>45870</v>
      </c>
      <c r="B282">
        <v>7.8495999999999997</v>
      </c>
      <c r="AZ282">
        <f t="shared" si="198"/>
        <v>7.8495999999999997</v>
      </c>
      <c r="BA282">
        <f t="shared" si="199"/>
        <v>0</v>
      </c>
      <c r="BB282">
        <f t="shared" si="200"/>
        <v>0</v>
      </c>
      <c r="BC282">
        <f t="shared" si="201"/>
        <v>0</v>
      </c>
      <c r="BD282">
        <f t="shared" si="202"/>
        <v>0</v>
      </c>
      <c r="BE282">
        <f t="shared" si="203"/>
        <v>0</v>
      </c>
      <c r="BF282">
        <f t="shared" si="204"/>
        <v>0</v>
      </c>
      <c r="BG282">
        <f t="shared" si="205"/>
        <v>0</v>
      </c>
      <c r="BH282">
        <f t="shared" si="206"/>
        <v>0</v>
      </c>
      <c r="BI282">
        <f t="shared" si="207"/>
        <v>0</v>
      </c>
      <c r="BJ282">
        <f t="shared" si="208"/>
        <v>0</v>
      </c>
      <c r="BK282">
        <f t="shared" si="209"/>
        <v>0</v>
      </c>
      <c r="BL282">
        <f t="shared" si="210"/>
        <v>0</v>
      </c>
      <c r="BM282">
        <f t="shared" si="211"/>
        <v>0</v>
      </c>
      <c r="BN282">
        <f t="shared" si="212"/>
        <v>0</v>
      </c>
      <c r="BO282">
        <f t="shared" si="213"/>
        <v>0</v>
      </c>
      <c r="BP282">
        <f t="shared" si="214"/>
        <v>0</v>
      </c>
      <c r="BQ282">
        <f t="shared" si="215"/>
        <v>0</v>
      </c>
      <c r="BR282">
        <f t="shared" si="216"/>
        <v>0</v>
      </c>
      <c r="BS282">
        <f t="shared" si="217"/>
        <v>0</v>
      </c>
      <c r="BT282">
        <f t="shared" si="218"/>
        <v>0</v>
      </c>
      <c r="BU282">
        <f t="shared" si="219"/>
        <v>0</v>
      </c>
      <c r="BV282">
        <f t="shared" si="220"/>
        <v>0</v>
      </c>
      <c r="BW282">
        <f t="shared" si="221"/>
        <v>0</v>
      </c>
      <c r="BX282">
        <f t="shared" si="222"/>
        <v>0</v>
      </c>
      <c r="BY282">
        <f t="shared" si="223"/>
        <v>0</v>
      </c>
      <c r="BZ282">
        <f t="shared" si="224"/>
        <v>0</v>
      </c>
      <c r="CA282">
        <f t="shared" si="225"/>
        <v>0</v>
      </c>
      <c r="CB282">
        <f t="shared" si="226"/>
        <v>0</v>
      </c>
      <c r="CC282">
        <f t="shared" si="227"/>
        <v>0</v>
      </c>
      <c r="CD282">
        <f t="shared" si="228"/>
        <v>0</v>
      </c>
      <c r="CE282">
        <f t="shared" si="229"/>
        <v>0</v>
      </c>
      <c r="CF282">
        <f t="shared" si="230"/>
        <v>0</v>
      </c>
      <c r="CG282">
        <f t="shared" si="231"/>
        <v>0</v>
      </c>
      <c r="CH282">
        <f t="shared" si="232"/>
        <v>0</v>
      </c>
      <c r="CI282">
        <f t="shared" si="233"/>
        <v>0</v>
      </c>
      <c r="CJ282">
        <f t="shared" si="234"/>
        <v>0</v>
      </c>
      <c r="CK282">
        <f t="shared" si="235"/>
        <v>0</v>
      </c>
      <c r="CL282">
        <f t="shared" si="236"/>
        <v>0</v>
      </c>
      <c r="CM282">
        <f t="shared" si="237"/>
        <v>0</v>
      </c>
      <c r="CN282">
        <f t="shared" si="238"/>
        <v>0</v>
      </c>
      <c r="CO282">
        <f t="shared" si="239"/>
        <v>0</v>
      </c>
      <c r="CP282">
        <f t="shared" si="240"/>
        <v>0</v>
      </c>
      <c r="CQ282">
        <f t="shared" si="241"/>
        <v>0</v>
      </c>
      <c r="CR282">
        <f t="shared" si="242"/>
        <v>0</v>
      </c>
      <c r="CS282">
        <f t="shared" si="243"/>
        <v>0</v>
      </c>
      <c r="CT282">
        <f t="shared" si="244"/>
        <v>0</v>
      </c>
      <c r="CU282">
        <f t="shared" si="245"/>
        <v>0</v>
      </c>
      <c r="CV282">
        <f t="shared" si="246"/>
        <v>0</v>
      </c>
    </row>
    <row r="283" spans="1:100" x14ac:dyDescent="0.25">
      <c r="A283" s="1">
        <v>45869</v>
      </c>
      <c r="B283">
        <v>7.8498000000000001</v>
      </c>
      <c r="AZ283">
        <f t="shared" si="198"/>
        <v>7.8498000000000001</v>
      </c>
      <c r="BA283">
        <f t="shared" si="199"/>
        <v>0</v>
      </c>
      <c r="BB283">
        <f t="shared" si="200"/>
        <v>0</v>
      </c>
      <c r="BC283">
        <f t="shared" si="201"/>
        <v>0</v>
      </c>
      <c r="BD283">
        <f t="shared" si="202"/>
        <v>0</v>
      </c>
      <c r="BE283">
        <f t="shared" si="203"/>
        <v>0</v>
      </c>
      <c r="BF283">
        <f t="shared" si="204"/>
        <v>0</v>
      </c>
      <c r="BG283">
        <f t="shared" si="205"/>
        <v>0</v>
      </c>
      <c r="BH283">
        <f t="shared" si="206"/>
        <v>0</v>
      </c>
      <c r="BI283">
        <f t="shared" si="207"/>
        <v>0</v>
      </c>
      <c r="BJ283">
        <f t="shared" si="208"/>
        <v>0</v>
      </c>
      <c r="BK283">
        <f t="shared" si="209"/>
        <v>0</v>
      </c>
      <c r="BL283">
        <f t="shared" si="210"/>
        <v>0</v>
      </c>
      <c r="BM283">
        <f t="shared" si="211"/>
        <v>0</v>
      </c>
      <c r="BN283">
        <f t="shared" si="212"/>
        <v>0</v>
      </c>
      <c r="BO283">
        <f t="shared" si="213"/>
        <v>0</v>
      </c>
      <c r="BP283">
        <f t="shared" si="214"/>
        <v>0</v>
      </c>
      <c r="BQ283">
        <f t="shared" si="215"/>
        <v>0</v>
      </c>
      <c r="BR283">
        <f t="shared" si="216"/>
        <v>0</v>
      </c>
      <c r="BS283">
        <f t="shared" si="217"/>
        <v>0</v>
      </c>
      <c r="BT283">
        <f t="shared" si="218"/>
        <v>0</v>
      </c>
      <c r="BU283">
        <f t="shared" si="219"/>
        <v>0</v>
      </c>
      <c r="BV283">
        <f t="shared" si="220"/>
        <v>0</v>
      </c>
      <c r="BW283">
        <f t="shared" si="221"/>
        <v>0</v>
      </c>
      <c r="BX283">
        <f t="shared" si="222"/>
        <v>0</v>
      </c>
      <c r="BY283">
        <f t="shared" si="223"/>
        <v>0</v>
      </c>
      <c r="BZ283">
        <f t="shared" si="224"/>
        <v>0</v>
      </c>
      <c r="CA283">
        <f t="shared" si="225"/>
        <v>0</v>
      </c>
      <c r="CB283">
        <f t="shared" si="226"/>
        <v>0</v>
      </c>
      <c r="CC283">
        <f t="shared" si="227"/>
        <v>0</v>
      </c>
      <c r="CD283">
        <f t="shared" si="228"/>
        <v>0</v>
      </c>
      <c r="CE283">
        <f t="shared" si="229"/>
        <v>0</v>
      </c>
      <c r="CF283">
        <f t="shared" si="230"/>
        <v>0</v>
      </c>
      <c r="CG283">
        <f t="shared" si="231"/>
        <v>0</v>
      </c>
      <c r="CH283">
        <f t="shared" si="232"/>
        <v>0</v>
      </c>
      <c r="CI283">
        <f t="shared" si="233"/>
        <v>0</v>
      </c>
      <c r="CJ283">
        <f t="shared" si="234"/>
        <v>0</v>
      </c>
      <c r="CK283">
        <f t="shared" si="235"/>
        <v>0</v>
      </c>
      <c r="CL283">
        <f t="shared" si="236"/>
        <v>0</v>
      </c>
      <c r="CM283">
        <f t="shared" si="237"/>
        <v>0</v>
      </c>
      <c r="CN283">
        <f t="shared" si="238"/>
        <v>0</v>
      </c>
      <c r="CO283">
        <f t="shared" si="239"/>
        <v>0</v>
      </c>
      <c r="CP283">
        <f t="shared" si="240"/>
        <v>0</v>
      </c>
      <c r="CQ283">
        <f t="shared" si="241"/>
        <v>0</v>
      </c>
      <c r="CR283">
        <f t="shared" si="242"/>
        <v>0</v>
      </c>
      <c r="CS283">
        <f t="shared" si="243"/>
        <v>0</v>
      </c>
      <c r="CT283">
        <f t="shared" si="244"/>
        <v>0</v>
      </c>
      <c r="CU283">
        <f t="shared" si="245"/>
        <v>0</v>
      </c>
      <c r="CV283">
        <f t="shared" si="246"/>
        <v>0</v>
      </c>
    </row>
    <row r="284" spans="1:100" x14ac:dyDescent="0.25">
      <c r="A284" s="1">
        <v>45868</v>
      </c>
      <c r="B284">
        <v>7.85</v>
      </c>
      <c r="AZ284">
        <f t="shared" si="198"/>
        <v>7.85</v>
      </c>
      <c r="BA284">
        <f t="shared" si="199"/>
        <v>0</v>
      </c>
      <c r="BB284">
        <f t="shared" si="200"/>
        <v>0</v>
      </c>
      <c r="BC284">
        <f t="shared" si="201"/>
        <v>0</v>
      </c>
      <c r="BD284">
        <f t="shared" si="202"/>
        <v>0</v>
      </c>
      <c r="BE284">
        <f t="shared" si="203"/>
        <v>0</v>
      </c>
      <c r="BF284">
        <f t="shared" si="204"/>
        <v>0</v>
      </c>
      <c r="BG284">
        <f t="shared" si="205"/>
        <v>0</v>
      </c>
      <c r="BH284">
        <f t="shared" si="206"/>
        <v>0</v>
      </c>
      <c r="BI284">
        <f t="shared" si="207"/>
        <v>0</v>
      </c>
      <c r="BJ284">
        <f t="shared" si="208"/>
        <v>0</v>
      </c>
      <c r="BK284">
        <f t="shared" si="209"/>
        <v>0</v>
      </c>
      <c r="BL284">
        <f t="shared" si="210"/>
        <v>0</v>
      </c>
      <c r="BM284">
        <f t="shared" si="211"/>
        <v>0</v>
      </c>
      <c r="BN284">
        <f t="shared" si="212"/>
        <v>0</v>
      </c>
      <c r="BO284">
        <f t="shared" si="213"/>
        <v>0</v>
      </c>
      <c r="BP284">
        <f t="shared" si="214"/>
        <v>0</v>
      </c>
      <c r="BQ284">
        <f t="shared" si="215"/>
        <v>0</v>
      </c>
      <c r="BR284">
        <f t="shared" si="216"/>
        <v>0</v>
      </c>
      <c r="BS284">
        <f t="shared" si="217"/>
        <v>0</v>
      </c>
      <c r="BT284">
        <f t="shared" si="218"/>
        <v>0</v>
      </c>
      <c r="BU284">
        <f t="shared" si="219"/>
        <v>0</v>
      </c>
      <c r="BV284">
        <f t="shared" si="220"/>
        <v>0</v>
      </c>
      <c r="BW284">
        <f t="shared" si="221"/>
        <v>0</v>
      </c>
      <c r="BX284">
        <f t="shared" si="222"/>
        <v>0</v>
      </c>
      <c r="BY284">
        <f t="shared" si="223"/>
        <v>0</v>
      </c>
      <c r="BZ284">
        <f t="shared" si="224"/>
        <v>0</v>
      </c>
      <c r="CA284">
        <f t="shared" si="225"/>
        <v>0</v>
      </c>
      <c r="CB284">
        <f t="shared" si="226"/>
        <v>0</v>
      </c>
      <c r="CC284">
        <f t="shared" si="227"/>
        <v>0</v>
      </c>
      <c r="CD284">
        <f t="shared" si="228"/>
        <v>0</v>
      </c>
      <c r="CE284">
        <f t="shared" si="229"/>
        <v>0</v>
      </c>
      <c r="CF284">
        <f t="shared" si="230"/>
        <v>0</v>
      </c>
      <c r="CG284">
        <f t="shared" si="231"/>
        <v>0</v>
      </c>
      <c r="CH284">
        <f t="shared" si="232"/>
        <v>0</v>
      </c>
      <c r="CI284">
        <f t="shared" si="233"/>
        <v>0</v>
      </c>
      <c r="CJ284">
        <f t="shared" si="234"/>
        <v>0</v>
      </c>
      <c r="CK284">
        <f t="shared" si="235"/>
        <v>0</v>
      </c>
      <c r="CL284">
        <f t="shared" si="236"/>
        <v>0</v>
      </c>
      <c r="CM284">
        <f t="shared" si="237"/>
        <v>0</v>
      </c>
      <c r="CN284">
        <f t="shared" si="238"/>
        <v>0</v>
      </c>
      <c r="CO284">
        <f t="shared" si="239"/>
        <v>0</v>
      </c>
      <c r="CP284">
        <f t="shared" si="240"/>
        <v>0</v>
      </c>
      <c r="CQ284">
        <f t="shared" si="241"/>
        <v>0</v>
      </c>
      <c r="CR284">
        <f t="shared" si="242"/>
        <v>0</v>
      </c>
      <c r="CS284">
        <f t="shared" si="243"/>
        <v>0</v>
      </c>
      <c r="CT284">
        <f t="shared" si="244"/>
        <v>0</v>
      </c>
      <c r="CU284">
        <f t="shared" si="245"/>
        <v>0</v>
      </c>
      <c r="CV284">
        <f t="shared" si="246"/>
        <v>0</v>
      </c>
    </row>
    <row r="285" spans="1:100" x14ac:dyDescent="0.25">
      <c r="A285" s="1">
        <v>45867</v>
      </c>
      <c r="B285">
        <v>7.85</v>
      </c>
      <c r="AZ285">
        <f t="shared" si="198"/>
        <v>7.85</v>
      </c>
      <c r="BA285">
        <f t="shared" si="199"/>
        <v>0</v>
      </c>
      <c r="BB285">
        <f t="shared" si="200"/>
        <v>0</v>
      </c>
      <c r="BC285">
        <f t="shared" si="201"/>
        <v>0</v>
      </c>
      <c r="BD285">
        <f t="shared" si="202"/>
        <v>0</v>
      </c>
      <c r="BE285">
        <f t="shared" si="203"/>
        <v>0</v>
      </c>
      <c r="BF285">
        <f t="shared" si="204"/>
        <v>0</v>
      </c>
      <c r="BG285">
        <f t="shared" si="205"/>
        <v>0</v>
      </c>
      <c r="BH285">
        <f t="shared" si="206"/>
        <v>0</v>
      </c>
      <c r="BI285">
        <f t="shared" si="207"/>
        <v>0</v>
      </c>
      <c r="BJ285">
        <f t="shared" si="208"/>
        <v>0</v>
      </c>
      <c r="BK285">
        <f t="shared" si="209"/>
        <v>0</v>
      </c>
      <c r="BL285">
        <f t="shared" si="210"/>
        <v>0</v>
      </c>
      <c r="BM285">
        <f t="shared" si="211"/>
        <v>0</v>
      </c>
      <c r="BN285">
        <f t="shared" si="212"/>
        <v>0</v>
      </c>
      <c r="BO285">
        <f t="shared" si="213"/>
        <v>0</v>
      </c>
      <c r="BP285">
        <f t="shared" si="214"/>
        <v>0</v>
      </c>
      <c r="BQ285">
        <f t="shared" si="215"/>
        <v>0</v>
      </c>
      <c r="BR285">
        <f t="shared" si="216"/>
        <v>0</v>
      </c>
      <c r="BS285">
        <f t="shared" si="217"/>
        <v>0</v>
      </c>
      <c r="BT285">
        <f t="shared" si="218"/>
        <v>0</v>
      </c>
      <c r="BU285">
        <f t="shared" si="219"/>
        <v>0</v>
      </c>
      <c r="BV285">
        <f t="shared" si="220"/>
        <v>0</v>
      </c>
      <c r="BW285">
        <f t="shared" si="221"/>
        <v>0</v>
      </c>
      <c r="BX285">
        <f t="shared" si="222"/>
        <v>0</v>
      </c>
      <c r="BY285">
        <f t="shared" si="223"/>
        <v>0</v>
      </c>
      <c r="BZ285">
        <f t="shared" si="224"/>
        <v>0</v>
      </c>
      <c r="CA285">
        <f t="shared" si="225"/>
        <v>0</v>
      </c>
      <c r="CB285">
        <f t="shared" si="226"/>
        <v>0</v>
      </c>
      <c r="CC285">
        <f t="shared" si="227"/>
        <v>0</v>
      </c>
      <c r="CD285">
        <f t="shared" si="228"/>
        <v>0</v>
      </c>
      <c r="CE285">
        <f t="shared" si="229"/>
        <v>0</v>
      </c>
      <c r="CF285">
        <f t="shared" si="230"/>
        <v>0</v>
      </c>
      <c r="CG285">
        <f t="shared" si="231"/>
        <v>0</v>
      </c>
      <c r="CH285">
        <f t="shared" si="232"/>
        <v>0</v>
      </c>
      <c r="CI285">
        <f t="shared" si="233"/>
        <v>0</v>
      </c>
      <c r="CJ285">
        <f t="shared" si="234"/>
        <v>0</v>
      </c>
      <c r="CK285">
        <f t="shared" si="235"/>
        <v>0</v>
      </c>
      <c r="CL285">
        <f t="shared" si="236"/>
        <v>0</v>
      </c>
      <c r="CM285">
        <f t="shared" si="237"/>
        <v>0</v>
      </c>
      <c r="CN285">
        <f t="shared" si="238"/>
        <v>0</v>
      </c>
      <c r="CO285">
        <f t="shared" si="239"/>
        <v>0</v>
      </c>
      <c r="CP285">
        <f t="shared" si="240"/>
        <v>0</v>
      </c>
      <c r="CQ285">
        <f t="shared" si="241"/>
        <v>0</v>
      </c>
      <c r="CR285">
        <f t="shared" si="242"/>
        <v>0</v>
      </c>
      <c r="CS285">
        <f t="shared" si="243"/>
        <v>0</v>
      </c>
      <c r="CT285">
        <f t="shared" si="244"/>
        <v>0</v>
      </c>
      <c r="CU285">
        <f t="shared" si="245"/>
        <v>0</v>
      </c>
      <c r="CV285">
        <f t="shared" si="246"/>
        <v>0</v>
      </c>
    </row>
    <row r="286" spans="1:100" x14ac:dyDescent="0.25">
      <c r="A286" s="1">
        <v>45866</v>
      </c>
      <c r="B286">
        <v>7.8498999999999999</v>
      </c>
      <c r="AZ286">
        <f t="shared" si="198"/>
        <v>7.8498999999999999</v>
      </c>
      <c r="BA286">
        <f t="shared" si="199"/>
        <v>0</v>
      </c>
      <c r="BB286">
        <f t="shared" si="200"/>
        <v>0</v>
      </c>
      <c r="BC286">
        <f t="shared" si="201"/>
        <v>0</v>
      </c>
      <c r="BD286">
        <f t="shared" si="202"/>
        <v>0</v>
      </c>
      <c r="BE286">
        <f t="shared" si="203"/>
        <v>0</v>
      </c>
      <c r="BF286">
        <f t="shared" si="204"/>
        <v>0</v>
      </c>
      <c r="BG286">
        <f t="shared" si="205"/>
        <v>0</v>
      </c>
      <c r="BH286">
        <f t="shared" si="206"/>
        <v>0</v>
      </c>
      <c r="BI286">
        <f t="shared" si="207"/>
        <v>0</v>
      </c>
      <c r="BJ286">
        <f t="shared" si="208"/>
        <v>0</v>
      </c>
      <c r="BK286">
        <f t="shared" si="209"/>
        <v>0</v>
      </c>
      <c r="BL286">
        <f t="shared" si="210"/>
        <v>0</v>
      </c>
      <c r="BM286">
        <f t="shared" si="211"/>
        <v>0</v>
      </c>
      <c r="BN286">
        <f t="shared" si="212"/>
        <v>0</v>
      </c>
      <c r="BO286">
        <f t="shared" si="213"/>
        <v>0</v>
      </c>
      <c r="BP286">
        <f t="shared" si="214"/>
        <v>0</v>
      </c>
      <c r="BQ286">
        <f t="shared" si="215"/>
        <v>0</v>
      </c>
      <c r="BR286">
        <f t="shared" si="216"/>
        <v>0</v>
      </c>
      <c r="BS286">
        <f t="shared" si="217"/>
        <v>0</v>
      </c>
      <c r="BT286">
        <f t="shared" si="218"/>
        <v>0</v>
      </c>
      <c r="BU286">
        <f t="shared" si="219"/>
        <v>0</v>
      </c>
      <c r="BV286">
        <f t="shared" si="220"/>
        <v>0</v>
      </c>
      <c r="BW286">
        <f t="shared" si="221"/>
        <v>0</v>
      </c>
      <c r="BX286">
        <f t="shared" si="222"/>
        <v>0</v>
      </c>
      <c r="BY286">
        <f t="shared" si="223"/>
        <v>0</v>
      </c>
      <c r="BZ286">
        <f t="shared" si="224"/>
        <v>0</v>
      </c>
      <c r="CA286">
        <f t="shared" si="225"/>
        <v>0</v>
      </c>
      <c r="CB286">
        <f t="shared" si="226"/>
        <v>0</v>
      </c>
      <c r="CC286">
        <f t="shared" si="227"/>
        <v>0</v>
      </c>
      <c r="CD286">
        <f t="shared" si="228"/>
        <v>0</v>
      </c>
      <c r="CE286">
        <f t="shared" si="229"/>
        <v>0</v>
      </c>
      <c r="CF286">
        <f t="shared" si="230"/>
        <v>0</v>
      </c>
      <c r="CG286">
        <f t="shared" si="231"/>
        <v>0</v>
      </c>
      <c r="CH286">
        <f t="shared" si="232"/>
        <v>0</v>
      </c>
      <c r="CI286">
        <f t="shared" si="233"/>
        <v>0</v>
      </c>
      <c r="CJ286">
        <f t="shared" si="234"/>
        <v>0</v>
      </c>
      <c r="CK286">
        <f t="shared" si="235"/>
        <v>0</v>
      </c>
      <c r="CL286">
        <f t="shared" si="236"/>
        <v>0</v>
      </c>
      <c r="CM286">
        <f t="shared" si="237"/>
        <v>0</v>
      </c>
      <c r="CN286">
        <f t="shared" si="238"/>
        <v>0</v>
      </c>
      <c r="CO286">
        <f t="shared" si="239"/>
        <v>0</v>
      </c>
      <c r="CP286">
        <f t="shared" si="240"/>
        <v>0</v>
      </c>
      <c r="CQ286">
        <f t="shared" si="241"/>
        <v>0</v>
      </c>
      <c r="CR286">
        <f t="shared" si="242"/>
        <v>0</v>
      </c>
      <c r="CS286">
        <f t="shared" si="243"/>
        <v>0</v>
      </c>
      <c r="CT286">
        <f t="shared" si="244"/>
        <v>0</v>
      </c>
      <c r="CU286">
        <f t="shared" si="245"/>
        <v>0</v>
      </c>
      <c r="CV286">
        <f t="shared" si="246"/>
        <v>0</v>
      </c>
    </row>
    <row r="287" spans="1:100" x14ac:dyDescent="0.25">
      <c r="A287" s="1">
        <v>45863</v>
      </c>
      <c r="B287">
        <v>7.8495999999999997</v>
      </c>
      <c r="AZ287">
        <f t="shared" si="198"/>
        <v>7.8495999999999997</v>
      </c>
      <c r="BA287">
        <f t="shared" si="199"/>
        <v>0</v>
      </c>
      <c r="BB287">
        <f t="shared" si="200"/>
        <v>0</v>
      </c>
      <c r="BC287">
        <f t="shared" si="201"/>
        <v>0</v>
      </c>
      <c r="BD287">
        <f t="shared" si="202"/>
        <v>0</v>
      </c>
      <c r="BE287">
        <f t="shared" si="203"/>
        <v>0</v>
      </c>
      <c r="BF287">
        <f t="shared" si="204"/>
        <v>0</v>
      </c>
      <c r="BG287">
        <f t="shared" si="205"/>
        <v>0</v>
      </c>
      <c r="BH287">
        <f t="shared" si="206"/>
        <v>0</v>
      </c>
      <c r="BI287">
        <f t="shared" si="207"/>
        <v>0</v>
      </c>
      <c r="BJ287">
        <f t="shared" si="208"/>
        <v>0</v>
      </c>
      <c r="BK287">
        <f t="shared" si="209"/>
        <v>0</v>
      </c>
      <c r="BL287">
        <f t="shared" si="210"/>
        <v>0</v>
      </c>
      <c r="BM287">
        <f t="shared" si="211"/>
        <v>0</v>
      </c>
      <c r="BN287">
        <f t="shared" si="212"/>
        <v>0</v>
      </c>
      <c r="BO287">
        <f t="shared" si="213"/>
        <v>0</v>
      </c>
      <c r="BP287">
        <f t="shared" si="214"/>
        <v>0</v>
      </c>
      <c r="BQ287">
        <f t="shared" si="215"/>
        <v>0</v>
      </c>
      <c r="BR287">
        <f t="shared" si="216"/>
        <v>0</v>
      </c>
      <c r="BS287">
        <f t="shared" si="217"/>
        <v>0</v>
      </c>
      <c r="BT287">
        <f t="shared" si="218"/>
        <v>0</v>
      </c>
      <c r="BU287">
        <f t="shared" si="219"/>
        <v>0</v>
      </c>
      <c r="BV287">
        <f t="shared" si="220"/>
        <v>0</v>
      </c>
      <c r="BW287">
        <f t="shared" si="221"/>
        <v>0</v>
      </c>
      <c r="BX287">
        <f t="shared" si="222"/>
        <v>0</v>
      </c>
      <c r="BY287">
        <f t="shared" si="223"/>
        <v>0</v>
      </c>
      <c r="BZ287">
        <f t="shared" si="224"/>
        <v>0</v>
      </c>
      <c r="CA287">
        <f t="shared" si="225"/>
        <v>0</v>
      </c>
      <c r="CB287">
        <f t="shared" si="226"/>
        <v>0</v>
      </c>
      <c r="CC287">
        <f t="shared" si="227"/>
        <v>0</v>
      </c>
      <c r="CD287">
        <f t="shared" si="228"/>
        <v>0</v>
      </c>
      <c r="CE287">
        <f t="shared" si="229"/>
        <v>0</v>
      </c>
      <c r="CF287">
        <f t="shared" si="230"/>
        <v>0</v>
      </c>
      <c r="CG287">
        <f t="shared" si="231"/>
        <v>0</v>
      </c>
      <c r="CH287">
        <f t="shared" si="232"/>
        <v>0</v>
      </c>
      <c r="CI287">
        <f t="shared" si="233"/>
        <v>0</v>
      </c>
      <c r="CJ287">
        <f t="shared" si="234"/>
        <v>0</v>
      </c>
      <c r="CK287">
        <f t="shared" si="235"/>
        <v>0</v>
      </c>
      <c r="CL287">
        <f t="shared" si="236"/>
        <v>0</v>
      </c>
      <c r="CM287">
        <f t="shared" si="237"/>
        <v>0</v>
      </c>
      <c r="CN287">
        <f t="shared" si="238"/>
        <v>0</v>
      </c>
      <c r="CO287">
        <f t="shared" si="239"/>
        <v>0</v>
      </c>
      <c r="CP287">
        <f t="shared" si="240"/>
        <v>0</v>
      </c>
      <c r="CQ287">
        <f t="shared" si="241"/>
        <v>0</v>
      </c>
      <c r="CR287">
        <f t="shared" si="242"/>
        <v>0</v>
      </c>
      <c r="CS287">
        <f t="shared" si="243"/>
        <v>0</v>
      </c>
      <c r="CT287">
        <f t="shared" si="244"/>
        <v>0</v>
      </c>
      <c r="CU287">
        <f t="shared" si="245"/>
        <v>0</v>
      </c>
      <c r="CV287">
        <f t="shared" si="246"/>
        <v>0</v>
      </c>
    </row>
    <row r="288" spans="1:100" x14ac:dyDescent="0.25">
      <c r="A288" s="1">
        <v>45862</v>
      </c>
      <c r="B288">
        <v>7.8498999999999999</v>
      </c>
      <c r="AZ288">
        <f t="shared" si="198"/>
        <v>7.8498999999999999</v>
      </c>
      <c r="BA288">
        <f t="shared" si="199"/>
        <v>0</v>
      </c>
      <c r="BB288">
        <f t="shared" si="200"/>
        <v>0</v>
      </c>
      <c r="BC288">
        <f t="shared" si="201"/>
        <v>0</v>
      </c>
      <c r="BD288">
        <f t="shared" si="202"/>
        <v>0</v>
      </c>
      <c r="BE288">
        <f t="shared" si="203"/>
        <v>0</v>
      </c>
      <c r="BF288">
        <f t="shared" si="204"/>
        <v>0</v>
      </c>
      <c r="BG288">
        <f t="shared" si="205"/>
        <v>0</v>
      </c>
      <c r="BH288">
        <f t="shared" si="206"/>
        <v>0</v>
      </c>
      <c r="BI288">
        <f t="shared" si="207"/>
        <v>0</v>
      </c>
      <c r="BJ288">
        <f t="shared" si="208"/>
        <v>0</v>
      </c>
      <c r="BK288">
        <f t="shared" si="209"/>
        <v>0</v>
      </c>
      <c r="BL288">
        <f t="shared" si="210"/>
        <v>0</v>
      </c>
      <c r="BM288">
        <f t="shared" si="211"/>
        <v>0</v>
      </c>
      <c r="BN288">
        <f t="shared" si="212"/>
        <v>0</v>
      </c>
      <c r="BO288">
        <f t="shared" si="213"/>
        <v>0</v>
      </c>
      <c r="BP288">
        <f t="shared" si="214"/>
        <v>0</v>
      </c>
      <c r="BQ288">
        <f t="shared" si="215"/>
        <v>0</v>
      </c>
      <c r="BR288">
        <f t="shared" si="216"/>
        <v>0</v>
      </c>
      <c r="BS288">
        <f t="shared" si="217"/>
        <v>0</v>
      </c>
      <c r="BT288">
        <f t="shared" si="218"/>
        <v>0</v>
      </c>
      <c r="BU288">
        <f t="shared" si="219"/>
        <v>0</v>
      </c>
      <c r="BV288">
        <f t="shared" si="220"/>
        <v>0</v>
      </c>
      <c r="BW288">
        <f t="shared" si="221"/>
        <v>0</v>
      </c>
      <c r="BX288">
        <f t="shared" si="222"/>
        <v>0</v>
      </c>
      <c r="BY288">
        <f t="shared" si="223"/>
        <v>0</v>
      </c>
      <c r="BZ288">
        <f t="shared" si="224"/>
        <v>0</v>
      </c>
      <c r="CA288">
        <f t="shared" si="225"/>
        <v>0</v>
      </c>
      <c r="CB288">
        <f t="shared" si="226"/>
        <v>0</v>
      </c>
      <c r="CC288">
        <f t="shared" si="227"/>
        <v>0</v>
      </c>
      <c r="CD288">
        <f t="shared" si="228"/>
        <v>0</v>
      </c>
      <c r="CE288">
        <f t="shared" si="229"/>
        <v>0</v>
      </c>
      <c r="CF288">
        <f t="shared" si="230"/>
        <v>0</v>
      </c>
      <c r="CG288">
        <f t="shared" si="231"/>
        <v>0</v>
      </c>
      <c r="CH288">
        <f t="shared" si="232"/>
        <v>0</v>
      </c>
      <c r="CI288">
        <f t="shared" si="233"/>
        <v>0</v>
      </c>
      <c r="CJ288">
        <f t="shared" si="234"/>
        <v>0</v>
      </c>
      <c r="CK288">
        <f t="shared" si="235"/>
        <v>0</v>
      </c>
      <c r="CL288">
        <f t="shared" si="236"/>
        <v>0</v>
      </c>
      <c r="CM288">
        <f t="shared" si="237"/>
        <v>0</v>
      </c>
      <c r="CN288">
        <f t="shared" si="238"/>
        <v>0</v>
      </c>
      <c r="CO288">
        <f t="shared" si="239"/>
        <v>0</v>
      </c>
      <c r="CP288">
        <f t="shared" si="240"/>
        <v>0</v>
      </c>
      <c r="CQ288">
        <f t="shared" si="241"/>
        <v>0</v>
      </c>
      <c r="CR288">
        <f t="shared" si="242"/>
        <v>0</v>
      </c>
      <c r="CS288">
        <f t="shared" si="243"/>
        <v>0</v>
      </c>
      <c r="CT288">
        <f t="shared" si="244"/>
        <v>0</v>
      </c>
      <c r="CU288">
        <f t="shared" si="245"/>
        <v>0</v>
      </c>
      <c r="CV288">
        <f t="shared" si="246"/>
        <v>0</v>
      </c>
    </row>
    <row r="289" spans="1:100" x14ac:dyDescent="0.25">
      <c r="A289" s="1">
        <v>45861</v>
      </c>
      <c r="B289">
        <v>7.8498999999999999</v>
      </c>
      <c r="AZ289">
        <f t="shared" si="198"/>
        <v>7.8498999999999999</v>
      </c>
      <c r="BA289">
        <f t="shared" si="199"/>
        <v>0</v>
      </c>
      <c r="BB289">
        <f t="shared" si="200"/>
        <v>0</v>
      </c>
      <c r="BC289">
        <f t="shared" si="201"/>
        <v>0</v>
      </c>
      <c r="BD289">
        <f t="shared" si="202"/>
        <v>0</v>
      </c>
      <c r="BE289">
        <f t="shared" si="203"/>
        <v>0</v>
      </c>
      <c r="BF289">
        <f t="shared" si="204"/>
        <v>0</v>
      </c>
      <c r="BG289">
        <f t="shared" si="205"/>
        <v>0</v>
      </c>
      <c r="BH289">
        <f t="shared" si="206"/>
        <v>0</v>
      </c>
      <c r="BI289">
        <f t="shared" si="207"/>
        <v>0</v>
      </c>
      <c r="BJ289">
        <f t="shared" si="208"/>
        <v>0</v>
      </c>
      <c r="BK289">
        <f t="shared" si="209"/>
        <v>0</v>
      </c>
      <c r="BL289">
        <f t="shared" si="210"/>
        <v>0</v>
      </c>
      <c r="BM289">
        <f t="shared" si="211"/>
        <v>0</v>
      </c>
      <c r="BN289">
        <f t="shared" si="212"/>
        <v>0</v>
      </c>
      <c r="BO289">
        <f t="shared" si="213"/>
        <v>0</v>
      </c>
      <c r="BP289">
        <f t="shared" si="214"/>
        <v>0</v>
      </c>
      <c r="BQ289">
        <f t="shared" si="215"/>
        <v>0</v>
      </c>
      <c r="BR289">
        <f t="shared" si="216"/>
        <v>0</v>
      </c>
      <c r="BS289">
        <f t="shared" si="217"/>
        <v>0</v>
      </c>
      <c r="BT289">
        <f t="shared" si="218"/>
        <v>0</v>
      </c>
      <c r="BU289">
        <f t="shared" si="219"/>
        <v>0</v>
      </c>
      <c r="BV289">
        <f t="shared" si="220"/>
        <v>0</v>
      </c>
      <c r="BW289">
        <f t="shared" si="221"/>
        <v>0</v>
      </c>
      <c r="BX289">
        <f t="shared" si="222"/>
        <v>0</v>
      </c>
      <c r="BY289">
        <f t="shared" si="223"/>
        <v>0</v>
      </c>
      <c r="BZ289">
        <f t="shared" si="224"/>
        <v>0</v>
      </c>
      <c r="CA289">
        <f t="shared" si="225"/>
        <v>0</v>
      </c>
      <c r="CB289">
        <f t="shared" si="226"/>
        <v>0</v>
      </c>
      <c r="CC289">
        <f t="shared" si="227"/>
        <v>0</v>
      </c>
      <c r="CD289">
        <f t="shared" si="228"/>
        <v>0</v>
      </c>
      <c r="CE289">
        <f t="shared" si="229"/>
        <v>0</v>
      </c>
      <c r="CF289">
        <f t="shared" si="230"/>
        <v>0</v>
      </c>
      <c r="CG289">
        <f t="shared" si="231"/>
        <v>0</v>
      </c>
      <c r="CH289">
        <f t="shared" si="232"/>
        <v>0</v>
      </c>
      <c r="CI289">
        <f t="shared" si="233"/>
        <v>0</v>
      </c>
      <c r="CJ289">
        <f t="shared" si="234"/>
        <v>0</v>
      </c>
      <c r="CK289">
        <f t="shared" si="235"/>
        <v>0</v>
      </c>
      <c r="CL289">
        <f t="shared" si="236"/>
        <v>0</v>
      </c>
      <c r="CM289">
        <f t="shared" si="237"/>
        <v>0</v>
      </c>
      <c r="CN289">
        <f t="shared" si="238"/>
        <v>0</v>
      </c>
      <c r="CO289">
        <f t="shared" si="239"/>
        <v>0</v>
      </c>
      <c r="CP289">
        <f t="shared" si="240"/>
        <v>0</v>
      </c>
      <c r="CQ289">
        <f t="shared" si="241"/>
        <v>0</v>
      </c>
      <c r="CR289">
        <f t="shared" si="242"/>
        <v>0</v>
      </c>
      <c r="CS289">
        <f t="shared" si="243"/>
        <v>0</v>
      </c>
      <c r="CT289">
        <f t="shared" si="244"/>
        <v>0</v>
      </c>
      <c r="CU289">
        <f t="shared" si="245"/>
        <v>0</v>
      </c>
      <c r="CV289">
        <f t="shared" si="246"/>
        <v>0</v>
      </c>
    </row>
    <row r="290" spans="1:100" x14ac:dyDescent="0.25">
      <c r="A290" s="1">
        <v>45860</v>
      </c>
      <c r="B290">
        <v>7.8498000000000001</v>
      </c>
      <c r="AZ290">
        <f t="shared" si="198"/>
        <v>7.8498000000000001</v>
      </c>
      <c r="BA290">
        <f t="shared" si="199"/>
        <v>0</v>
      </c>
      <c r="BB290">
        <f t="shared" si="200"/>
        <v>0</v>
      </c>
      <c r="BC290">
        <f t="shared" si="201"/>
        <v>0</v>
      </c>
      <c r="BD290">
        <f t="shared" si="202"/>
        <v>0</v>
      </c>
      <c r="BE290">
        <f t="shared" si="203"/>
        <v>0</v>
      </c>
      <c r="BF290">
        <f t="shared" si="204"/>
        <v>0</v>
      </c>
      <c r="BG290">
        <f t="shared" si="205"/>
        <v>0</v>
      </c>
      <c r="BH290">
        <f t="shared" si="206"/>
        <v>0</v>
      </c>
      <c r="BI290">
        <f t="shared" si="207"/>
        <v>0</v>
      </c>
      <c r="BJ290">
        <f t="shared" si="208"/>
        <v>0</v>
      </c>
      <c r="BK290">
        <f t="shared" si="209"/>
        <v>0</v>
      </c>
      <c r="BL290">
        <f t="shared" si="210"/>
        <v>0</v>
      </c>
      <c r="BM290">
        <f t="shared" si="211"/>
        <v>0</v>
      </c>
      <c r="BN290">
        <f t="shared" si="212"/>
        <v>0</v>
      </c>
      <c r="BO290">
        <f t="shared" si="213"/>
        <v>0</v>
      </c>
      <c r="BP290">
        <f t="shared" si="214"/>
        <v>0</v>
      </c>
      <c r="BQ290">
        <f t="shared" si="215"/>
        <v>0</v>
      </c>
      <c r="BR290">
        <f t="shared" si="216"/>
        <v>0</v>
      </c>
      <c r="BS290">
        <f t="shared" si="217"/>
        <v>0</v>
      </c>
      <c r="BT290">
        <f t="shared" si="218"/>
        <v>0</v>
      </c>
      <c r="BU290">
        <f t="shared" si="219"/>
        <v>0</v>
      </c>
      <c r="BV290">
        <f t="shared" si="220"/>
        <v>0</v>
      </c>
      <c r="BW290">
        <f t="shared" si="221"/>
        <v>0</v>
      </c>
      <c r="BX290">
        <f t="shared" si="222"/>
        <v>0</v>
      </c>
      <c r="BY290">
        <f t="shared" si="223"/>
        <v>0</v>
      </c>
      <c r="BZ290">
        <f t="shared" si="224"/>
        <v>0</v>
      </c>
      <c r="CA290">
        <f t="shared" si="225"/>
        <v>0</v>
      </c>
      <c r="CB290">
        <f t="shared" si="226"/>
        <v>0</v>
      </c>
      <c r="CC290">
        <f t="shared" si="227"/>
        <v>0</v>
      </c>
      <c r="CD290">
        <f t="shared" si="228"/>
        <v>0</v>
      </c>
      <c r="CE290">
        <f t="shared" si="229"/>
        <v>0</v>
      </c>
      <c r="CF290">
        <f t="shared" si="230"/>
        <v>0</v>
      </c>
      <c r="CG290">
        <f t="shared" si="231"/>
        <v>0</v>
      </c>
      <c r="CH290">
        <f t="shared" si="232"/>
        <v>0</v>
      </c>
      <c r="CI290">
        <f t="shared" si="233"/>
        <v>0</v>
      </c>
      <c r="CJ290">
        <f t="shared" si="234"/>
        <v>0</v>
      </c>
      <c r="CK290">
        <f t="shared" si="235"/>
        <v>0</v>
      </c>
      <c r="CL290">
        <f t="shared" si="236"/>
        <v>0</v>
      </c>
      <c r="CM290">
        <f t="shared" si="237"/>
        <v>0</v>
      </c>
      <c r="CN290">
        <f t="shared" si="238"/>
        <v>0</v>
      </c>
      <c r="CO290">
        <f t="shared" si="239"/>
        <v>0</v>
      </c>
      <c r="CP290">
        <f t="shared" si="240"/>
        <v>0</v>
      </c>
      <c r="CQ290">
        <f t="shared" si="241"/>
        <v>0</v>
      </c>
      <c r="CR290">
        <f t="shared" si="242"/>
        <v>0</v>
      </c>
      <c r="CS290">
        <f t="shared" si="243"/>
        <v>0</v>
      </c>
      <c r="CT290">
        <f t="shared" si="244"/>
        <v>0</v>
      </c>
      <c r="CU290">
        <f t="shared" si="245"/>
        <v>0</v>
      </c>
      <c r="CV290">
        <f t="shared" si="246"/>
        <v>0</v>
      </c>
    </row>
    <row r="291" spans="1:100" x14ac:dyDescent="0.25">
      <c r="A291" s="1">
        <v>45859</v>
      </c>
      <c r="B291">
        <v>7.8498000000000001</v>
      </c>
      <c r="AZ291">
        <f t="shared" si="198"/>
        <v>7.8498000000000001</v>
      </c>
      <c r="BA291">
        <f t="shared" si="199"/>
        <v>0</v>
      </c>
      <c r="BB291">
        <f t="shared" si="200"/>
        <v>0</v>
      </c>
      <c r="BC291">
        <f t="shared" si="201"/>
        <v>0</v>
      </c>
      <c r="BD291">
        <f t="shared" si="202"/>
        <v>0</v>
      </c>
      <c r="BE291">
        <f t="shared" si="203"/>
        <v>0</v>
      </c>
      <c r="BF291">
        <f t="shared" si="204"/>
        <v>0</v>
      </c>
      <c r="BG291">
        <f t="shared" si="205"/>
        <v>0</v>
      </c>
      <c r="BH291">
        <f t="shared" si="206"/>
        <v>0</v>
      </c>
      <c r="BI291">
        <f t="shared" si="207"/>
        <v>0</v>
      </c>
      <c r="BJ291">
        <f t="shared" si="208"/>
        <v>0</v>
      </c>
      <c r="BK291">
        <f t="shared" si="209"/>
        <v>0</v>
      </c>
      <c r="BL291">
        <f t="shared" si="210"/>
        <v>0</v>
      </c>
      <c r="BM291">
        <f t="shared" si="211"/>
        <v>0</v>
      </c>
      <c r="BN291">
        <f t="shared" si="212"/>
        <v>0</v>
      </c>
      <c r="BO291">
        <f t="shared" si="213"/>
        <v>0</v>
      </c>
      <c r="BP291">
        <f t="shared" si="214"/>
        <v>0</v>
      </c>
      <c r="BQ291">
        <f t="shared" si="215"/>
        <v>0</v>
      </c>
      <c r="BR291">
        <f t="shared" si="216"/>
        <v>0</v>
      </c>
      <c r="BS291">
        <f t="shared" si="217"/>
        <v>0</v>
      </c>
      <c r="BT291">
        <f t="shared" si="218"/>
        <v>0</v>
      </c>
      <c r="BU291">
        <f t="shared" si="219"/>
        <v>0</v>
      </c>
      <c r="BV291">
        <f t="shared" si="220"/>
        <v>0</v>
      </c>
      <c r="BW291">
        <f t="shared" si="221"/>
        <v>0</v>
      </c>
      <c r="BX291">
        <f t="shared" si="222"/>
        <v>0</v>
      </c>
      <c r="BY291">
        <f t="shared" si="223"/>
        <v>0</v>
      </c>
      <c r="BZ291">
        <f t="shared" si="224"/>
        <v>0</v>
      </c>
      <c r="CA291">
        <f t="shared" si="225"/>
        <v>0</v>
      </c>
      <c r="CB291">
        <f t="shared" si="226"/>
        <v>0</v>
      </c>
      <c r="CC291">
        <f t="shared" si="227"/>
        <v>0</v>
      </c>
      <c r="CD291">
        <f t="shared" si="228"/>
        <v>0</v>
      </c>
      <c r="CE291">
        <f t="shared" si="229"/>
        <v>0</v>
      </c>
      <c r="CF291">
        <f t="shared" si="230"/>
        <v>0</v>
      </c>
      <c r="CG291">
        <f t="shared" si="231"/>
        <v>0</v>
      </c>
      <c r="CH291">
        <f t="shared" si="232"/>
        <v>0</v>
      </c>
      <c r="CI291">
        <f t="shared" si="233"/>
        <v>0</v>
      </c>
      <c r="CJ291">
        <f t="shared" si="234"/>
        <v>0</v>
      </c>
      <c r="CK291">
        <f t="shared" si="235"/>
        <v>0</v>
      </c>
      <c r="CL291">
        <f t="shared" si="236"/>
        <v>0</v>
      </c>
      <c r="CM291">
        <f t="shared" si="237"/>
        <v>0</v>
      </c>
      <c r="CN291">
        <f t="shared" si="238"/>
        <v>0</v>
      </c>
      <c r="CO291">
        <f t="shared" si="239"/>
        <v>0</v>
      </c>
      <c r="CP291">
        <f t="shared" si="240"/>
        <v>0</v>
      </c>
      <c r="CQ291">
        <f t="shared" si="241"/>
        <v>0</v>
      </c>
      <c r="CR291">
        <f t="shared" si="242"/>
        <v>0</v>
      </c>
      <c r="CS291">
        <f t="shared" si="243"/>
        <v>0</v>
      </c>
      <c r="CT291">
        <f t="shared" si="244"/>
        <v>0</v>
      </c>
      <c r="CU291">
        <f t="shared" si="245"/>
        <v>0</v>
      </c>
      <c r="CV291">
        <f t="shared" si="246"/>
        <v>0</v>
      </c>
    </row>
    <row r="292" spans="1:100" x14ac:dyDescent="0.25">
      <c r="A292" s="1">
        <v>45856</v>
      </c>
      <c r="B292">
        <v>7.8475000000000001</v>
      </c>
      <c r="AZ292">
        <f t="shared" si="198"/>
        <v>7.8475000000000001</v>
      </c>
      <c r="BA292">
        <f t="shared" si="199"/>
        <v>0</v>
      </c>
      <c r="BB292">
        <f t="shared" si="200"/>
        <v>0</v>
      </c>
      <c r="BC292">
        <f t="shared" si="201"/>
        <v>0</v>
      </c>
      <c r="BD292">
        <f t="shared" si="202"/>
        <v>0</v>
      </c>
      <c r="BE292">
        <f t="shared" si="203"/>
        <v>0</v>
      </c>
      <c r="BF292">
        <f t="shared" si="204"/>
        <v>0</v>
      </c>
      <c r="BG292">
        <f t="shared" si="205"/>
        <v>0</v>
      </c>
      <c r="BH292">
        <f t="shared" si="206"/>
        <v>0</v>
      </c>
      <c r="BI292">
        <f t="shared" si="207"/>
        <v>0</v>
      </c>
      <c r="BJ292">
        <f t="shared" si="208"/>
        <v>0</v>
      </c>
      <c r="BK292">
        <f t="shared" si="209"/>
        <v>0</v>
      </c>
      <c r="BL292">
        <f t="shared" si="210"/>
        <v>0</v>
      </c>
      <c r="BM292">
        <f t="shared" si="211"/>
        <v>0</v>
      </c>
      <c r="BN292">
        <f t="shared" si="212"/>
        <v>0</v>
      </c>
      <c r="BO292">
        <f t="shared" si="213"/>
        <v>0</v>
      </c>
      <c r="BP292">
        <f t="shared" si="214"/>
        <v>0</v>
      </c>
      <c r="BQ292">
        <f t="shared" si="215"/>
        <v>0</v>
      </c>
      <c r="BR292">
        <f t="shared" si="216"/>
        <v>0</v>
      </c>
      <c r="BS292">
        <f t="shared" si="217"/>
        <v>0</v>
      </c>
      <c r="BT292">
        <f t="shared" si="218"/>
        <v>0</v>
      </c>
      <c r="BU292">
        <f t="shared" si="219"/>
        <v>0</v>
      </c>
      <c r="BV292">
        <f t="shared" si="220"/>
        <v>0</v>
      </c>
      <c r="BW292">
        <f t="shared" si="221"/>
        <v>0</v>
      </c>
      <c r="BX292">
        <f t="shared" si="222"/>
        <v>0</v>
      </c>
      <c r="BY292">
        <f t="shared" si="223"/>
        <v>0</v>
      </c>
      <c r="BZ292">
        <f t="shared" si="224"/>
        <v>0</v>
      </c>
      <c r="CA292">
        <f t="shared" si="225"/>
        <v>0</v>
      </c>
      <c r="CB292">
        <f t="shared" si="226"/>
        <v>0</v>
      </c>
      <c r="CC292">
        <f t="shared" si="227"/>
        <v>0</v>
      </c>
      <c r="CD292">
        <f t="shared" si="228"/>
        <v>0</v>
      </c>
      <c r="CE292">
        <f t="shared" si="229"/>
        <v>0</v>
      </c>
      <c r="CF292">
        <f t="shared" si="230"/>
        <v>0</v>
      </c>
      <c r="CG292">
        <f t="shared" si="231"/>
        <v>0</v>
      </c>
      <c r="CH292">
        <f t="shared" si="232"/>
        <v>0</v>
      </c>
      <c r="CI292">
        <f t="shared" si="233"/>
        <v>0</v>
      </c>
      <c r="CJ292">
        <f t="shared" si="234"/>
        <v>0</v>
      </c>
      <c r="CK292">
        <f t="shared" si="235"/>
        <v>0</v>
      </c>
      <c r="CL292">
        <f t="shared" si="236"/>
        <v>0</v>
      </c>
      <c r="CM292">
        <f t="shared" si="237"/>
        <v>0</v>
      </c>
      <c r="CN292">
        <f t="shared" si="238"/>
        <v>0</v>
      </c>
      <c r="CO292">
        <f t="shared" si="239"/>
        <v>0</v>
      </c>
      <c r="CP292">
        <f t="shared" si="240"/>
        <v>0</v>
      </c>
      <c r="CQ292">
        <f t="shared" si="241"/>
        <v>0</v>
      </c>
      <c r="CR292">
        <f t="shared" si="242"/>
        <v>0</v>
      </c>
      <c r="CS292">
        <f t="shared" si="243"/>
        <v>0</v>
      </c>
      <c r="CT292">
        <f t="shared" si="244"/>
        <v>0</v>
      </c>
      <c r="CU292">
        <f t="shared" si="245"/>
        <v>0</v>
      </c>
      <c r="CV292">
        <f t="shared" si="246"/>
        <v>0</v>
      </c>
    </row>
    <row r="293" spans="1:100" x14ac:dyDescent="0.25">
      <c r="A293" s="1">
        <v>45855</v>
      </c>
      <c r="B293">
        <v>7.8491</v>
      </c>
      <c r="AZ293">
        <f t="shared" si="198"/>
        <v>7.8491</v>
      </c>
      <c r="BA293">
        <f t="shared" si="199"/>
        <v>0</v>
      </c>
      <c r="BB293">
        <f t="shared" si="200"/>
        <v>0</v>
      </c>
      <c r="BC293">
        <f t="shared" si="201"/>
        <v>0</v>
      </c>
      <c r="BD293">
        <f t="shared" si="202"/>
        <v>0</v>
      </c>
      <c r="BE293">
        <f t="shared" si="203"/>
        <v>0</v>
      </c>
      <c r="BF293">
        <f t="shared" si="204"/>
        <v>0</v>
      </c>
      <c r="BG293">
        <f t="shared" si="205"/>
        <v>0</v>
      </c>
      <c r="BH293">
        <f t="shared" si="206"/>
        <v>0</v>
      </c>
      <c r="BI293">
        <f t="shared" si="207"/>
        <v>0</v>
      </c>
      <c r="BJ293">
        <f t="shared" si="208"/>
        <v>0</v>
      </c>
      <c r="BK293">
        <f t="shared" si="209"/>
        <v>0</v>
      </c>
      <c r="BL293">
        <f t="shared" si="210"/>
        <v>0</v>
      </c>
      <c r="BM293">
        <f t="shared" si="211"/>
        <v>0</v>
      </c>
      <c r="BN293">
        <f t="shared" si="212"/>
        <v>0</v>
      </c>
      <c r="BO293">
        <f t="shared" si="213"/>
        <v>0</v>
      </c>
      <c r="BP293">
        <f t="shared" si="214"/>
        <v>0</v>
      </c>
      <c r="BQ293">
        <f t="shared" si="215"/>
        <v>0</v>
      </c>
      <c r="BR293">
        <f t="shared" si="216"/>
        <v>0</v>
      </c>
      <c r="BS293">
        <f t="shared" si="217"/>
        <v>0</v>
      </c>
      <c r="BT293">
        <f t="shared" si="218"/>
        <v>0</v>
      </c>
      <c r="BU293">
        <f t="shared" si="219"/>
        <v>0</v>
      </c>
      <c r="BV293">
        <f t="shared" si="220"/>
        <v>0</v>
      </c>
      <c r="BW293">
        <f t="shared" si="221"/>
        <v>0</v>
      </c>
      <c r="BX293">
        <f t="shared" si="222"/>
        <v>0</v>
      </c>
      <c r="BY293">
        <f t="shared" si="223"/>
        <v>0</v>
      </c>
      <c r="BZ293">
        <f t="shared" si="224"/>
        <v>0</v>
      </c>
      <c r="CA293">
        <f t="shared" si="225"/>
        <v>0</v>
      </c>
      <c r="CB293">
        <f t="shared" si="226"/>
        <v>0</v>
      </c>
      <c r="CC293">
        <f t="shared" si="227"/>
        <v>0</v>
      </c>
      <c r="CD293">
        <f t="shared" si="228"/>
        <v>0</v>
      </c>
      <c r="CE293">
        <f t="shared" si="229"/>
        <v>0</v>
      </c>
      <c r="CF293">
        <f t="shared" si="230"/>
        <v>0</v>
      </c>
      <c r="CG293">
        <f t="shared" si="231"/>
        <v>0</v>
      </c>
      <c r="CH293">
        <f t="shared" si="232"/>
        <v>0</v>
      </c>
      <c r="CI293">
        <f t="shared" si="233"/>
        <v>0</v>
      </c>
      <c r="CJ293">
        <f t="shared" si="234"/>
        <v>0</v>
      </c>
      <c r="CK293">
        <f t="shared" si="235"/>
        <v>0</v>
      </c>
      <c r="CL293">
        <f t="shared" si="236"/>
        <v>0</v>
      </c>
      <c r="CM293">
        <f t="shared" si="237"/>
        <v>0</v>
      </c>
      <c r="CN293">
        <f t="shared" si="238"/>
        <v>0</v>
      </c>
      <c r="CO293">
        <f t="shared" si="239"/>
        <v>0</v>
      </c>
      <c r="CP293">
        <f t="shared" si="240"/>
        <v>0</v>
      </c>
      <c r="CQ293">
        <f t="shared" si="241"/>
        <v>0</v>
      </c>
      <c r="CR293">
        <f t="shared" si="242"/>
        <v>0</v>
      </c>
      <c r="CS293">
        <f t="shared" si="243"/>
        <v>0</v>
      </c>
      <c r="CT293">
        <f t="shared" si="244"/>
        <v>0</v>
      </c>
      <c r="CU293">
        <f t="shared" si="245"/>
        <v>0</v>
      </c>
      <c r="CV293">
        <f t="shared" si="246"/>
        <v>0</v>
      </c>
    </row>
    <row r="294" spans="1:100" x14ac:dyDescent="0.25">
      <c r="A294" s="1">
        <v>45854</v>
      </c>
      <c r="B294">
        <v>7.8497000000000003</v>
      </c>
      <c r="AZ294">
        <f t="shared" si="198"/>
        <v>7.8497000000000003</v>
      </c>
      <c r="BA294">
        <f t="shared" si="199"/>
        <v>0</v>
      </c>
      <c r="BB294">
        <f t="shared" si="200"/>
        <v>0</v>
      </c>
      <c r="BC294">
        <f t="shared" si="201"/>
        <v>0</v>
      </c>
      <c r="BD294">
        <f t="shared" si="202"/>
        <v>0</v>
      </c>
      <c r="BE294">
        <f t="shared" si="203"/>
        <v>0</v>
      </c>
      <c r="BF294">
        <f t="shared" si="204"/>
        <v>0</v>
      </c>
      <c r="BG294">
        <f t="shared" si="205"/>
        <v>0</v>
      </c>
      <c r="BH294">
        <f t="shared" si="206"/>
        <v>0</v>
      </c>
      <c r="BI294">
        <f t="shared" si="207"/>
        <v>0</v>
      </c>
      <c r="BJ294">
        <f t="shared" si="208"/>
        <v>0</v>
      </c>
      <c r="BK294">
        <f t="shared" si="209"/>
        <v>0</v>
      </c>
      <c r="BL294">
        <f t="shared" si="210"/>
        <v>0</v>
      </c>
      <c r="BM294">
        <f t="shared" si="211"/>
        <v>0</v>
      </c>
      <c r="BN294">
        <f t="shared" si="212"/>
        <v>0</v>
      </c>
      <c r="BO294">
        <f t="shared" si="213"/>
        <v>0</v>
      </c>
      <c r="BP294">
        <f t="shared" si="214"/>
        <v>0</v>
      </c>
      <c r="BQ294">
        <f t="shared" si="215"/>
        <v>0</v>
      </c>
      <c r="BR294">
        <f t="shared" si="216"/>
        <v>0</v>
      </c>
      <c r="BS294">
        <f t="shared" si="217"/>
        <v>0</v>
      </c>
      <c r="BT294">
        <f t="shared" si="218"/>
        <v>0</v>
      </c>
      <c r="BU294">
        <f t="shared" si="219"/>
        <v>0</v>
      </c>
      <c r="BV294">
        <f t="shared" si="220"/>
        <v>0</v>
      </c>
      <c r="BW294">
        <f t="shared" si="221"/>
        <v>0</v>
      </c>
      <c r="BX294">
        <f t="shared" si="222"/>
        <v>0</v>
      </c>
      <c r="BY294">
        <f t="shared" si="223"/>
        <v>0</v>
      </c>
      <c r="BZ294">
        <f t="shared" si="224"/>
        <v>0</v>
      </c>
      <c r="CA294">
        <f t="shared" si="225"/>
        <v>0</v>
      </c>
      <c r="CB294">
        <f t="shared" si="226"/>
        <v>0</v>
      </c>
      <c r="CC294">
        <f t="shared" si="227"/>
        <v>0</v>
      </c>
      <c r="CD294">
        <f t="shared" si="228"/>
        <v>0</v>
      </c>
      <c r="CE294">
        <f t="shared" si="229"/>
        <v>0</v>
      </c>
      <c r="CF294">
        <f t="shared" si="230"/>
        <v>0</v>
      </c>
      <c r="CG294">
        <f t="shared" si="231"/>
        <v>0</v>
      </c>
      <c r="CH294">
        <f t="shared" si="232"/>
        <v>0</v>
      </c>
      <c r="CI294">
        <f t="shared" si="233"/>
        <v>0</v>
      </c>
      <c r="CJ294">
        <f t="shared" si="234"/>
        <v>0</v>
      </c>
      <c r="CK294">
        <f t="shared" si="235"/>
        <v>0</v>
      </c>
      <c r="CL294">
        <f t="shared" si="236"/>
        <v>0</v>
      </c>
      <c r="CM294">
        <f t="shared" si="237"/>
        <v>0</v>
      </c>
      <c r="CN294">
        <f t="shared" si="238"/>
        <v>0</v>
      </c>
      <c r="CO294">
        <f t="shared" si="239"/>
        <v>0</v>
      </c>
      <c r="CP294">
        <f t="shared" si="240"/>
        <v>0</v>
      </c>
      <c r="CQ294">
        <f t="shared" si="241"/>
        <v>0</v>
      </c>
      <c r="CR294">
        <f t="shared" si="242"/>
        <v>0</v>
      </c>
      <c r="CS294">
        <f t="shared" si="243"/>
        <v>0</v>
      </c>
      <c r="CT294">
        <f t="shared" si="244"/>
        <v>0</v>
      </c>
      <c r="CU294">
        <f t="shared" si="245"/>
        <v>0</v>
      </c>
      <c r="CV294">
        <f t="shared" si="246"/>
        <v>0</v>
      </c>
    </row>
    <row r="295" spans="1:100" x14ac:dyDescent="0.25">
      <c r="A295" s="1">
        <v>45853</v>
      </c>
      <c r="B295">
        <v>7.85</v>
      </c>
      <c r="AZ295">
        <f t="shared" si="198"/>
        <v>7.85</v>
      </c>
      <c r="BA295">
        <f t="shared" si="199"/>
        <v>0</v>
      </c>
      <c r="BB295">
        <f t="shared" si="200"/>
        <v>0</v>
      </c>
      <c r="BC295">
        <f t="shared" si="201"/>
        <v>0</v>
      </c>
      <c r="BD295">
        <f t="shared" si="202"/>
        <v>0</v>
      </c>
      <c r="BE295">
        <f t="shared" si="203"/>
        <v>0</v>
      </c>
      <c r="BF295">
        <f t="shared" si="204"/>
        <v>0</v>
      </c>
      <c r="BG295">
        <f t="shared" si="205"/>
        <v>0</v>
      </c>
      <c r="BH295">
        <f t="shared" si="206"/>
        <v>0</v>
      </c>
      <c r="BI295">
        <f t="shared" si="207"/>
        <v>0</v>
      </c>
      <c r="BJ295">
        <f t="shared" si="208"/>
        <v>0</v>
      </c>
      <c r="BK295">
        <f t="shared" si="209"/>
        <v>0</v>
      </c>
      <c r="BL295">
        <f t="shared" si="210"/>
        <v>0</v>
      </c>
      <c r="BM295">
        <f t="shared" si="211"/>
        <v>0</v>
      </c>
      <c r="BN295">
        <f t="shared" si="212"/>
        <v>0</v>
      </c>
      <c r="BO295">
        <f t="shared" si="213"/>
        <v>0</v>
      </c>
      <c r="BP295">
        <f t="shared" si="214"/>
        <v>0</v>
      </c>
      <c r="BQ295">
        <f t="shared" si="215"/>
        <v>0</v>
      </c>
      <c r="BR295">
        <f t="shared" si="216"/>
        <v>0</v>
      </c>
      <c r="BS295">
        <f t="shared" si="217"/>
        <v>0</v>
      </c>
      <c r="BT295">
        <f t="shared" si="218"/>
        <v>0</v>
      </c>
      <c r="BU295">
        <f t="shared" si="219"/>
        <v>0</v>
      </c>
      <c r="BV295">
        <f t="shared" si="220"/>
        <v>0</v>
      </c>
      <c r="BW295">
        <f t="shared" si="221"/>
        <v>0</v>
      </c>
      <c r="BX295">
        <f t="shared" si="222"/>
        <v>0</v>
      </c>
      <c r="BY295">
        <f t="shared" si="223"/>
        <v>0</v>
      </c>
      <c r="BZ295">
        <f t="shared" si="224"/>
        <v>0</v>
      </c>
      <c r="CA295">
        <f t="shared" si="225"/>
        <v>0</v>
      </c>
      <c r="CB295">
        <f t="shared" si="226"/>
        <v>0</v>
      </c>
      <c r="CC295">
        <f t="shared" si="227"/>
        <v>0</v>
      </c>
      <c r="CD295">
        <f t="shared" si="228"/>
        <v>0</v>
      </c>
      <c r="CE295">
        <f t="shared" si="229"/>
        <v>0</v>
      </c>
      <c r="CF295">
        <f t="shared" si="230"/>
        <v>0</v>
      </c>
      <c r="CG295">
        <f t="shared" si="231"/>
        <v>0</v>
      </c>
      <c r="CH295">
        <f t="shared" si="232"/>
        <v>0</v>
      </c>
      <c r="CI295">
        <f t="shared" si="233"/>
        <v>0</v>
      </c>
      <c r="CJ295">
        <f t="shared" si="234"/>
        <v>0</v>
      </c>
      <c r="CK295">
        <f t="shared" si="235"/>
        <v>0</v>
      </c>
      <c r="CL295">
        <f t="shared" si="236"/>
        <v>0</v>
      </c>
      <c r="CM295">
        <f t="shared" si="237"/>
        <v>0</v>
      </c>
      <c r="CN295">
        <f t="shared" si="238"/>
        <v>0</v>
      </c>
      <c r="CO295">
        <f t="shared" si="239"/>
        <v>0</v>
      </c>
      <c r="CP295">
        <f t="shared" si="240"/>
        <v>0</v>
      </c>
      <c r="CQ295">
        <f t="shared" si="241"/>
        <v>0</v>
      </c>
      <c r="CR295">
        <f t="shared" si="242"/>
        <v>0</v>
      </c>
      <c r="CS295">
        <f t="shared" si="243"/>
        <v>0</v>
      </c>
      <c r="CT295">
        <f t="shared" si="244"/>
        <v>0</v>
      </c>
      <c r="CU295">
        <f t="shared" si="245"/>
        <v>0</v>
      </c>
      <c r="CV295">
        <f t="shared" si="246"/>
        <v>0</v>
      </c>
    </row>
    <row r="296" spans="1:100" x14ac:dyDescent="0.25">
      <c r="A296" s="1">
        <v>45852</v>
      </c>
      <c r="B296">
        <v>7.85</v>
      </c>
      <c r="AZ296">
        <f t="shared" si="198"/>
        <v>7.85</v>
      </c>
      <c r="BA296">
        <f t="shared" si="199"/>
        <v>0</v>
      </c>
      <c r="BB296">
        <f t="shared" si="200"/>
        <v>0</v>
      </c>
      <c r="BC296">
        <f t="shared" si="201"/>
        <v>0</v>
      </c>
      <c r="BD296">
        <f t="shared" si="202"/>
        <v>0</v>
      </c>
      <c r="BE296">
        <f t="shared" si="203"/>
        <v>0</v>
      </c>
      <c r="BF296">
        <f t="shared" si="204"/>
        <v>0</v>
      </c>
      <c r="BG296">
        <f t="shared" si="205"/>
        <v>0</v>
      </c>
      <c r="BH296">
        <f t="shared" si="206"/>
        <v>0</v>
      </c>
      <c r="BI296">
        <f t="shared" si="207"/>
        <v>0</v>
      </c>
      <c r="BJ296">
        <f t="shared" si="208"/>
        <v>0</v>
      </c>
      <c r="BK296">
        <f t="shared" si="209"/>
        <v>0</v>
      </c>
      <c r="BL296">
        <f t="shared" si="210"/>
        <v>0</v>
      </c>
      <c r="BM296">
        <f t="shared" si="211"/>
        <v>0</v>
      </c>
      <c r="BN296">
        <f t="shared" si="212"/>
        <v>0</v>
      </c>
      <c r="BO296">
        <f t="shared" si="213"/>
        <v>0</v>
      </c>
      <c r="BP296">
        <f t="shared" si="214"/>
        <v>0</v>
      </c>
      <c r="BQ296">
        <f t="shared" si="215"/>
        <v>0</v>
      </c>
      <c r="BR296">
        <f t="shared" si="216"/>
        <v>0</v>
      </c>
      <c r="BS296">
        <f t="shared" si="217"/>
        <v>0</v>
      </c>
      <c r="BT296">
        <f t="shared" si="218"/>
        <v>0</v>
      </c>
      <c r="BU296">
        <f t="shared" si="219"/>
        <v>0</v>
      </c>
      <c r="BV296">
        <f t="shared" si="220"/>
        <v>0</v>
      </c>
      <c r="BW296">
        <f t="shared" si="221"/>
        <v>0</v>
      </c>
      <c r="BX296">
        <f t="shared" si="222"/>
        <v>0</v>
      </c>
      <c r="BY296">
        <f t="shared" si="223"/>
        <v>0</v>
      </c>
      <c r="BZ296">
        <f t="shared" si="224"/>
        <v>0</v>
      </c>
      <c r="CA296">
        <f t="shared" si="225"/>
        <v>0</v>
      </c>
      <c r="CB296">
        <f t="shared" si="226"/>
        <v>0</v>
      </c>
      <c r="CC296">
        <f t="shared" si="227"/>
        <v>0</v>
      </c>
      <c r="CD296">
        <f t="shared" si="228"/>
        <v>0</v>
      </c>
      <c r="CE296">
        <f t="shared" si="229"/>
        <v>0</v>
      </c>
      <c r="CF296">
        <f t="shared" si="230"/>
        <v>0</v>
      </c>
      <c r="CG296">
        <f t="shared" si="231"/>
        <v>0</v>
      </c>
      <c r="CH296">
        <f t="shared" si="232"/>
        <v>0</v>
      </c>
      <c r="CI296">
        <f t="shared" si="233"/>
        <v>0</v>
      </c>
      <c r="CJ296">
        <f t="shared" si="234"/>
        <v>0</v>
      </c>
      <c r="CK296">
        <f t="shared" si="235"/>
        <v>0</v>
      </c>
      <c r="CL296">
        <f t="shared" si="236"/>
        <v>0</v>
      </c>
      <c r="CM296">
        <f t="shared" si="237"/>
        <v>0</v>
      </c>
      <c r="CN296">
        <f t="shared" si="238"/>
        <v>0</v>
      </c>
      <c r="CO296">
        <f t="shared" si="239"/>
        <v>0</v>
      </c>
      <c r="CP296">
        <f t="shared" si="240"/>
        <v>0</v>
      </c>
      <c r="CQ296">
        <f t="shared" si="241"/>
        <v>0</v>
      </c>
      <c r="CR296">
        <f t="shared" si="242"/>
        <v>0</v>
      </c>
      <c r="CS296">
        <f t="shared" si="243"/>
        <v>0</v>
      </c>
      <c r="CT296">
        <f t="shared" si="244"/>
        <v>0</v>
      </c>
      <c r="CU296">
        <f t="shared" si="245"/>
        <v>0</v>
      </c>
      <c r="CV296">
        <f t="shared" si="246"/>
        <v>0</v>
      </c>
    </row>
    <row r="297" spans="1:100" x14ac:dyDescent="0.25">
      <c r="A297" s="1">
        <v>45849</v>
      </c>
      <c r="B297">
        <v>7.8498000000000001</v>
      </c>
      <c r="AZ297">
        <f t="shared" si="198"/>
        <v>7.8498000000000001</v>
      </c>
      <c r="BA297">
        <f t="shared" si="199"/>
        <v>0</v>
      </c>
      <c r="BB297">
        <f t="shared" si="200"/>
        <v>0</v>
      </c>
      <c r="BC297">
        <f t="shared" si="201"/>
        <v>0</v>
      </c>
      <c r="BD297">
        <f t="shared" si="202"/>
        <v>0</v>
      </c>
      <c r="BE297">
        <f t="shared" si="203"/>
        <v>0</v>
      </c>
      <c r="BF297">
        <f t="shared" si="204"/>
        <v>0</v>
      </c>
      <c r="BG297">
        <f t="shared" si="205"/>
        <v>0</v>
      </c>
      <c r="BH297">
        <f t="shared" si="206"/>
        <v>0</v>
      </c>
      <c r="BI297">
        <f t="shared" si="207"/>
        <v>0</v>
      </c>
      <c r="BJ297">
        <f t="shared" si="208"/>
        <v>0</v>
      </c>
      <c r="BK297">
        <f t="shared" si="209"/>
        <v>0</v>
      </c>
      <c r="BL297">
        <f t="shared" si="210"/>
        <v>0</v>
      </c>
      <c r="BM297">
        <f t="shared" si="211"/>
        <v>0</v>
      </c>
      <c r="BN297">
        <f t="shared" si="212"/>
        <v>0</v>
      </c>
      <c r="BO297">
        <f t="shared" si="213"/>
        <v>0</v>
      </c>
      <c r="BP297">
        <f t="shared" si="214"/>
        <v>0</v>
      </c>
      <c r="BQ297">
        <f t="shared" si="215"/>
        <v>0</v>
      </c>
      <c r="BR297">
        <f t="shared" si="216"/>
        <v>0</v>
      </c>
      <c r="BS297">
        <f t="shared" si="217"/>
        <v>0</v>
      </c>
      <c r="BT297">
        <f t="shared" si="218"/>
        <v>0</v>
      </c>
      <c r="BU297">
        <f t="shared" si="219"/>
        <v>0</v>
      </c>
      <c r="BV297">
        <f t="shared" si="220"/>
        <v>0</v>
      </c>
      <c r="BW297">
        <f t="shared" si="221"/>
        <v>0</v>
      </c>
      <c r="BX297">
        <f t="shared" si="222"/>
        <v>0</v>
      </c>
      <c r="BY297">
        <f t="shared" si="223"/>
        <v>0</v>
      </c>
      <c r="BZ297">
        <f t="shared" si="224"/>
        <v>0</v>
      </c>
      <c r="CA297">
        <f t="shared" si="225"/>
        <v>0</v>
      </c>
      <c r="CB297">
        <f t="shared" si="226"/>
        <v>0</v>
      </c>
      <c r="CC297">
        <f t="shared" si="227"/>
        <v>0</v>
      </c>
      <c r="CD297">
        <f t="shared" si="228"/>
        <v>0</v>
      </c>
      <c r="CE297">
        <f t="shared" si="229"/>
        <v>0</v>
      </c>
      <c r="CF297">
        <f t="shared" si="230"/>
        <v>0</v>
      </c>
      <c r="CG297">
        <f t="shared" si="231"/>
        <v>0</v>
      </c>
      <c r="CH297">
        <f t="shared" si="232"/>
        <v>0</v>
      </c>
      <c r="CI297">
        <f t="shared" si="233"/>
        <v>0</v>
      </c>
      <c r="CJ297">
        <f t="shared" si="234"/>
        <v>0</v>
      </c>
      <c r="CK297">
        <f t="shared" si="235"/>
        <v>0</v>
      </c>
      <c r="CL297">
        <f t="shared" si="236"/>
        <v>0</v>
      </c>
      <c r="CM297">
        <f t="shared" si="237"/>
        <v>0</v>
      </c>
      <c r="CN297">
        <f t="shared" si="238"/>
        <v>0</v>
      </c>
      <c r="CO297">
        <f t="shared" si="239"/>
        <v>0</v>
      </c>
      <c r="CP297">
        <f t="shared" si="240"/>
        <v>0</v>
      </c>
      <c r="CQ297">
        <f t="shared" si="241"/>
        <v>0</v>
      </c>
      <c r="CR297">
        <f t="shared" si="242"/>
        <v>0</v>
      </c>
      <c r="CS297">
        <f t="shared" si="243"/>
        <v>0</v>
      </c>
      <c r="CT297">
        <f t="shared" si="244"/>
        <v>0</v>
      </c>
      <c r="CU297">
        <f t="shared" si="245"/>
        <v>0</v>
      </c>
      <c r="CV297">
        <f t="shared" si="246"/>
        <v>0</v>
      </c>
    </row>
    <row r="298" spans="1:100" x14ac:dyDescent="0.25">
      <c r="A298" s="1">
        <v>45848</v>
      </c>
      <c r="B298">
        <v>7.8498999999999999</v>
      </c>
      <c r="AZ298">
        <f t="shared" si="198"/>
        <v>7.8498999999999999</v>
      </c>
      <c r="BA298">
        <f t="shared" si="199"/>
        <v>0</v>
      </c>
      <c r="BB298">
        <f t="shared" si="200"/>
        <v>0</v>
      </c>
      <c r="BC298">
        <f t="shared" si="201"/>
        <v>0</v>
      </c>
      <c r="BD298">
        <f t="shared" si="202"/>
        <v>0</v>
      </c>
      <c r="BE298">
        <f t="shared" si="203"/>
        <v>0</v>
      </c>
      <c r="BF298">
        <f t="shared" si="204"/>
        <v>0</v>
      </c>
      <c r="BG298">
        <f t="shared" si="205"/>
        <v>0</v>
      </c>
      <c r="BH298">
        <f t="shared" si="206"/>
        <v>0</v>
      </c>
      <c r="BI298">
        <f t="shared" si="207"/>
        <v>0</v>
      </c>
      <c r="BJ298">
        <f t="shared" si="208"/>
        <v>0</v>
      </c>
      <c r="BK298">
        <f t="shared" si="209"/>
        <v>0</v>
      </c>
      <c r="BL298">
        <f t="shared" si="210"/>
        <v>0</v>
      </c>
      <c r="BM298">
        <f t="shared" si="211"/>
        <v>0</v>
      </c>
      <c r="BN298">
        <f t="shared" si="212"/>
        <v>0</v>
      </c>
      <c r="BO298">
        <f t="shared" si="213"/>
        <v>0</v>
      </c>
      <c r="BP298">
        <f t="shared" si="214"/>
        <v>0</v>
      </c>
      <c r="BQ298">
        <f t="shared" si="215"/>
        <v>0</v>
      </c>
      <c r="BR298">
        <f t="shared" si="216"/>
        <v>0</v>
      </c>
      <c r="BS298">
        <f t="shared" si="217"/>
        <v>0</v>
      </c>
      <c r="BT298">
        <f t="shared" si="218"/>
        <v>0</v>
      </c>
      <c r="BU298">
        <f t="shared" si="219"/>
        <v>0</v>
      </c>
      <c r="BV298">
        <f t="shared" si="220"/>
        <v>0</v>
      </c>
      <c r="BW298">
        <f t="shared" si="221"/>
        <v>0</v>
      </c>
      <c r="BX298">
        <f t="shared" si="222"/>
        <v>0</v>
      </c>
      <c r="BY298">
        <f t="shared" si="223"/>
        <v>0</v>
      </c>
      <c r="BZ298">
        <f t="shared" si="224"/>
        <v>0</v>
      </c>
      <c r="CA298">
        <f t="shared" si="225"/>
        <v>0</v>
      </c>
      <c r="CB298">
        <f t="shared" si="226"/>
        <v>0</v>
      </c>
      <c r="CC298">
        <f t="shared" si="227"/>
        <v>0</v>
      </c>
      <c r="CD298">
        <f t="shared" si="228"/>
        <v>0</v>
      </c>
      <c r="CE298">
        <f t="shared" si="229"/>
        <v>0</v>
      </c>
      <c r="CF298">
        <f t="shared" si="230"/>
        <v>0</v>
      </c>
      <c r="CG298">
        <f t="shared" si="231"/>
        <v>0</v>
      </c>
      <c r="CH298">
        <f t="shared" si="232"/>
        <v>0</v>
      </c>
      <c r="CI298">
        <f t="shared" si="233"/>
        <v>0</v>
      </c>
      <c r="CJ298">
        <f t="shared" si="234"/>
        <v>0</v>
      </c>
      <c r="CK298">
        <f t="shared" si="235"/>
        <v>0</v>
      </c>
      <c r="CL298">
        <f t="shared" si="236"/>
        <v>0</v>
      </c>
      <c r="CM298">
        <f t="shared" si="237"/>
        <v>0</v>
      </c>
      <c r="CN298">
        <f t="shared" si="238"/>
        <v>0</v>
      </c>
      <c r="CO298">
        <f t="shared" si="239"/>
        <v>0</v>
      </c>
      <c r="CP298">
        <f t="shared" si="240"/>
        <v>0</v>
      </c>
      <c r="CQ298">
        <f t="shared" si="241"/>
        <v>0</v>
      </c>
      <c r="CR298">
        <f t="shared" si="242"/>
        <v>0</v>
      </c>
      <c r="CS298">
        <f t="shared" si="243"/>
        <v>0</v>
      </c>
      <c r="CT298">
        <f t="shared" si="244"/>
        <v>0</v>
      </c>
      <c r="CU298">
        <f t="shared" si="245"/>
        <v>0</v>
      </c>
      <c r="CV298">
        <f t="shared" si="246"/>
        <v>0</v>
      </c>
    </row>
    <row r="299" spans="1:100" x14ac:dyDescent="0.25">
      <c r="A299" s="1">
        <v>45847</v>
      </c>
      <c r="B299">
        <v>7.8497000000000003</v>
      </c>
      <c r="AZ299">
        <f t="shared" si="198"/>
        <v>7.8497000000000003</v>
      </c>
      <c r="BA299">
        <f t="shared" si="199"/>
        <v>0</v>
      </c>
      <c r="BB299">
        <f t="shared" si="200"/>
        <v>0</v>
      </c>
      <c r="BC299">
        <f t="shared" si="201"/>
        <v>0</v>
      </c>
      <c r="BD299">
        <f t="shared" si="202"/>
        <v>0</v>
      </c>
      <c r="BE299">
        <f t="shared" si="203"/>
        <v>0</v>
      </c>
      <c r="BF299">
        <f t="shared" si="204"/>
        <v>0</v>
      </c>
      <c r="BG299">
        <f t="shared" si="205"/>
        <v>0</v>
      </c>
      <c r="BH299">
        <f t="shared" si="206"/>
        <v>0</v>
      </c>
      <c r="BI299">
        <f t="shared" si="207"/>
        <v>0</v>
      </c>
      <c r="BJ299">
        <f t="shared" si="208"/>
        <v>0</v>
      </c>
      <c r="BK299">
        <f t="shared" si="209"/>
        <v>0</v>
      </c>
      <c r="BL299">
        <f t="shared" si="210"/>
        <v>0</v>
      </c>
      <c r="BM299">
        <f t="shared" si="211"/>
        <v>0</v>
      </c>
      <c r="BN299">
        <f t="shared" si="212"/>
        <v>0</v>
      </c>
      <c r="BO299">
        <f t="shared" si="213"/>
        <v>0</v>
      </c>
      <c r="BP299">
        <f t="shared" si="214"/>
        <v>0</v>
      </c>
      <c r="BQ299">
        <f t="shared" si="215"/>
        <v>0</v>
      </c>
      <c r="BR299">
        <f t="shared" si="216"/>
        <v>0</v>
      </c>
      <c r="BS299">
        <f t="shared" si="217"/>
        <v>0</v>
      </c>
      <c r="BT299">
        <f t="shared" si="218"/>
        <v>0</v>
      </c>
      <c r="BU299">
        <f t="shared" si="219"/>
        <v>0</v>
      </c>
      <c r="BV299">
        <f t="shared" si="220"/>
        <v>0</v>
      </c>
      <c r="BW299">
        <f t="shared" si="221"/>
        <v>0</v>
      </c>
      <c r="BX299">
        <f t="shared" si="222"/>
        <v>0</v>
      </c>
      <c r="BY299">
        <f t="shared" si="223"/>
        <v>0</v>
      </c>
      <c r="BZ299">
        <f t="shared" si="224"/>
        <v>0</v>
      </c>
      <c r="CA299">
        <f t="shared" si="225"/>
        <v>0</v>
      </c>
      <c r="CB299">
        <f t="shared" si="226"/>
        <v>0</v>
      </c>
      <c r="CC299">
        <f t="shared" si="227"/>
        <v>0</v>
      </c>
      <c r="CD299">
        <f t="shared" si="228"/>
        <v>0</v>
      </c>
      <c r="CE299">
        <f t="shared" si="229"/>
        <v>0</v>
      </c>
      <c r="CF299">
        <f t="shared" si="230"/>
        <v>0</v>
      </c>
      <c r="CG299">
        <f t="shared" si="231"/>
        <v>0</v>
      </c>
      <c r="CH299">
        <f t="shared" si="232"/>
        <v>0</v>
      </c>
      <c r="CI299">
        <f t="shared" si="233"/>
        <v>0</v>
      </c>
      <c r="CJ299">
        <f t="shared" si="234"/>
        <v>0</v>
      </c>
      <c r="CK299">
        <f t="shared" si="235"/>
        <v>0</v>
      </c>
      <c r="CL299">
        <f t="shared" si="236"/>
        <v>0</v>
      </c>
      <c r="CM299">
        <f t="shared" si="237"/>
        <v>0</v>
      </c>
      <c r="CN299">
        <f t="shared" si="238"/>
        <v>0</v>
      </c>
      <c r="CO299">
        <f t="shared" si="239"/>
        <v>0</v>
      </c>
      <c r="CP299">
        <f t="shared" si="240"/>
        <v>0</v>
      </c>
      <c r="CQ299">
        <f t="shared" si="241"/>
        <v>0</v>
      </c>
      <c r="CR299">
        <f t="shared" si="242"/>
        <v>0</v>
      </c>
      <c r="CS299">
        <f t="shared" si="243"/>
        <v>0</v>
      </c>
      <c r="CT299">
        <f t="shared" si="244"/>
        <v>0</v>
      </c>
      <c r="CU299">
        <f t="shared" si="245"/>
        <v>0</v>
      </c>
      <c r="CV299">
        <f t="shared" si="246"/>
        <v>0</v>
      </c>
    </row>
    <row r="300" spans="1:100" x14ac:dyDescent="0.25">
      <c r="A300" s="1">
        <v>45846</v>
      </c>
      <c r="B300">
        <v>7.8498999999999999</v>
      </c>
      <c r="AZ300">
        <f t="shared" si="198"/>
        <v>7.8498999999999999</v>
      </c>
      <c r="BA300">
        <f t="shared" si="199"/>
        <v>0</v>
      </c>
      <c r="BB300">
        <f t="shared" si="200"/>
        <v>0</v>
      </c>
      <c r="BC300">
        <f t="shared" si="201"/>
        <v>0</v>
      </c>
      <c r="BD300">
        <f t="shared" si="202"/>
        <v>0</v>
      </c>
      <c r="BE300">
        <f t="shared" si="203"/>
        <v>0</v>
      </c>
      <c r="BF300">
        <f t="shared" si="204"/>
        <v>0</v>
      </c>
      <c r="BG300">
        <f t="shared" si="205"/>
        <v>0</v>
      </c>
      <c r="BH300">
        <f t="shared" si="206"/>
        <v>0</v>
      </c>
      <c r="BI300">
        <f t="shared" si="207"/>
        <v>0</v>
      </c>
      <c r="BJ300">
        <f t="shared" si="208"/>
        <v>0</v>
      </c>
      <c r="BK300">
        <f t="shared" si="209"/>
        <v>0</v>
      </c>
      <c r="BL300">
        <f t="shared" si="210"/>
        <v>0</v>
      </c>
      <c r="BM300">
        <f t="shared" si="211"/>
        <v>0</v>
      </c>
      <c r="BN300">
        <f t="shared" si="212"/>
        <v>0</v>
      </c>
      <c r="BO300">
        <f t="shared" si="213"/>
        <v>0</v>
      </c>
      <c r="BP300">
        <f t="shared" si="214"/>
        <v>0</v>
      </c>
      <c r="BQ300">
        <f t="shared" si="215"/>
        <v>0</v>
      </c>
      <c r="BR300">
        <f t="shared" si="216"/>
        <v>0</v>
      </c>
      <c r="BS300">
        <f t="shared" si="217"/>
        <v>0</v>
      </c>
      <c r="BT300">
        <f t="shared" si="218"/>
        <v>0</v>
      </c>
      <c r="BU300">
        <f t="shared" si="219"/>
        <v>0</v>
      </c>
      <c r="BV300">
        <f t="shared" si="220"/>
        <v>0</v>
      </c>
      <c r="BW300">
        <f t="shared" si="221"/>
        <v>0</v>
      </c>
      <c r="BX300">
        <f t="shared" si="222"/>
        <v>0</v>
      </c>
      <c r="BY300">
        <f t="shared" si="223"/>
        <v>0</v>
      </c>
      <c r="BZ300">
        <f t="shared" si="224"/>
        <v>0</v>
      </c>
      <c r="CA300">
        <f t="shared" si="225"/>
        <v>0</v>
      </c>
      <c r="CB300">
        <f t="shared" si="226"/>
        <v>0</v>
      </c>
      <c r="CC300">
        <f t="shared" si="227"/>
        <v>0</v>
      </c>
      <c r="CD300">
        <f t="shared" si="228"/>
        <v>0</v>
      </c>
      <c r="CE300">
        <f t="shared" si="229"/>
        <v>0</v>
      </c>
      <c r="CF300">
        <f t="shared" si="230"/>
        <v>0</v>
      </c>
      <c r="CG300">
        <f t="shared" si="231"/>
        <v>0</v>
      </c>
      <c r="CH300">
        <f t="shared" si="232"/>
        <v>0</v>
      </c>
      <c r="CI300">
        <f t="shared" si="233"/>
        <v>0</v>
      </c>
      <c r="CJ300">
        <f t="shared" si="234"/>
        <v>0</v>
      </c>
      <c r="CK300">
        <f t="shared" si="235"/>
        <v>0</v>
      </c>
      <c r="CL300">
        <f t="shared" si="236"/>
        <v>0</v>
      </c>
      <c r="CM300">
        <f t="shared" si="237"/>
        <v>0</v>
      </c>
      <c r="CN300">
        <f t="shared" si="238"/>
        <v>0</v>
      </c>
      <c r="CO300">
        <f t="shared" si="239"/>
        <v>0</v>
      </c>
      <c r="CP300">
        <f t="shared" si="240"/>
        <v>0</v>
      </c>
      <c r="CQ300">
        <f t="shared" si="241"/>
        <v>0</v>
      </c>
      <c r="CR300">
        <f t="shared" si="242"/>
        <v>0</v>
      </c>
      <c r="CS300">
        <f t="shared" si="243"/>
        <v>0</v>
      </c>
      <c r="CT300">
        <f t="shared" si="244"/>
        <v>0</v>
      </c>
      <c r="CU300">
        <f t="shared" si="245"/>
        <v>0</v>
      </c>
      <c r="CV300">
        <f t="shared" si="246"/>
        <v>0</v>
      </c>
    </row>
    <row r="301" spans="1:100" x14ac:dyDescent="0.25">
      <c r="A301" s="1">
        <v>45845</v>
      </c>
      <c r="B301">
        <v>7.8493000000000004</v>
      </c>
      <c r="AZ301">
        <f t="shared" si="198"/>
        <v>7.8493000000000004</v>
      </c>
      <c r="BA301">
        <f t="shared" si="199"/>
        <v>0</v>
      </c>
      <c r="BB301">
        <f t="shared" si="200"/>
        <v>0</v>
      </c>
      <c r="BC301">
        <f t="shared" si="201"/>
        <v>0</v>
      </c>
      <c r="BD301">
        <f t="shared" si="202"/>
        <v>0</v>
      </c>
      <c r="BE301">
        <f t="shared" si="203"/>
        <v>0</v>
      </c>
      <c r="BF301">
        <f t="shared" si="204"/>
        <v>0</v>
      </c>
      <c r="BG301">
        <f t="shared" si="205"/>
        <v>0</v>
      </c>
      <c r="BH301">
        <f t="shared" si="206"/>
        <v>0</v>
      </c>
      <c r="BI301">
        <f t="shared" si="207"/>
        <v>0</v>
      </c>
      <c r="BJ301">
        <f t="shared" si="208"/>
        <v>0</v>
      </c>
      <c r="BK301">
        <f t="shared" si="209"/>
        <v>0</v>
      </c>
      <c r="BL301">
        <f t="shared" si="210"/>
        <v>0</v>
      </c>
      <c r="BM301">
        <f t="shared" si="211"/>
        <v>0</v>
      </c>
      <c r="BN301">
        <f t="shared" si="212"/>
        <v>0</v>
      </c>
      <c r="BO301">
        <f t="shared" si="213"/>
        <v>0</v>
      </c>
      <c r="BP301">
        <f t="shared" si="214"/>
        <v>0</v>
      </c>
      <c r="BQ301">
        <f t="shared" si="215"/>
        <v>0</v>
      </c>
      <c r="BR301">
        <f t="shared" si="216"/>
        <v>0</v>
      </c>
      <c r="BS301">
        <f t="shared" si="217"/>
        <v>0</v>
      </c>
      <c r="BT301">
        <f t="shared" si="218"/>
        <v>0</v>
      </c>
      <c r="BU301">
        <f t="shared" si="219"/>
        <v>0</v>
      </c>
      <c r="BV301">
        <f t="shared" si="220"/>
        <v>0</v>
      </c>
      <c r="BW301">
        <f t="shared" si="221"/>
        <v>0</v>
      </c>
      <c r="BX301">
        <f t="shared" si="222"/>
        <v>0</v>
      </c>
      <c r="BY301">
        <f t="shared" si="223"/>
        <v>0</v>
      </c>
      <c r="BZ301">
        <f t="shared" si="224"/>
        <v>0</v>
      </c>
      <c r="CA301">
        <f t="shared" si="225"/>
        <v>0</v>
      </c>
      <c r="CB301">
        <f t="shared" si="226"/>
        <v>0</v>
      </c>
      <c r="CC301">
        <f t="shared" si="227"/>
        <v>0</v>
      </c>
      <c r="CD301">
        <f t="shared" si="228"/>
        <v>0</v>
      </c>
      <c r="CE301">
        <f t="shared" si="229"/>
        <v>0</v>
      </c>
      <c r="CF301">
        <f t="shared" si="230"/>
        <v>0</v>
      </c>
      <c r="CG301">
        <f t="shared" si="231"/>
        <v>0</v>
      </c>
      <c r="CH301">
        <f t="shared" si="232"/>
        <v>0</v>
      </c>
      <c r="CI301">
        <f t="shared" si="233"/>
        <v>0</v>
      </c>
      <c r="CJ301">
        <f t="shared" si="234"/>
        <v>0</v>
      </c>
      <c r="CK301">
        <f t="shared" si="235"/>
        <v>0</v>
      </c>
      <c r="CL301">
        <f t="shared" si="236"/>
        <v>0</v>
      </c>
      <c r="CM301">
        <f t="shared" si="237"/>
        <v>0</v>
      </c>
      <c r="CN301">
        <f t="shared" si="238"/>
        <v>0</v>
      </c>
      <c r="CO301">
        <f t="shared" si="239"/>
        <v>0</v>
      </c>
      <c r="CP301">
        <f t="shared" si="240"/>
        <v>0</v>
      </c>
      <c r="CQ301">
        <f t="shared" si="241"/>
        <v>0</v>
      </c>
      <c r="CR301">
        <f t="shared" si="242"/>
        <v>0</v>
      </c>
      <c r="CS301">
        <f t="shared" si="243"/>
        <v>0</v>
      </c>
      <c r="CT301">
        <f t="shared" si="244"/>
        <v>0</v>
      </c>
      <c r="CU301">
        <f t="shared" si="245"/>
        <v>0</v>
      </c>
      <c r="CV301">
        <f t="shared" si="246"/>
        <v>0</v>
      </c>
    </row>
    <row r="302" spans="1:100" x14ac:dyDescent="0.25">
      <c r="A302" s="1">
        <v>45842</v>
      </c>
      <c r="B302">
        <v>7.8493000000000004</v>
      </c>
      <c r="AZ302">
        <f t="shared" si="198"/>
        <v>7.8493000000000004</v>
      </c>
      <c r="BA302">
        <f t="shared" si="199"/>
        <v>0</v>
      </c>
      <c r="BB302">
        <f t="shared" si="200"/>
        <v>0</v>
      </c>
      <c r="BC302">
        <f t="shared" si="201"/>
        <v>0</v>
      </c>
      <c r="BD302">
        <f t="shared" si="202"/>
        <v>0</v>
      </c>
      <c r="BE302">
        <f t="shared" si="203"/>
        <v>0</v>
      </c>
      <c r="BF302">
        <f t="shared" si="204"/>
        <v>0</v>
      </c>
      <c r="BG302">
        <f t="shared" si="205"/>
        <v>0</v>
      </c>
      <c r="BH302">
        <f t="shared" si="206"/>
        <v>0</v>
      </c>
      <c r="BI302">
        <f t="shared" si="207"/>
        <v>0</v>
      </c>
      <c r="BJ302">
        <f t="shared" si="208"/>
        <v>0</v>
      </c>
      <c r="BK302">
        <f t="shared" si="209"/>
        <v>0</v>
      </c>
      <c r="BL302">
        <f t="shared" si="210"/>
        <v>0</v>
      </c>
      <c r="BM302">
        <f t="shared" si="211"/>
        <v>0</v>
      </c>
      <c r="BN302">
        <f t="shared" si="212"/>
        <v>0</v>
      </c>
      <c r="BO302">
        <f t="shared" si="213"/>
        <v>0</v>
      </c>
      <c r="BP302">
        <f t="shared" si="214"/>
        <v>0</v>
      </c>
      <c r="BQ302">
        <f t="shared" si="215"/>
        <v>0</v>
      </c>
      <c r="BR302">
        <f t="shared" si="216"/>
        <v>0</v>
      </c>
      <c r="BS302">
        <f t="shared" si="217"/>
        <v>0</v>
      </c>
      <c r="BT302">
        <f t="shared" si="218"/>
        <v>0</v>
      </c>
      <c r="BU302">
        <f t="shared" si="219"/>
        <v>0</v>
      </c>
      <c r="BV302">
        <f t="shared" si="220"/>
        <v>0</v>
      </c>
      <c r="BW302">
        <f t="shared" si="221"/>
        <v>0</v>
      </c>
      <c r="BX302">
        <f t="shared" si="222"/>
        <v>0</v>
      </c>
      <c r="BY302">
        <f t="shared" si="223"/>
        <v>0</v>
      </c>
      <c r="BZ302">
        <f t="shared" si="224"/>
        <v>0</v>
      </c>
      <c r="CA302">
        <f t="shared" si="225"/>
        <v>0</v>
      </c>
      <c r="CB302">
        <f t="shared" si="226"/>
        <v>0</v>
      </c>
      <c r="CC302">
        <f t="shared" si="227"/>
        <v>0</v>
      </c>
      <c r="CD302">
        <f t="shared" si="228"/>
        <v>0</v>
      </c>
      <c r="CE302">
        <f t="shared" si="229"/>
        <v>0</v>
      </c>
      <c r="CF302">
        <f t="shared" si="230"/>
        <v>0</v>
      </c>
      <c r="CG302">
        <f t="shared" si="231"/>
        <v>0</v>
      </c>
      <c r="CH302">
        <f t="shared" si="232"/>
        <v>0</v>
      </c>
      <c r="CI302">
        <f t="shared" si="233"/>
        <v>0</v>
      </c>
      <c r="CJ302">
        <f t="shared" si="234"/>
        <v>0</v>
      </c>
      <c r="CK302">
        <f t="shared" si="235"/>
        <v>0</v>
      </c>
      <c r="CL302">
        <f t="shared" si="236"/>
        <v>0</v>
      </c>
      <c r="CM302">
        <f t="shared" si="237"/>
        <v>0</v>
      </c>
      <c r="CN302">
        <f t="shared" si="238"/>
        <v>0</v>
      </c>
      <c r="CO302">
        <f t="shared" si="239"/>
        <v>0</v>
      </c>
      <c r="CP302">
        <f t="shared" si="240"/>
        <v>0</v>
      </c>
      <c r="CQ302">
        <f t="shared" si="241"/>
        <v>0</v>
      </c>
      <c r="CR302">
        <f t="shared" si="242"/>
        <v>0</v>
      </c>
      <c r="CS302">
        <f t="shared" si="243"/>
        <v>0</v>
      </c>
      <c r="CT302">
        <f t="shared" si="244"/>
        <v>0</v>
      </c>
      <c r="CU302">
        <f t="shared" si="245"/>
        <v>0</v>
      </c>
      <c r="CV302">
        <f t="shared" si="246"/>
        <v>0</v>
      </c>
    </row>
    <row r="303" spans="1:100" x14ac:dyDescent="0.25">
      <c r="A303" s="1">
        <v>45841</v>
      </c>
      <c r="B303">
        <v>7.85</v>
      </c>
      <c r="AZ303">
        <f t="shared" si="198"/>
        <v>7.85</v>
      </c>
      <c r="BA303">
        <f t="shared" si="199"/>
        <v>0</v>
      </c>
      <c r="BB303">
        <f t="shared" si="200"/>
        <v>0</v>
      </c>
      <c r="BC303">
        <f t="shared" si="201"/>
        <v>0</v>
      </c>
      <c r="BD303">
        <f t="shared" si="202"/>
        <v>0</v>
      </c>
      <c r="BE303">
        <f t="shared" si="203"/>
        <v>0</v>
      </c>
      <c r="BF303">
        <f t="shared" si="204"/>
        <v>0</v>
      </c>
      <c r="BG303">
        <f t="shared" si="205"/>
        <v>0</v>
      </c>
      <c r="BH303">
        <f t="shared" si="206"/>
        <v>0</v>
      </c>
      <c r="BI303">
        <f t="shared" si="207"/>
        <v>0</v>
      </c>
      <c r="BJ303">
        <f t="shared" si="208"/>
        <v>0</v>
      </c>
      <c r="BK303">
        <f t="shared" si="209"/>
        <v>0</v>
      </c>
      <c r="BL303">
        <f t="shared" si="210"/>
        <v>0</v>
      </c>
      <c r="BM303">
        <f t="shared" si="211"/>
        <v>0</v>
      </c>
      <c r="BN303">
        <f t="shared" si="212"/>
        <v>0</v>
      </c>
      <c r="BO303">
        <f t="shared" si="213"/>
        <v>0</v>
      </c>
      <c r="BP303">
        <f t="shared" si="214"/>
        <v>0</v>
      </c>
      <c r="BQ303">
        <f t="shared" si="215"/>
        <v>0</v>
      </c>
      <c r="BR303">
        <f t="shared" si="216"/>
        <v>0</v>
      </c>
      <c r="BS303">
        <f t="shared" si="217"/>
        <v>0</v>
      </c>
      <c r="BT303">
        <f t="shared" si="218"/>
        <v>0</v>
      </c>
      <c r="BU303">
        <f t="shared" si="219"/>
        <v>0</v>
      </c>
      <c r="BV303">
        <f t="shared" si="220"/>
        <v>0</v>
      </c>
      <c r="BW303">
        <f t="shared" si="221"/>
        <v>0</v>
      </c>
      <c r="BX303">
        <f t="shared" si="222"/>
        <v>0</v>
      </c>
      <c r="BY303">
        <f t="shared" si="223"/>
        <v>0</v>
      </c>
      <c r="BZ303">
        <f t="shared" si="224"/>
        <v>0</v>
      </c>
      <c r="CA303">
        <f t="shared" si="225"/>
        <v>0</v>
      </c>
      <c r="CB303">
        <f t="shared" si="226"/>
        <v>0</v>
      </c>
      <c r="CC303">
        <f t="shared" si="227"/>
        <v>0</v>
      </c>
      <c r="CD303">
        <f t="shared" si="228"/>
        <v>0</v>
      </c>
      <c r="CE303">
        <f t="shared" si="229"/>
        <v>0</v>
      </c>
      <c r="CF303">
        <f t="shared" si="230"/>
        <v>0</v>
      </c>
      <c r="CG303">
        <f t="shared" si="231"/>
        <v>0</v>
      </c>
      <c r="CH303">
        <f t="shared" si="232"/>
        <v>0</v>
      </c>
      <c r="CI303">
        <f t="shared" si="233"/>
        <v>0</v>
      </c>
      <c r="CJ303">
        <f t="shared" si="234"/>
        <v>0</v>
      </c>
      <c r="CK303">
        <f t="shared" si="235"/>
        <v>0</v>
      </c>
      <c r="CL303">
        <f t="shared" si="236"/>
        <v>0</v>
      </c>
      <c r="CM303">
        <f t="shared" si="237"/>
        <v>0</v>
      </c>
      <c r="CN303">
        <f t="shared" si="238"/>
        <v>0</v>
      </c>
      <c r="CO303">
        <f t="shared" si="239"/>
        <v>0</v>
      </c>
      <c r="CP303">
        <f t="shared" si="240"/>
        <v>0</v>
      </c>
      <c r="CQ303">
        <f t="shared" si="241"/>
        <v>0</v>
      </c>
      <c r="CR303">
        <f t="shared" si="242"/>
        <v>0</v>
      </c>
      <c r="CS303">
        <f t="shared" si="243"/>
        <v>0</v>
      </c>
      <c r="CT303">
        <f t="shared" si="244"/>
        <v>0</v>
      </c>
      <c r="CU303">
        <f t="shared" si="245"/>
        <v>0</v>
      </c>
      <c r="CV303">
        <f t="shared" si="246"/>
        <v>0</v>
      </c>
    </row>
    <row r="304" spans="1:100" x14ac:dyDescent="0.25">
      <c r="A304" s="1">
        <v>45840</v>
      </c>
      <c r="B304">
        <v>7.8498999999999999</v>
      </c>
      <c r="AZ304">
        <f t="shared" si="198"/>
        <v>7.8498999999999999</v>
      </c>
      <c r="BA304">
        <f t="shared" si="199"/>
        <v>0</v>
      </c>
      <c r="BB304">
        <f t="shared" si="200"/>
        <v>0</v>
      </c>
      <c r="BC304">
        <f t="shared" si="201"/>
        <v>0</v>
      </c>
      <c r="BD304">
        <f t="shared" si="202"/>
        <v>0</v>
      </c>
      <c r="BE304">
        <f t="shared" si="203"/>
        <v>0</v>
      </c>
      <c r="BF304">
        <f t="shared" si="204"/>
        <v>0</v>
      </c>
      <c r="BG304">
        <f t="shared" si="205"/>
        <v>0</v>
      </c>
      <c r="BH304">
        <f t="shared" si="206"/>
        <v>0</v>
      </c>
      <c r="BI304">
        <f t="shared" si="207"/>
        <v>0</v>
      </c>
      <c r="BJ304">
        <f t="shared" si="208"/>
        <v>0</v>
      </c>
      <c r="BK304">
        <f t="shared" si="209"/>
        <v>0</v>
      </c>
      <c r="BL304">
        <f t="shared" si="210"/>
        <v>0</v>
      </c>
      <c r="BM304">
        <f t="shared" si="211"/>
        <v>0</v>
      </c>
      <c r="BN304">
        <f t="shared" si="212"/>
        <v>0</v>
      </c>
      <c r="BO304">
        <f t="shared" si="213"/>
        <v>0</v>
      </c>
      <c r="BP304">
        <f t="shared" si="214"/>
        <v>0</v>
      </c>
      <c r="BQ304">
        <f t="shared" si="215"/>
        <v>0</v>
      </c>
      <c r="BR304">
        <f t="shared" si="216"/>
        <v>0</v>
      </c>
      <c r="BS304">
        <f t="shared" si="217"/>
        <v>0</v>
      </c>
      <c r="BT304">
        <f t="shared" si="218"/>
        <v>0</v>
      </c>
      <c r="BU304">
        <f t="shared" si="219"/>
        <v>0</v>
      </c>
      <c r="BV304">
        <f t="shared" si="220"/>
        <v>0</v>
      </c>
      <c r="BW304">
        <f t="shared" si="221"/>
        <v>0</v>
      </c>
      <c r="BX304">
        <f t="shared" si="222"/>
        <v>0</v>
      </c>
      <c r="BY304">
        <f t="shared" si="223"/>
        <v>0</v>
      </c>
      <c r="BZ304">
        <f t="shared" si="224"/>
        <v>0</v>
      </c>
      <c r="CA304">
        <f t="shared" si="225"/>
        <v>0</v>
      </c>
      <c r="CB304">
        <f t="shared" si="226"/>
        <v>0</v>
      </c>
      <c r="CC304">
        <f t="shared" si="227"/>
        <v>0</v>
      </c>
      <c r="CD304">
        <f t="shared" si="228"/>
        <v>0</v>
      </c>
      <c r="CE304">
        <f t="shared" si="229"/>
        <v>0</v>
      </c>
      <c r="CF304">
        <f t="shared" si="230"/>
        <v>0</v>
      </c>
      <c r="CG304">
        <f t="shared" si="231"/>
        <v>0</v>
      </c>
      <c r="CH304">
        <f t="shared" si="232"/>
        <v>0</v>
      </c>
      <c r="CI304">
        <f t="shared" si="233"/>
        <v>0</v>
      </c>
      <c r="CJ304">
        <f t="shared" si="234"/>
        <v>0</v>
      </c>
      <c r="CK304">
        <f t="shared" si="235"/>
        <v>0</v>
      </c>
      <c r="CL304">
        <f t="shared" si="236"/>
        <v>0</v>
      </c>
      <c r="CM304">
        <f t="shared" si="237"/>
        <v>0</v>
      </c>
      <c r="CN304">
        <f t="shared" si="238"/>
        <v>0</v>
      </c>
      <c r="CO304">
        <f t="shared" si="239"/>
        <v>0</v>
      </c>
      <c r="CP304">
        <f t="shared" si="240"/>
        <v>0</v>
      </c>
      <c r="CQ304">
        <f t="shared" si="241"/>
        <v>0</v>
      </c>
      <c r="CR304">
        <f t="shared" si="242"/>
        <v>0</v>
      </c>
      <c r="CS304">
        <f t="shared" si="243"/>
        <v>0</v>
      </c>
      <c r="CT304">
        <f t="shared" si="244"/>
        <v>0</v>
      </c>
      <c r="CU304">
        <f t="shared" si="245"/>
        <v>0</v>
      </c>
      <c r="CV304">
        <f t="shared" si="246"/>
        <v>0</v>
      </c>
    </row>
    <row r="305" spans="1:100" x14ac:dyDescent="0.25">
      <c r="A305" s="1">
        <v>45839</v>
      </c>
      <c r="B305">
        <v>7.85</v>
      </c>
      <c r="AZ305">
        <f t="shared" si="198"/>
        <v>7.85</v>
      </c>
      <c r="BA305">
        <f t="shared" si="199"/>
        <v>0</v>
      </c>
      <c r="BB305">
        <f t="shared" si="200"/>
        <v>0</v>
      </c>
      <c r="BC305">
        <f t="shared" si="201"/>
        <v>0</v>
      </c>
      <c r="BD305">
        <f t="shared" si="202"/>
        <v>0</v>
      </c>
      <c r="BE305">
        <f t="shared" si="203"/>
        <v>0</v>
      </c>
      <c r="BF305">
        <f t="shared" si="204"/>
        <v>0</v>
      </c>
      <c r="BG305">
        <f t="shared" si="205"/>
        <v>0</v>
      </c>
      <c r="BH305">
        <f t="shared" si="206"/>
        <v>0</v>
      </c>
      <c r="BI305">
        <f t="shared" si="207"/>
        <v>0</v>
      </c>
      <c r="BJ305">
        <f t="shared" si="208"/>
        <v>0</v>
      </c>
      <c r="BK305">
        <f t="shared" si="209"/>
        <v>0</v>
      </c>
      <c r="BL305">
        <f t="shared" si="210"/>
        <v>0</v>
      </c>
      <c r="BM305">
        <f t="shared" si="211"/>
        <v>0</v>
      </c>
      <c r="BN305">
        <f t="shared" si="212"/>
        <v>0</v>
      </c>
      <c r="BO305">
        <f t="shared" si="213"/>
        <v>0</v>
      </c>
      <c r="BP305">
        <f t="shared" si="214"/>
        <v>0</v>
      </c>
      <c r="BQ305">
        <f t="shared" si="215"/>
        <v>0</v>
      </c>
      <c r="BR305">
        <f t="shared" si="216"/>
        <v>0</v>
      </c>
      <c r="BS305">
        <f t="shared" si="217"/>
        <v>0</v>
      </c>
      <c r="BT305">
        <f t="shared" si="218"/>
        <v>0</v>
      </c>
      <c r="BU305">
        <f t="shared" si="219"/>
        <v>0</v>
      </c>
      <c r="BV305">
        <f t="shared" si="220"/>
        <v>0</v>
      </c>
      <c r="BW305">
        <f t="shared" si="221"/>
        <v>0</v>
      </c>
      <c r="BX305">
        <f t="shared" si="222"/>
        <v>0</v>
      </c>
      <c r="BY305">
        <f t="shared" si="223"/>
        <v>0</v>
      </c>
      <c r="BZ305">
        <f t="shared" si="224"/>
        <v>0</v>
      </c>
      <c r="CA305">
        <f t="shared" si="225"/>
        <v>0</v>
      </c>
      <c r="CB305">
        <f t="shared" si="226"/>
        <v>0</v>
      </c>
      <c r="CC305">
        <f t="shared" si="227"/>
        <v>0</v>
      </c>
      <c r="CD305">
        <f t="shared" si="228"/>
        <v>0</v>
      </c>
      <c r="CE305">
        <f t="shared" si="229"/>
        <v>0</v>
      </c>
      <c r="CF305">
        <f t="shared" si="230"/>
        <v>0</v>
      </c>
      <c r="CG305">
        <f t="shared" si="231"/>
        <v>0</v>
      </c>
      <c r="CH305">
        <f t="shared" si="232"/>
        <v>0</v>
      </c>
      <c r="CI305">
        <f t="shared" si="233"/>
        <v>0</v>
      </c>
      <c r="CJ305">
        <f t="shared" si="234"/>
        <v>0</v>
      </c>
      <c r="CK305">
        <f t="shared" si="235"/>
        <v>0</v>
      </c>
      <c r="CL305">
        <f t="shared" si="236"/>
        <v>0</v>
      </c>
      <c r="CM305">
        <f t="shared" si="237"/>
        <v>0</v>
      </c>
      <c r="CN305">
        <f t="shared" si="238"/>
        <v>0</v>
      </c>
      <c r="CO305">
        <f t="shared" si="239"/>
        <v>0</v>
      </c>
      <c r="CP305">
        <f t="shared" si="240"/>
        <v>0</v>
      </c>
      <c r="CQ305">
        <f t="shared" si="241"/>
        <v>0</v>
      </c>
      <c r="CR305">
        <f t="shared" si="242"/>
        <v>0</v>
      </c>
      <c r="CS305">
        <f t="shared" si="243"/>
        <v>0</v>
      </c>
      <c r="CT305">
        <f t="shared" si="244"/>
        <v>0</v>
      </c>
      <c r="CU305">
        <f t="shared" si="245"/>
        <v>0</v>
      </c>
      <c r="CV305">
        <f t="shared" si="246"/>
        <v>0</v>
      </c>
    </row>
    <row r="306" spans="1:100" x14ac:dyDescent="0.25">
      <c r="A306" s="1">
        <v>45838</v>
      </c>
      <c r="B306">
        <v>7.8498999999999999</v>
      </c>
      <c r="AZ306">
        <f t="shared" si="198"/>
        <v>7.8498999999999999</v>
      </c>
      <c r="BA306">
        <f t="shared" si="199"/>
        <v>0</v>
      </c>
      <c r="BB306">
        <f t="shared" si="200"/>
        <v>0</v>
      </c>
      <c r="BC306">
        <f t="shared" si="201"/>
        <v>0</v>
      </c>
      <c r="BD306">
        <f t="shared" si="202"/>
        <v>0</v>
      </c>
      <c r="BE306">
        <f t="shared" si="203"/>
        <v>0</v>
      </c>
      <c r="BF306">
        <f t="shared" si="204"/>
        <v>0</v>
      </c>
      <c r="BG306">
        <f t="shared" si="205"/>
        <v>0</v>
      </c>
      <c r="BH306">
        <f t="shared" si="206"/>
        <v>0</v>
      </c>
      <c r="BI306">
        <f t="shared" si="207"/>
        <v>0</v>
      </c>
      <c r="BJ306">
        <f t="shared" si="208"/>
        <v>0</v>
      </c>
      <c r="BK306">
        <f t="shared" si="209"/>
        <v>0</v>
      </c>
      <c r="BL306">
        <f t="shared" si="210"/>
        <v>0</v>
      </c>
      <c r="BM306">
        <f t="shared" si="211"/>
        <v>0</v>
      </c>
      <c r="BN306">
        <f t="shared" si="212"/>
        <v>0</v>
      </c>
      <c r="BO306">
        <f t="shared" si="213"/>
        <v>0</v>
      </c>
      <c r="BP306">
        <f t="shared" si="214"/>
        <v>0</v>
      </c>
      <c r="BQ306">
        <f t="shared" si="215"/>
        <v>0</v>
      </c>
      <c r="BR306">
        <f t="shared" si="216"/>
        <v>0</v>
      </c>
      <c r="BS306">
        <f t="shared" si="217"/>
        <v>0</v>
      </c>
      <c r="BT306">
        <f t="shared" si="218"/>
        <v>0</v>
      </c>
      <c r="BU306">
        <f t="shared" si="219"/>
        <v>0</v>
      </c>
      <c r="BV306">
        <f t="shared" si="220"/>
        <v>0</v>
      </c>
      <c r="BW306">
        <f t="shared" si="221"/>
        <v>0</v>
      </c>
      <c r="BX306">
        <f t="shared" si="222"/>
        <v>0</v>
      </c>
      <c r="BY306">
        <f t="shared" si="223"/>
        <v>0</v>
      </c>
      <c r="BZ306">
        <f t="shared" si="224"/>
        <v>0</v>
      </c>
      <c r="CA306">
        <f t="shared" si="225"/>
        <v>0</v>
      </c>
      <c r="CB306">
        <f t="shared" si="226"/>
        <v>0</v>
      </c>
      <c r="CC306">
        <f t="shared" si="227"/>
        <v>0</v>
      </c>
      <c r="CD306">
        <f t="shared" si="228"/>
        <v>0</v>
      </c>
      <c r="CE306">
        <f t="shared" si="229"/>
        <v>0</v>
      </c>
      <c r="CF306">
        <f t="shared" si="230"/>
        <v>0</v>
      </c>
      <c r="CG306">
        <f t="shared" si="231"/>
        <v>0</v>
      </c>
      <c r="CH306">
        <f t="shared" si="232"/>
        <v>0</v>
      </c>
      <c r="CI306">
        <f t="shared" si="233"/>
        <v>0</v>
      </c>
      <c r="CJ306">
        <f t="shared" si="234"/>
        <v>0</v>
      </c>
      <c r="CK306">
        <f t="shared" si="235"/>
        <v>0</v>
      </c>
      <c r="CL306">
        <f t="shared" si="236"/>
        <v>0</v>
      </c>
      <c r="CM306">
        <f t="shared" si="237"/>
        <v>0</v>
      </c>
      <c r="CN306">
        <f t="shared" si="238"/>
        <v>0</v>
      </c>
      <c r="CO306">
        <f t="shared" si="239"/>
        <v>0</v>
      </c>
      <c r="CP306">
        <f t="shared" si="240"/>
        <v>0</v>
      </c>
      <c r="CQ306">
        <f t="shared" si="241"/>
        <v>0</v>
      </c>
      <c r="CR306">
        <f t="shared" si="242"/>
        <v>0</v>
      </c>
      <c r="CS306">
        <f t="shared" si="243"/>
        <v>0</v>
      </c>
      <c r="CT306">
        <f t="shared" si="244"/>
        <v>0</v>
      </c>
      <c r="CU306">
        <f t="shared" si="245"/>
        <v>0</v>
      </c>
      <c r="CV306">
        <f t="shared" si="246"/>
        <v>0</v>
      </c>
    </row>
    <row r="307" spans="1:100" x14ac:dyDescent="0.25">
      <c r="A307" s="1">
        <v>45835</v>
      </c>
      <c r="B307">
        <v>7.8498000000000001</v>
      </c>
      <c r="AZ307">
        <f t="shared" si="198"/>
        <v>7.8498000000000001</v>
      </c>
      <c r="BA307">
        <f t="shared" si="199"/>
        <v>0</v>
      </c>
      <c r="BB307">
        <f t="shared" si="200"/>
        <v>0</v>
      </c>
      <c r="BC307">
        <f t="shared" si="201"/>
        <v>0</v>
      </c>
      <c r="BD307">
        <f t="shared" si="202"/>
        <v>0</v>
      </c>
      <c r="BE307">
        <f t="shared" si="203"/>
        <v>0</v>
      </c>
      <c r="BF307">
        <f t="shared" si="204"/>
        <v>0</v>
      </c>
      <c r="BG307">
        <f t="shared" si="205"/>
        <v>0</v>
      </c>
      <c r="BH307">
        <f t="shared" si="206"/>
        <v>0</v>
      </c>
      <c r="BI307">
        <f t="shared" si="207"/>
        <v>0</v>
      </c>
      <c r="BJ307">
        <f t="shared" si="208"/>
        <v>0</v>
      </c>
      <c r="BK307">
        <f t="shared" si="209"/>
        <v>0</v>
      </c>
      <c r="BL307">
        <f t="shared" si="210"/>
        <v>0</v>
      </c>
      <c r="BM307">
        <f t="shared" si="211"/>
        <v>0</v>
      </c>
      <c r="BN307">
        <f t="shared" si="212"/>
        <v>0</v>
      </c>
      <c r="BO307">
        <f t="shared" si="213"/>
        <v>0</v>
      </c>
      <c r="BP307">
        <f t="shared" si="214"/>
        <v>0</v>
      </c>
      <c r="BQ307">
        <f t="shared" si="215"/>
        <v>0</v>
      </c>
      <c r="BR307">
        <f t="shared" si="216"/>
        <v>0</v>
      </c>
      <c r="BS307">
        <f t="shared" si="217"/>
        <v>0</v>
      </c>
      <c r="BT307">
        <f t="shared" si="218"/>
        <v>0</v>
      </c>
      <c r="BU307">
        <f t="shared" si="219"/>
        <v>0</v>
      </c>
      <c r="BV307">
        <f t="shared" si="220"/>
        <v>0</v>
      </c>
      <c r="BW307">
        <f t="shared" si="221"/>
        <v>0</v>
      </c>
      <c r="BX307">
        <f t="shared" si="222"/>
        <v>0</v>
      </c>
      <c r="BY307">
        <f t="shared" si="223"/>
        <v>0</v>
      </c>
      <c r="BZ307">
        <f t="shared" si="224"/>
        <v>0</v>
      </c>
      <c r="CA307">
        <f t="shared" si="225"/>
        <v>0</v>
      </c>
      <c r="CB307">
        <f t="shared" si="226"/>
        <v>0</v>
      </c>
      <c r="CC307">
        <f t="shared" si="227"/>
        <v>0</v>
      </c>
      <c r="CD307">
        <f t="shared" si="228"/>
        <v>0</v>
      </c>
      <c r="CE307">
        <f t="shared" si="229"/>
        <v>0</v>
      </c>
      <c r="CF307">
        <f t="shared" si="230"/>
        <v>0</v>
      </c>
      <c r="CG307">
        <f t="shared" si="231"/>
        <v>0</v>
      </c>
      <c r="CH307">
        <f t="shared" si="232"/>
        <v>0</v>
      </c>
      <c r="CI307">
        <f t="shared" si="233"/>
        <v>0</v>
      </c>
      <c r="CJ307">
        <f t="shared" si="234"/>
        <v>0</v>
      </c>
      <c r="CK307">
        <f t="shared" si="235"/>
        <v>0</v>
      </c>
      <c r="CL307">
        <f t="shared" si="236"/>
        <v>0</v>
      </c>
      <c r="CM307">
        <f t="shared" si="237"/>
        <v>0</v>
      </c>
      <c r="CN307">
        <f t="shared" si="238"/>
        <v>0</v>
      </c>
      <c r="CO307">
        <f t="shared" si="239"/>
        <v>0</v>
      </c>
      <c r="CP307">
        <f t="shared" si="240"/>
        <v>0</v>
      </c>
      <c r="CQ307">
        <f t="shared" si="241"/>
        <v>0</v>
      </c>
      <c r="CR307">
        <f t="shared" si="242"/>
        <v>0</v>
      </c>
      <c r="CS307">
        <f t="shared" si="243"/>
        <v>0</v>
      </c>
      <c r="CT307">
        <f t="shared" si="244"/>
        <v>0</v>
      </c>
      <c r="CU307">
        <f t="shared" si="245"/>
        <v>0</v>
      </c>
      <c r="CV307">
        <f t="shared" si="246"/>
        <v>0</v>
      </c>
    </row>
    <row r="308" spans="1:100" x14ac:dyDescent="0.25">
      <c r="A308" s="1">
        <v>45834</v>
      </c>
      <c r="B308">
        <v>7.8497000000000003</v>
      </c>
      <c r="AZ308">
        <f t="shared" si="198"/>
        <v>7.8497000000000003</v>
      </c>
      <c r="BA308">
        <f t="shared" si="199"/>
        <v>0</v>
      </c>
      <c r="BB308">
        <f t="shared" si="200"/>
        <v>0</v>
      </c>
      <c r="BC308">
        <f t="shared" si="201"/>
        <v>0</v>
      </c>
      <c r="BD308">
        <f t="shared" si="202"/>
        <v>0</v>
      </c>
      <c r="BE308">
        <f t="shared" si="203"/>
        <v>0</v>
      </c>
      <c r="BF308">
        <f t="shared" si="204"/>
        <v>0</v>
      </c>
      <c r="BG308">
        <f t="shared" si="205"/>
        <v>0</v>
      </c>
      <c r="BH308">
        <f t="shared" si="206"/>
        <v>0</v>
      </c>
      <c r="BI308">
        <f t="shared" si="207"/>
        <v>0</v>
      </c>
      <c r="BJ308">
        <f t="shared" si="208"/>
        <v>0</v>
      </c>
      <c r="BK308">
        <f t="shared" si="209"/>
        <v>0</v>
      </c>
      <c r="BL308">
        <f t="shared" si="210"/>
        <v>0</v>
      </c>
      <c r="BM308">
        <f t="shared" si="211"/>
        <v>0</v>
      </c>
      <c r="BN308">
        <f t="shared" si="212"/>
        <v>0</v>
      </c>
      <c r="BO308">
        <f t="shared" si="213"/>
        <v>0</v>
      </c>
      <c r="BP308">
        <f t="shared" si="214"/>
        <v>0</v>
      </c>
      <c r="BQ308">
        <f t="shared" si="215"/>
        <v>0</v>
      </c>
      <c r="BR308">
        <f t="shared" si="216"/>
        <v>0</v>
      </c>
      <c r="BS308">
        <f t="shared" si="217"/>
        <v>0</v>
      </c>
      <c r="BT308">
        <f t="shared" si="218"/>
        <v>0</v>
      </c>
      <c r="BU308">
        <f t="shared" si="219"/>
        <v>0</v>
      </c>
      <c r="BV308">
        <f t="shared" si="220"/>
        <v>0</v>
      </c>
      <c r="BW308">
        <f t="shared" si="221"/>
        <v>0</v>
      </c>
      <c r="BX308">
        <f t="shared" si="222"/>
        <v>0</v>
      </c>
      <c r="BY308">
        <f t="shared" si="223"/>
        <v>0</v>
      </c>
      <c r="BZ308">
        <f t="shared" si="224"/>
        <v>0</v>
      </c>
      <c r="CA308">
        <f t="shared" si="225"/>
        <v>0</v>
      </c>
      <c r="CB308">
        <f t="shared" si="226"/>
        <v>0</v>
      </c>
      <c r="CC308">
        <f t="shared" si="227"/>
        <v>0</v>
      </c>
      <c r="CD308">
        <f t="shared" si="228"/>
        <v>0</v>
      </c>
      <c r="CE308">
        <f t="shared" si="229"/>
        <v>0</v>
      </c>
      <c r="CF308">
        <f t="shared" si="230"/>
        <v>0</v>
      </c>
      <c r="CG308">
        <f t="shared" si="231"/>
        <v>0</v>
      </c>
      <c r="CH308">
        <f t="shared" si="232"/>
        <v>0</v>
      </c>
      <c r="CI308">
        <f t="shared" si="233"/>
        <v>0</v>
      </c>
      <c r="CJ308">
        <f t="shared" si="234"/>
        <v>0</v>
      </c>
      <c r="CK308">
        <f t="shared" si="235"/>
        <v>0</v>
      </c>
      <c r="CL308">
        <f t="shared" si="236"/>
        <v>0</v>
      </c>
      <c r="CM308">
        <f t="shared" si="237"/>
        <v>0</v>
      </c>
      <c r="CN308">
        <f t="shared" si="238"/>
        <v>0</v>
      </c>
      <c r="CO308">
        <f t="shared" si="239"/>
        <v>0</v>
      </c>
      <c r="CP308">
        <f t="shared" si="240"/>
        <v>0</v>
      </c>
      <c r="CQ308">
        <f t="shared" si="241"/>
        <v>0</v>
      </c>
      <c r="CR308">
        <f t="shared" si="242"/>
        <v>0</v>
      </c>
      <c r="CS308">
        <f t="shared" si="243"/>
        <v>0</v>
      </c>
      <c r="CT308">
        <f t="shared" si="244"/>
        <v>0</v>
      </c>
      <c r="CU308">
        <f t="shared" si="245"/>
        <v>0</v>
      </c>
      <c r="CV308">
        <f t="shared" si="246"/>
        <v>0</v>
      </c>
    </row>
    <row r="309" spans="1:100" x14ac:dyDescent="0.25">
      <c r="A309" s="1">
        <v>45833</v>
      </c>
      <c r="B309">
        <v>7.85</v>
      </c>
      <c r="AZ309">
        <f t="shared" si="198"/>
        <v>7.85</v>
      </c>
      <c r="BA309">
        <f t="shared" si="199"/>
        <v>0</v>
      </c>
      <c r="BB309">
        <f t="shared" si="200"/>
        <v>0</v>
      </c>
      <c r="BC309">
        <f t="shared" si="201"/>
        <v>0</v>
      </c>
      <c r="BD309">
        <f t="shared" si="202"/>
        <v>0</v>
      </c>
      <c r="BE309">
        <f t="shared" si="203"/>
        <v>0</v>
      </c>
      <c r="BF309">
        <f t="shared" si="204"/>
        <v>0</v>
      </c>
      <c r="BG309">
        <f t="shared" si="205"/>
        <v>0</v>
      </c>
      <c r="BH309">
        <f t="shared" si="206"/>
        <v>0</v>
      </c>
      <c r="BI309">
        <f t="shared" si="207"/>
        <v>0</v>
      </c>
      <c r="BJ309">
        <f t="shared" si="208"/>
        <v>0</v>
      </c>
      <c r="BK309">
        <f t="shared" si="209"/>
        <v>0</v>
      </c>
      <c r="BL309">
        <f t="shared" si="210"/>
        <v>0</v>
      </c>
      <c r="BM309">
        <f t="shared" si="211"/>
        <v>0</v>
      </c>
      <c r="BN309">
        <f t="shared" si="212"/>
        <v>0</v>
      </c>
      <c r="BO309">
        <f t="shared" si="213"/>
        <v>0</v>
      </c>
      <c r="BP309">
        <f t="shared" si="214"/>
        <v>0</v>
      </c>
      <c r="BQ309">
        <f t="shared" si="215"/>
        <v>0</v>
      </c>
      <c r="BR309">
        <f t="shared" si="216"/>
        <v>0</v>
      </c>
      <c r="BS309">
        <f t="shared" si="217"/>
        <v>0</v>
      </c>
      <c r="BT309">
        <f t="shared" si="218"/>
        <v>0</v>
      </c>
      <c r="BU309">
        <f t="shared" si="219"/>
        <v>0</v>
      </c>
      <c r="BV309">
        <f t="shared" si="220"/>
        <v>0</v>
      </c>
      <c r="BW309">
        <f t="shared" si="221"/>
        <v>0</v>
      </c>
      <c r="BX309">
        <f t="shared" si="222"/>
        <v>0</v>
      </c>
      <c r="BY309">
        <f t="shared" si="223"/>
        <v>0</v>
      </c>
      <c r="BZ309">
        <f t="shared" si="224"/>
        <v>0</v>
      </c>
      <c r="CA309">
        <f t="shared" si="225"/>
        <v>0</v>
      </c>
      <c r="CB309">
        <f t="shared" si="226"/>
        <v>0</v>
      </c>
      <c r="CC309">
        <f t="shared" si="227"/>
        <v>0</v>
      </c>
      <c r="CD309">
        <f t="shared" si="228"/>
        <v>0</v>
      </c>
      <c r="CE309">
        <f t="shared" si="229"/>
        <v>0</v>
      </c>
      <c r="CF309">
        <f t="shared" si="230"/>
        <v>0</v>
      </c>
      <c r="CG309">
        <f t="shared" si="231"/>
        <v>0</v>
      </c>
      <c r="CH309">
        <f t="shared" si="232"/>
        <v>0</v>
      </c>
      <c r="CI309">
        <f t="shared" si="233"/>
        <v>0</v>
      </c>
      <c r="CJ309">
        <f t="shared" si="234"/>
        <v>0</v>
      </c>
      <c r="CK309">
        <f t="shared" si="235"/>
        <v>0</v>
      </c>
      <c r="CL309">
        <f t="shared" si="236"/>
        <v>0</v>
      </c>
      <c r="CM309">
        <f t="shared" si="237"/>
        <v>0</v>
      </c>
      <c r="CN309">
        <f t="shared" si="238"/>
        <v>0</v>
      </c>
      <c r="CO309">
        <f t="shared" si="239"/>
        <v>0</v>
      </c>
      <c r="CP309">
        <f t="shared" si="240"/>
        <v>0</v>
      </c>
      <c r="CQ309">
        <f t="shared" si="241"/>
        <v>0</v>
      </c>
      <c r="CR309">
        <f t="shared" si="242"/>
        <v>0</v>
      </c>
      <c r="CS309">
        <f t="shared" si="243"/>
        <v>0</v>
      </c>
      <c r="CT309">
        <f t="shared" si="244"/>
        <v>0</v>
      </c>
      <c r="CU309">
        <f t="shared" si="245"/>
        <v>0</v>
      </c>
      <c r="CV309">
        <f t="shared" si="246"/>
        <v>0</v>
      </c>
    </row>
    <row r="310" spans="1:100" x14ac:dyDescent="0.25">
      <c r="A310" s="1">
        <v>45832</v>
      </c>
      <c r="B310">
        <v>7.85</v>
      </c>
      <c r="AZ310">
        <f t="shared" si="198"/>
        <v>7.85</v>
      </c>
      <c r="BA310">
        <f t="shared" si="199"/>
        <v>0</v>
      </c>
      <c r="BB310">
        <f t="shared" si="200"/>
        <v>0</v>
      </c>
      <c r="BC310">
        <f t="shared" si="201"/>
        <v>0</v>
      </c>
      <c r="BD310">
        <f t="shared" si="202"/>
        <v>0</v>
      </c>
      <c r="BE310">
        <f t="shared" si="203"/>
        <v>0</v>
      </c>
      <c r="BF310">
        <f t="shared" si="204"/>
        <v>0</v>
      </c>
      <c r="BG310">
        <f t="shared" si="205"/>
        <v>0</v>
      </c>
      <c r="BH310">
        <f t="shared" si="206"/>
        <v>0</v>
      </c>
      <c r="BI310">
        <f t="shared" si="207"/>
        <v>0</v>
      </c>
      <c r="BJ310">
        <f t="shared" si="208"/>
        <v>0</v>
      </c>
      <c r="BK310">
        <f t="shared" si="209"/>
        <v>0</v>
      </c>
      <c r="BL310">
        <f t="shared" si="210"/>
        <v>0</v>
      </c>
      <c r="BM310">
        <f t="shared" si="211"/>
        <v>0</v>
      </c>
      <c r="BN310">
        <f t="shared" si="212"/>
        <v>0</v>
      </c>
      <c r="BO310">
        <f t="shared" si="213"/>
        <v>0</v>
      </c>
      <c r="BP310">
        <f t="shared" si="214"/>
        <v>0</v>
      </c>
      <c r="BQ310">
        <f t="shared" si="215"/>
        <v>0</v>
      </c>
      <c r="BR310">
        <f t="shared" si="216"/>
        <v>0</v>
      </c>
      <c r="BS310">
        <f t="shared" si="217"/>
        <v>0</v>
      </c>
      <c r="BT310">
        <f t="shared" si="218"/>
        <v>0</v>
      </c>
      <c r="BU310">
        <f t="shared" si="219"/>
        <v>0</v>
      </c>
      <c r="BV310">
        <f t="shared" si="220"/>
        <v>0</v>
      </c>
      <c r="BW310">
        <f t="shared" si="221"/>
        <v>0</v>
      </c>
      <c r="BX310">
        <f t="shared" si="222"/>
        <v>0</v>
      </c>
      <c r="BY310">
        <f t="shared" si="223"/>
        <v>0</v>
      </c>
      <c r="BZ310">
        <f t="shared" si="224"/>
        <v>0</v>
      </c>
      <c r="CA310">
        <f t="shared" si="225"/>
        <v>0</v>
      </c>
      <c r="CB310">
        <f t="shared" si="226"/>
        <v>0</v>
      </c>
      <c r="CC310">
        <f t="shared" si="227"/>
        <v>0</v>
      </c>
      <c r="CD310">
        <f t="shared" si="228"/>
        <v>0</v>
      </c>
      <c r="CE310">
        <f t="shared" si="229"/>
        <v>0</v>
      </c>
      <c r="CF310">
        <f t="shared" si="230"/>
        <v>0</v>
      </c>
      <c r="CG310">
        <f t="shared" si="231"/>
        <v>0</v>
      </c>
      <c r="CH310">
        <f t="shared" si="232"/>
        <v>0</v>
      </c>
      <c r="CI310">
        <f t="shared" si="233"/>
        <v>0</v>
      </c>
      <c r="CJ310">
        <f t="shared" si="234"/>
        <v>0</v>
      </c>
      <c r="CK310">
        <f t="shared" si="235"/>
        <v>0</v>
      </c>
      <c r="CL310">
        <f t="shared" si="236"/>
        <v>0</v>
      </c>
      <c r="CM310">
        <f t="shared" si="237"/>
        <v>0</v>
      </c>
      <c r="CN310">
        <f t="shared" si="238"/>
        <v>0</v>
      </c>
      <c r="CO310">
        <f t="shared" si="239"/>
        <v>0</v>
      </c>
      <c r="CP310">
        <f t="shared" si="240"/>
        <v>0</v>
      </c>
      <c r="CQ310">
        <f t="shared" si="241"/>
        <v>0</v>
      </c>
      <c r="CR310">
        <f t="shared" si="242"/>
        <v>0</v>
      </c>
      <c r="CS310">
        <f t="shared" si="243"/>
        <v>0</v>
      </c>
      <c r="CT310">
        <f t="shared" si="244"/>
        <v>0</v>
      </c>
      <c r="CU310">
        <f t="shared" si="245"/>
        <v>0</v>
      </c>
      <c r="CV310">
        <f t="shared" si="246"/>
        <v>0</v>
      </c>
    </row>
    <row r="311" spans="1:100" x14ac:dyDescent="0.25">
      <c r="A311" s="1">
        <v>45831</v>
      </c>
      <c r="B311">
        <v>7.85</v>
      </c>
      <c r="AZ311">
        <f t="shared" si="198"/>
        <v>7.85</v>
      </c>
      <c r="BA311">
        <f t="shared" si="199"/>
        <v>0</v>
      </c>
      <c r="BB311">
        <f t="shared" si="200"/>
        <v>0</v>
      </c>
      <c r="BC311">
        <f t="shared" si="201"/>
        <v>0</v>
      </c>
      <c r="BD311">
        <f t="shared" si="202"/>
        <v>0</v>
      </c>
      <c r="BE311">
        <f t="shared" si="203"/>
        <v>0</v>
      </c>
      <c r="BF311">
        <f t="shared" si="204"/>
        <v>0</v>
      </c>
      <c r="BG311">
        <f t="shared" si="205"/>
        <v>0</v>
      </c>
      <c r="BH311">
        <f t="shared" si="206"/>
        <v>0</v>
      </c>
      <c r="BI311">
        <f t="shared" si="207"/>
        <v>0</v>
      </c>
      <c r="BJ311">
        <f t="shared" si="208"/>
        <v>0</v>
      </c>
      <c r="BK311">
        <f t="shared" si="209"/>
        <v>0</v>
      </c>
      <c r="BL311">
        <f t="shared" si="210"/>
        <v>0</v>
      </c>
      <c r="BM311">
        <f t="shared" si="211"/>
        <v>0</v>
      </c>
      <c r="BN311">
        <f t="shared" si="212"/>
        <v>0</v>
      </c>
      <c r="BO311">
        <f t="shared" si="213"/>
        <v>0</v>
      </c>
      <c r="BP311">
        <f t="shared" si="214"/>
        <v>0</v>
      </c>
      <c r="BQ311">
        <f t="shared" si="215"/>
        <v>0</v>
      </c>
      <c r="BR311">
        <f t="shared" si="216"/>
        <v>0</v>
      </c>
      <c r="BS311">
        <f t="shared" si="217"/>
        <v>0</v>
      </c>
      <c r="BT311">
        <f t="shared" si="218"/>
        <v>0</v>
      </c>
      <c r="BU311">
        <f t="shared" si="219"/>
        <v>0</v>
      </c>
      <c r="BV311">
        <f t="shared" si="220"/>
        <v>0</v>
      </c>
      <c r="BW311">
        <f t="shared" si="221"/>
        <v>0</v>
      </c>
      <c r="BX311">
        <f t="shared" si="222"/>
        <v>0</v>
      </c>
      <c r="BY311">
        <f t="shared" si="223"/>
        <v>0</v>
      </c>
      <c r="BZ311">
        <f t="shared" si="224"/>
        <v>0</v>
      </c>
      <c r="CA311">
        <f t="shared" si="225"/>
        <v>0</v>
      </c>
      <c r="CB311">
        <f t="shared" si="226"/>
        <v>0</v>
      </c>
      <c r="CC311">
        <f t="shared" si="227"/>
        <v>0</v>
      </c>
      <c r="CD311">
        <f t="shared" si="228"/>
        <v>0</v>
      </c>
      <c r="CE311">
        <f t="shared" si="229"/>
        <v>0</v>
      </c>
      <c r="CF311">
        <f t="shared" si="230"/>
        <v>0</v>
      </c>
      <c r="CG311">
        <f t="shared" si="231"/>
        <v>0</v>
      </c>
      <c r="CH311">
        <f t="shared" si="232"/>
        <v>0</v>
      </c>
      <c r="CI311">
        <f t="shared" si="233"/>
        <v>0</v>
      </c>
      <c r="CJ311">
        <f t="shared" si="234"/>
        <v>0</v>
      </c>
      <c r="CK311">
        <f t="shared" si="235"/>
        <v>0</v>
      </c>
      <c r="CL311">
        <f t="shared" si="236"/>
        <v>0</v>
      </c>
      <c r="CM311">
        <f t="shared" si="237"/>
        <v>0</v>
      </c>
      <c r="CN311">
        <f t="shared" si="238"/>
        <v>0</v>
      </c>
      <c r="CO311">
        <f t="shared" si="239"/>
        <v>0</v>
      </c>
      <c r="CP311">
        <f t="shared" si="240"/>
        <v>0</v>
      </c>
      <c r="CQ311">
        <f t="shared" si="241"/>
        <v>0</v>
      </c>
      <c r="CR311">
        <f t="shared" si="242"/>
        <v>0</v>
      </c>
      <c r="CS311">
        <f t="shared" si="243"/>
        <v>0</v>
      </c>
      <c r="CT311">
        <f t="shared" si="244"/>
        <v>0</v>
      </c>
      <c r="CU311">
        <f t="shared" si="245"/>
        <v>0</v>
      </c>
      <c r="CV311">
        <f t="shared" si="246"/>
        <v>0</v>
      </c>
    </row>
    <row r="312" spans="1:100" x14ac:dyDescent="0.25">
      <c r="A312" s="1">
        <v>45828</v>
      </c>
      <c r="B312">
        <v>7.85</v>
      </c>
      <c r="AZ312">
        <f t="shared" si="198"/>
        <v>7.85</v>
      </c>
      <c r="BA312">
        <f t="shared" si="199"/>
        <v>0</v>
      </c>
      <c r="BB312">
        <f t="shared" si="200"/>
        <v>0</v>
      </c>
      <c r="BC312">
        <f t="shared" si="201"/>
        <v>0</v>
      </c>
      <c r="BD312">
        <f t="shared" si="202"/>
        <v>0</v>
      </c>
      <c r="BE312">
        <f t="shared" si="203"/>
        <v>0</v>
      </c>
      <c r="BF312">
        <f t="shared" si="204"/>
        <v>0</v>
      </c>
      <c r="BG312">
        <f t="shared" si="205"/>
        <v>0</v>
      </c>
      <c r="BH312">
        <f t="shared" si="206"/>
        <v>0</v>
      </c>
      <c r="BI312">
        <f t="shared" si="207"/>
        <v>0</v>
      </c>
      <c r="BJ312">
        <f t="shared" si="208"/>
        <v>0</v>
      </c>
      <c r="BK312">
        <f t="shared" si="209"/>
        <v>0</v>
      </c>
      <c r="BL312">
        <f t="shared" si="210"/>
        <v>0</v>
      </c>
      <c r="BM312">
        <f t="shared" si="211"/>
        <v>0</v>
      </c>
      <c r="BN312">
        <f t="shared" si="212"/>
        <v>0</v>
      </c>
      <c r="BO312">
        <f t="shared" si="213"/>
        <v>0</v>
      </c>
      <c r="BP312">
        <f t="shared" si="214"/>
        <v>0</v>
      </c>
      <c r="BQ312">
        <f t="shared" si="215"/>
        <v>0</v>
      </c>
      <c r="BR312">
        <f t="shared" si="216"/>
        <v>0</v>
      </c>
      <c r="BS312">
        <f t="shared" si="217"/>
        <v>0</v>
      </c>
      <c r="BT312">
        <f t="shared" si="218"/>
        <v>0</v>
      </c>
      <c r="BU312">
        <f t="shared" si="219"/>
        <v>0</v>
      </c>
      <c r="BV312">
        <f t="shared" si="220"/>
        <v>0</v>
      </c>
      <c r="BW312">
        <f t="shared" si="221"/>
        <v>0</v>
      </c>
      <c r="BX312">
        <f t="shared" si="222"/>
        <v>0</v>
      </c>
      <c r="BY312">
        <f t="shared" si="223"/>
        <v>0</v>
      </c>
      <c r="BZ312">
        <f t="shared" si="224"/>
        <v>0</v>
      </c>
      <c r="CA312">
        <f t="shared" si="225"/>
        <v>0</v>
      </c>
      <c r="CB312">
        <f t="shared" si="226"/>
        <v>0</v>
      </c>
      <c r="CC312">
        <f t="shared" si="227"/>
        <v>0</v>
      </c>
      <c r="CD312">
        <f t="shared" si="228"/>
        <v>0</v>
      </c>
      <c r="CE312">
        <f t="shared" si="229"/>
        <v>0</v>
      </c>
      <c r="CF312">
        <f t="shared" si="230"/>
        <v>0</v>
      </c>
      <c r="CG312">
        <f t="shared" si="231"/>
        <v>0</v>
      </c>
      <c r="CH312">
        <f t="shared" si="232"/>
        <v>0</v>
      </c>
      <c r="CI312">
        <f t="shared" si="233"/>
        <v>0</v>
      </c>
      <c r="CJ312">
        <f t="shared" si="234"/>
        <v>0</v>
      </c>
      <c r="CK312">
        <f t="shared" si="235"/>
        <v>0</v>
      </c>
      <c r="CL312">
        <f t="shared" si="236"/>
        <v>0</v>
      </c>
      <c r="CM312">
        <f t="shared" si="237"/>
        <v>0</v>
      </c>
      <c r="CN312">
        <f t="shared" si="238"/>
        <v>0</v>
      </c>
      <c r="CO312">
        <f t="shared" si="239"/>
        <v>0</v>
      </c>
      <c r="CP312">
        <f t="shared" si="240"/>
        <v>0</v>
      </c>
      <c r="CQ312">
        <f t="shared" si="241"/>
        <v>0</v>
      </c>
      <c r="CR312">
        <f t="shared" si="242"/>
        <v>0</v>
      </c>
      <c r="CS312">
        <f t="shared" si="243"/>
        <v>0</v>
      </c>
      <c r="CT312">
        <f t="shared" si="244"/>
        <v>0</v>
      </c>
      <c r="CU312">
        <f t="shared" si="245"/>
        <v>0</v>
      </c>
      <c r="CV312">
        <f t="shared" si="246"/>
        <v>0</v>
      </c>
    </row>
    <row r="313" spans="1:100" x14ac:dyDescent="0.25">
      <c r="A313" s="1">
        <v>45827</v>
      </c>
      <c r="B313">
        <v>7.8498999999999999</v>
      </c>
      <c r="AZ313">
        <f t="shared" si="198"/>
        <v>7.8498999999999999</v>
      </c>
      <c r="BA313">
        <f t="shared" si="199"/>
        <v>0</v>
      </c>
      <c r="BB313">
        <f t="shared" si="200"/>
        <v>0</v>
      </c>
      <c r="BC313">
        <f t="shared" si="201"/>
        <v>0</v>
      </c>
      <c r="BD313">
        <f t="shared" si="202"/>
        <v>0</v>
      </c>
      <c r="BE313">
        <f t="shared" si="203"/>
        <v>0</v>
      </c>
      <c r="BF313">
        <f t="shared" si="204"/>
        <v>0</v>
      </c>
      <c r="BG313">
        <f t="shared" si="205"/>
        <v>0</v>
      </c>
      <c r="BH313">
        <f t="shared" si="206"/>
        <v>0</v>
      </c>
      <c r="BI313">
        <f t="shared" si="207"/>
        <v>0</v>
      </c>
      <c r="BJ313">
        <f t="shared" si="208"/>
        <v>0</v>
      </c>
      <c r="BK313">
        <f t="shared" si="209"/>
        <v>0</v>
      </c>
      <c r="BL313">
        <f t="shared" si="210"/>
        <v>0</v>
      </c>
      <c r="BM313">
        <f t="shared" si="211"/>
        <v>0</v>
      </c>
      <c r="BN313">
        <f t="shared" si="212"/>
        <v>0</v>
      </c>
      <c r="BO313">
        <f t="shared" si="213"/>
        <v>0</v>
      </c>
      <c r="BP313">
        <f t="shared" si="214"/>
        <v>0</v>
      </c>
      <c r="BQ313">
        <f t="shared" si="215"/>
        <v>0</v>
      </c>
      <c r="BR313">
        <f t="shared" si="216"/>
        <v>0</v>
      </c>
      <c r="BS313">
        <f t="shared" si="217"/>
        <v>0</v>
      </c>
      <c r="BT313">
        <f t="shared" si="218"/>
        <v>0</v>
      </c>
      <c r="BU313">
        <f t="shared" si="219"/>
        <v>0</v>
      </c>
      <c r="BV313">
        <f t="shared" si="220"/>
        <v>0</v>
      </c>
      <c r="BW313">
        <f t="shared" si="221"/>
        <v>0</v>
      </c>
      <c r="BX313">
        <f t="shared" si="222"/>
        <v>0</v>
      </c>
      <c r="BY313">
        <f t="shared" si="223"/>
        <v>0</v>
      </c>
      <c r="BZ313">
        <f t="shared" si="224"/>
        <v>0</v>
      </c>
      <c r="CA313">
        <f t="shared" si="225"/>
        <v>0</v>
      </c>
      <c r="CB313">
        <f t="shared" si="226"/>
        <v>0</v>
      </c>
      <c r="CC313">
        <f t="shared" si="227"/>
        <v>0</v>
      </c>
      <c r="CD313">
        <f t="shared" si="228"/>
        <v>0</v>
      </c>
      <c r="CE313">
        <f t="shared" si="229"/>
        <v>0</v>
      </c>
      <c r="CF313">
        <f t="shared" si="230"/>
        <v>0</v>
      </c>
      <c r="CG313">
        <f t="shared" si="231"/>
        <v>0</v>
      </c>
      <c r="CH313">
        <f t="shared" si="232"/>
        <v>0</v>
      </c>
      <c r="CI313">
        <f t="shared" si="233"/>
        <v>0</v>
      </c>
      <c r="CJ313">
        <f t="shared" si="234"/>
        <v>0</v>
      </c>
      <c r="CK313">
        <f t="shared" si="235"/>
        <v>0</v>
      </c>
      <c r="CL313">
        <f t="shared" si="236"/>
        <v>0</v>
      </c>
      <c r="CM313">
        <f t="shared" si="237"/>
        <v>0</v>
      </c>
      <c r="CN313">
        <f t="shared" si="238"/>
        <v>0</v>
      </c>
      <c r="CO313">
        <f t="shared" si="239"/>
        <v>0</v>
      </c>
      <c r="CP313">
        <f t="shared" si="240"/>
        <v>0</v>
      </c>
      <c r="CQ313">
        <f t="shared" si="241"/>
        <v>0</v>
      </c>
      <c r="CR313">
        <f t="shared" si="242"/>
        <v>0</v>
      </c>
      <c r="CS313">
        <f t="shared" si="243"/>
        <v>0</v>
      </c>
      <c r="CT313">
        <f t="shared" si="244"/>
        <v>0</v>
      </c>
      <c r="CU313">
        <f t="shared" si="245"/>
        <v>0</v>
      </c>
      <c r="CV313">
        <f t="shared" si="246"/>
        <v>0</v>
      </c>
    </row>
    <row r="314" spans="1:100" x14ac:dyDescent="0.25">
      <c r="A314" s="1">
        <v>45826</v>
      </c>
      <c r="B314">
        <v>7.8498999999999999</v>
      </c>
      <c r="AZ314">
        <f t="shared" si="198"/>
        <v>7.8498999999999999</v>
      </c>
      <c r="BA314">
        <f t="shared" si="199"/>
        <v>0</v>
      </c>
      <c r="BB314">
        <f t="shared" si="200"/>
        <v>0</v>
      </c>
      <c r="BC314">
        <f t="shared" si="201"/>
        <v>0</v>
      </c>
      <c r="BD314">
        <f t="shared" si="202"/>
        <v>0</v>
      </c>
      <c r="BE314">
        <f t="shared" si="203"/>
        <v>0</v>
      </c>
      <c r="BF314">
        <f t="shared" si="204"/>
        <v>0</v>
      </c>
      <c r="BG314">
        <f t="shared" si="205"/>
        <v>0</v>
      </c>
      <c r="BH314">
        <f t="shared" si="206"/>
        <v>0</v>
      </c>
      <c r="BI314">
        <f t="shared" si="207"/>
        <v>0</v>
      </c>
      <c r="BJ314">
        <f t="shared" si="208"/>
        <v>0</v>
      </c>
      <c r="BK314">
        <f t="shared" si="209"/>
        <v>0</v>
      </c>
      <c r="BL314">
        <f t="shared" si="210"/>
        <v>0</v>
      </c>
      <c r="BM314">
        <f t="shared" si="211"/>
        <v>0</v>
      </c>
      <c r="BN314">
        <f t="shared" si="212"/>
        <v>0</v>
      </c>
      <c r="BO314">
        <f t="shared" si="213"/>
        <v>0</v>
      </c>
      <c r="BP314">
        <f t="shared" si="214"/>
        <v>0</v>
      </c>
      <c r="BQ314">
        <f t="shared" si="215"/>
        <v>0</v>
      </c>
      <c r="BR314">
        <f t="shared" si="216"/>
        <v>0</v>
      </c>
      <c r="BS314">
        <f t="shared" si="217"/>
        <v>0</v>
      </c>
      <c r="BT314">
        <f t="shared" si="218"/>
        <v>0</v>
      </c>
      <c r="BU314">
        <f t="shared" si="219"/>
        <v>0</v>
      </c>
      <c r="BV314">
        <f t="shared" si="220"/>
        <v>0</v>
      </c>
      <c r="BW314">
        <f t="shared" si="221"/>
        <v>0</v>
      </c>
      <c r="BX314">
        <f t="shared" si="222"/>
        <v>0</v>
      </c>
      <c r="BY314">
        <f t="shared" si="223"/>
        <v>0</v>
      </c>
      <c r="BZ314">
        <f t="shared" si="224"/>
        <v>0</v>
      </c>
      <c r="CA314">
        <f t="shared" si="225"/>
        <v>0</v>
      </c>
      <c r="CB314">
        <f t="shared" si="226"/>
        <v>0</v>
      </c>
      <c r="CC314">
        <f t="shared" si="227"/>
        <v>0</v>
      </c>
      <c r="CD314">
        <f t="shared" si="228"/>
        <v>0</v>
      </c>
      <c r="CE314">
        <f t="shared" si="229"/>
        <v>0</v>
      </c>
      <c r="CF314">
        <f t="shared" si="230"/>
        <v>0</v>
      </c>
      <c r="CG314">
        <f t="shared" si="231"/>
        <v>0</v>
      </c>
      <c r="CH314">
        <f t="shared" si="232"/>
        <v>0</v>
      </c>
      <c r="CI314">
        <f t="shared" si="233"/>
        <v>0</v>
      </c>
      <c r="CJ314">
        <f t="shared" si="234"/>
        <v>0</v>
      </c>
      <c r="CK314">
        <f t="shared" si="235"/>
        <v>0</v>
      </c>
      <c r="CL314">
        <f t="shared" si="236"/>
        <v>0</v>
      </c>
      <c r="CM314">
        <f t="shared" si="237"/>
        <v>0</v>
      </c>
      <c r="CN314">
        <f t="shared" si="238"/>
        <v>0</v>
      </c>
      <c r="CO314">
        <f t="shared" si="239"/>
        <v>0</v>
      </c>
      <c r="CP314">
        <f t="shared" si="240"/>
        <v>0</v>
      </c>
      <c r="CQ314">
        <f t="shared" si="241"/>
        <v>0</v>
      </c>
      <c r="CR314">
        <f t="shared" si="242"/>
        <v>0</v>
      </c>
      <c r="CS314">
        <f t="shared" si="243"/>
        <v>0</v>
      </c>
      <c r="CT314">
        <f t="shared" si="244"/>
        <v>0</v>
      </c>
      <c r="CU314">
        <f t="shared" si="245"/>
        <v>0</v>
      </c>
      <c r="CV314">
        <f t="shared" si="246"/>
        <v>0</v>
      </c>
    </row>
    <row r="315" spans="1:100" x14ac:dyDescent="0.25">
      <c r="A315" s="1">
        <v>45825</v>
      </c>
      <c r="B315">
        <v>7.8497000000000003</v>
      </c>
      <c r="AZ315">
        <f t="shared" si="198"/>
        <v>7.8497000000000003</v>
      </c>
      <c r="BA315">
        <f t="shared" si="199"/>
        <v>0</v>
      </c>
      <c r="BB315">
        <f t="shared" si="200"/>
        <v>0</v>
      </c>
      <c r="BC315">
        <f t="shared" si="201"/>
        <v>0</v>
      </c>
      <c r="BD315">
        <f t="shared" si="202"/>
        <v>0</v>
      </c>
      <c r="BE315">
        <f t="shared" si="203"/>
        <v>0</v>
      </c>
      <c r="BF315">
        <f t="shared" si="204"/>
        <v>0</v>
      </c>
      <c r="BG315">
        <f t="shared" si="205"/>
        <v>0</v>
      </c>
      <c r="BH315">
        <f t="shared" si="206"/>
        <v>0</v>
      </c>
      <c r="BI315">
        <f t="shared" si="207"/>
        <v>0</v>
      </c>
      <c r="BJ315">
        <f t="shared" si="208"/>
        <v>0</v>
      </c>
      <c r="BK315">
        <f t="shared" si="209"/>
        <v>0</v>
      </c>
      <c r="BL315">
        <f t="shared" si="210"/>
        <v>0</v>
      </c>
      <c r="BM315">
        <f t="shared" si="211"/>
        <v>0</v>
      </c>
      <c r="BN315">
        <f t="shared" si="212"/>
        <v>0</v>
      </c>
      <c r="BO315">
        <f t="shared" si="213"/>
        <v>0</v>
      </c>
      <c r="BP315">
        <f t="shared" si="214"/>
        <v>0</v>
      </c>
      <c r="BQ315">
        <f t="shared" si="215"/>
        <v>0</v>
      </c>
      <c r="BR315">
        <f t="shared" si="216"/>
        <v>0</v>
      </c>
      <c r="BS315">
        <f t="shared" si="217"/>
        <v>0</v>
      </c>
      <c r="BT315">
        <f t="shared" si="218"/>
        <v>0</v>
      </c>
      <c r="BU315">
        <f t="shared" si="219"/>
        <v>0</v>
      </c>
      <c r="BV315">
        <f t="shared" si="220"/>
        <v>0</v>
      </c>
      <c r="BW315">
        <f t="shared" si="221"/>
        <v>0</v>
      </c>
      <c r="BX315">
        <f t="shared" si="222"/>
        <v>0</v>
      </c>
      <c r="BY315">
        <f t="shared" si="223"/>
        <v>0</v>
      </c>
      <c r="BZ315">
        <f t="shared" si="224"/>
        <v>0</v>
      </c>
      <c r="CA315">
        <f t="shared" si="225"/>
        <v>0</v>
      </c>
      <c r="CB315">
        <f t="shared" si="226"/>
        <v>0</v>
      </c>
      <c r="CC315">
        <f t="shared" si="227"/>
        <v>0</v>
      </c>
      <c r="CD315">
        <f t="shared" si="228"/>
        <v>0</v>
      </c>
      <c r="CE315">
        <f t="shared" si="229"/>
        <v>0</v>
      </c>
      <c r="CF315">
        <f t="shared" si="230"/>
        <v>0</v>
      </c>
      <c r="CG315">
        <f t="shared" si="231"/>
        <v>0</v>
      </c>
      <c r="CH315">
        <f t="shared" si="232"/>
        <v>0</v>
      </c>
      <c r="CI315">
        <f t="shared" si="233"/>
        <v>0</v>
      </c>
      <c r="CJ315">
        <f t="shared" si="234"/>
        <v>0</v>
      </c>
      <c r="CK315">
        <f t="shared" si="235"/>
        <v>0</v>
      </c>
      <c r="CL315">
        <f t="shared" si="236"/>
        <v>0</v>
      </c>
      <c r="CM315">
        <f t="shared" si="237"/>
        <v>0</v>
      </c>
      <c r="CN315">
        <f t="shared" si="238"/>
        <v>0</v>
      </c>
      <c r="CO315">
        <f t="shared" si="239"/>
        <v>0</v>
      </c>
      <c r="CP315">
        <f t="shared" si="240"/>
        <v>0</v>
      </c>
      <c r="CQ315">
        <f t="shared" si="241"/>
        <v>0</v>
      </c>
      <c r="CR315">
        <f t="shared" si="242"/>
        <v>0</v>
      </c>
      <c r="CS315">
        <f t="shared" si="243"/>
        <v>0</v>
      </c>
      <c r="CT315">
        <f t="shared" si="244"/>
        <v>0</v>
      </c>
      <c r="CU315">
        <f t="shared" si="245"/>
        <v>0</v>
      </c>
      <c r="CV315">
        <f t="shared" si="246"/>
        <v>0</v>
      </c>
    </row>
    <row r="316" spans="1:100" x14ac:dyDescent="0.25">
      <c r="A316" s="1">
        <v>45824</v>
      </c>
      <c r="B316">
        <v>7.8498000000000001</v>
      </c>
      <c r="AZ316">
        <f t="shared" si="198"/>
        <v>7.8498000000000001</v>
      </c>
      <c r="BA316">
        <f t="shared" si="199"/>
        <v>0</v>
      </c>
      <c r="BB316">
        <f t="shared" si="200"/>
        <v>0</v>
      </c>
      <c r="BC316">
        <f t="shared" si="201"/>
        <v>0</v>
      </c>
      <c r="BD316">
        <f t="shared" si="202"/>
        <v>0</v>
      </c>
      <c r="BE316">
        <f t="shared" si="203"/>
        <v>0</v>
      </c>
      <c r="BF316">
        <f t="shared" si="204"/>
        <v>0</v>
      </c>
      <c r="BG316">
        <f t="shared" si="205"/>
        <v>0</v>
      </c>
      <c r="BH316">
        <f t="shared" si="206"/>
        <v>0</v>
      </c>
      <c r="BI316">
        <f t="shared" si="207"/>
        <v>0</v>
      </c>
      <c r="BJ316">
        <f t="shared" si="208"/>
        <v>0</v>
      </c>
      <c r="BK316">
        <f t="shared" si="209"/>
        <v>0</v>
      </c>
      <c r="BL316">
        <f t="shared" si="210"/>
        <v>0</v>
      </c>
      <c r="BM316">
        <f t="shared" si="211"/>
        <v>0</v>
      </c>
      <c r="BN316">
        <f t="shared" si="212"/>
        <v>0</v>
      </c>
      <c r="BO316">
        <f t="shared" si="213"/>
        <v>0</v>
      </c>
      <c r="BP316">
        <f t="shared" si="214"/>
        <v>0</v>
      </c>
      <c r="BQ316">
        <f t="shared" si="215"/>
        <v>0</v>
      </c>
      <c r="BR316">
        <f t="shared" si="216"/>
        <v>0</v>
      </c>
      <c r="BS316">
        <f t="shared" si="217"/>
        <v>0</v>
      </c>
      <c r="BT316">
        <f t="shared" si="218"/>
        <v>0</v>
      </c>
      <c r="BU316">
        <f t="shared" si="219"/>
        <v>0</v>
      </c>
      <c r="BV316">
        <f t="shared" si="220"/>
        <v>0</v>
      </c>
      <c r="BW316">
        <f t="shared" si="221"/>
        <v>0</v>
      </c>
      <c r="BX316">
        <f t="shared" si="222"/>
        <v>0</v>
      </c>
      <c r="BY316">
        <f t="shared" si="223"/>
        <v>0</v>
      </c>
      <c r="BZ316">
        <f t="shared" si="224"/>
        <v>0</v>
      </c>
      <c r="CA316">
        <f t="shared" si="225"/>
        <v>0</v>
      </c>
      <c r="CB316">
        <f t="shared" si="226"/>
        <v>0</v>
      </c>
      <c r="CC316">
        <f t="shared" si="227"/>
        <v>0</v>
      </c>
      <c r="CD316">
        <f t="shared" si="228"/>
        <v>0</v>
      </c>
      <c r="CE316">
        <f t="shared" si="229"/>
        <v>0</v>
      </c>
      <c r="CF316">
        <f t="shared" si="230"/>
        <v>0</v>
      </c>
      <c r="CG316">
        <f t="shared" si="231"/>
        <v>0</v>
      </c>
      <c r="CH316">
        <f t="shared" si="232"/>
        <v>0</v>
      </c>
      <c r="CI316">
        <f t="shared" si="233"/>
        <v>0</v>
      </c>
      <c r="CJ316">
        <f t="shared" si="234"/>
        <v>0</v>
      </c>
      <c r="CK316">
        <f t="shared" si="235"/>
        <v>0</v>
      </c>
      <c r="CL316">
        <f t="shared" si="236"/>
        <v>0</v>
      </c>
      <c r="CM316">
        <f t="shared" si="237"/>
        <v>0</v>
      </c>
      <c r="CN316">
        <f t="shared" si="238"/>
        <v>0</v>
      </c>
      <c r="CO316">
        <f t="shared" si="239"/>
        <v>0</v>
      </c>
      <c r="CP316">
        <f t="shared" si="240"/>
        <v>0</v>
      </c>
      <c r="CQ316">
        <f t="shared" si="241"/>
        <v>0</v>
      </c>
      <c r="CR316">
        <f t="shared" si="242"/>
        <v>0</v>
      </c>
      <c r="CS316">
        <f t="shared" si="243"/>
        <v>0</v>
      </c>
      <c r="CT316">
        <f t="shared" si="244"/>
        <v>0</v>
      </c>
      <c r="CU316">
        <f t="shared" si="245"/>
        <v>0</v>
      </c>
      <c r="CV316">
        <f t="shared" si="246"/>
        <v>0</v>
      </c>
    </row>
    <row r="317" spans="1:100" x14ac:dyDescent="0.25">
      <c r="A317" s="1">
        <v>45821</v>
      </c>
      <c r="B317">
        <v>7.8494999999999999</v>
      </c>
      <c r="AZ317">
        <f t="shared" si="198"/>
        <v>7.8494999999999999</v>
      </c>
      <c r="BA317">
        <f t="shared" si="199"/>
        <v>0</v>
      </c>
      <c r="BB317">
        <f t="shared" si="200"/>
        <v>0</v>
      </c>
      <c r="BC317">
        <f t="shared" si="201"/>
        <v>0</v>
      </c>
      <c r="BD317">
        <f t="shared" si="202"/>
        <v>0</v>
      </c>
      <c r="BE317">
        <f t="shared" si="203"/>
        <v>0</v>
      </c>
      <c r="BF317">
        <f t="shared" si="204"/>
        <v>0</v>
      </c>
      <c r="BG317">
        <f t="shared" si="205"/>
        <v>0</v>
      </c>
      <c r="BH317">
        <f t="shared" si="206"/>
        <v>0</v>
      </c>
      <c r="BI317">
        <f t="shared" si="207"/>
        <v>0</v>
      </c>
      <c r="BJ317">
        <f t="shared" si="208"/>
        <v>0</v>
      </c>
      <c r="BK317">
        <f t="shared" si="209"/>
        <v>0</v>
      </c>
      <c r="BL317">
        <f t="shared" si="210"/>
        <v>0</v>
      </c>
      <c r="BM317">
        <f t="shared" si="211"/>
        <v>0</v>
      </c>
      <c r="BN317">
        <f t="shared" si="212"/>
        <v>0</v>
      </c>
      <c r="BO317">
        <f t="shared" si="213"/>
        <v>0</v>
      </c>
      <c r="BP317">
        <f t="shared" si="214"/>
        <v>0</v>
      </c>
      <c r="BQ317">
        <f t="shared" si="215"/>
        <v>0</v>
      </c>
      <c r="BR317">
        <f t="shared" si="216"/>
        <v>0</v>
      </c>
      <c r="BS317">
        <f t="shared" si="217"/>
        <v>0</v>
      </c>
      <c r="BT317">
        <f t="shared" si="218"/>
        <v>0</v>
      </c>
      <c r="BU317">
        <f t="shared" si="219"/>
        <v>0</v>
      </c>
      <c r="BV317">
        <f t="shared" si="220"/>
        <v>0</v>
      </c>
      <c r="BW317">
        <f t="shared" si="221"/>
        <v>0</v>
      </c>
      <c r="BX317">
        <f t="shared" si="222"/>
        <v>0</v>
      </c>
      <c r="BY317">
        <f t="shared" si="223"/>
        <v>0</v>
      </c>
      <c r="BZ317">
        <f t="shared" si="224"/>
        <v>0</v>
      </c>
      <c r="CA317">
        <f t="shared" si="225"/>
        <v>0</v>
      </c>
      <c r="CB317">
        <f t="shared" si="226"/>
        <v>0</v>
      </c>
      <c r="CC317">
        <f t="shared" si="227"/>
        <v>0</v>
      </c>
      <c r="CD317">
        <f t="shared" si="228"/>
        <v>0</v>
      </c>
      <c r="CE317">
        <f t="shared" si="229"/>
        <v>0</v>
      </c>
      <c r="CF317">
        <f t="shared" si="230"/>
        <v>0</v>
      </c>
      <c r="CG317">
        <f t="shared" si="231"/>
        <v>0</v>
      </c>
      <c r="CH317">
        <f t="shared" si="232"/>
        <v>0</v>
      </c>
      <c r="CI317">
        <f t="shared" si="233"/>
        <v>0</v>
      </c>
      <c r="CJ317">
        <f t="shared" si="234"/>
        <v>0</v>
      </c>
      <c r="CK317">
        <f t="shared" si="235"/>
        <v>0</v>
      </c>
      <c r="CL317">
        <f t="shared" si="236"/>
        <v>0</v>
      </c>
      <c r="CM317">
        <f t="shared" si="237"/>
        <v>0</v>
      </c>
      <c r="CN317">
        <f t="shared" si="238"/>
        <v>0</v>
      </c>
      <c r="CO317">
        <f t="shared" si="239"/>
        <v>0</v>
      </c>
      <c r="CP317">
        <f t="shared" si="240"/>
        <v>0</v>
      </c>
      <c r="CQ317">
        <f t="shared" si="241"/>
        <v>0</v>
      </c>
      <c r="CR317">
        <f t="shared" si="242"/>
        <v>0</v>
      </c>
      <c r="CS317">
        <f t="shared" si="243"/>
        <v>0</v>
      </c>
      <c r="CT317">
        <f t="shared" si="244"/>
        <v>0</v>
      </c>
      <c r="CU317">
        <f t="shared" si="245"/>
        <v>0</v>
      </c>
      <c r="CV317">
        <f t="shared" si="246"/>
        <v>0</v>
      </c>
    </row>
    <row r="318" spans="1:100" x14ac:dyDescent="0.25">
      <c r="A318" s="1">
        <v>45820</v>
      </c>
      <c r="B318">
        <v>7.8494000000000002</v>
      </c>
      <c r="AZ318">
        <f t="shared" si="198"/>
        <v>7.8494000000000002</v>
      </c>
      <c r="BA318">
        <f t="shared" si="199"/>
        <v>0</v>
      </c>
      <c r="BB318">
        <f t="shared" si="200"/>
        <v>0</v>
      </c>
      <c r="BC318">
        <f t="shared" si="201"/>
        <v>0</v>
      </c>
      <c r="BD318">
        <f t="shared" si="202"/>
        <v>0</v>
      </c>
      <c r="BE318">
        <f t="shared" si="203"/>
        <v>0</v>
      </c>
      <c r="BF318">
        <f t="shared" si="204"/>
        <v>0</v>
      </c>
      <c r="BG318">
        <f t="shared" si="205"/>
        <v>0</v>
      </c>
      <c r="BH318">
        <f t="shared" si="206"/>
        <v>0</v>
      </c>
      <c r="BI318">
        <f t="shared" si="207"/>
        <v>0</v>
      </c>
      <c r="BJ318">
        <f t="shared" si="208"/>
        <v>0</v>
      </c>
      <c r="BK318">
        <f t="shared" si="209"/>
        <v>0</v>
      </c>
      <c r="BL318">
        <f t="shared" si="210"/>
        <v>0</v>
      </c>
      <c r="BM318">
        <f t="shared" si="211"/>
        <v>0</v>
      </c>
      <c r="BN318">
        <f t="shared" si="212"/>
        <v>0</v>
      </c>
      <c r="BO318">
        <f t="shared" si="213"/>
        <v>0</v>
      </c>
      <c r="BP318">
        <f t="shared" si="214"/>
        <v>0</v>
      </c>
      <c r="BQ318">
        <f t="shared" si="215"/>
        <v>0</v>
      </c>
      <c r="BR318">
        <f t="shared" si="216"/>
        <v>0</v>
      </c>
      <c r="BS318">
        <f t="shared" si="217"/>
        <v>0</v>
      </c>
      <c r="BT318">
        <f t="shared" si="218"/>
        <v>0</v>
      </c>
      <c r="BU318">
        <f t="shared" si="219"/>
        <v>0</v>
      </c>
      <c r="BV318">
        <f t="shared" si="220"/>
        <v>0</v>
      </c>
      <c r="BW318">
        <f t="shared" si="221"/>
        <v>0</v>
      </c>
      <c r="BX318">
        <f t="shared" si="222"/>
        <v>0</v>
      </c>
      <c r="BY318">
        <f t="shared" si="223"/>
        <v>0</v>
      </c>
      <c r="BZ318">
        <f t="shared" si="224"/>
        <v>0</v>
      </c>
      <c r="CA318">
        <f t="shared" si="225"/>
        <v>0</v>
      </c>
      <c r="CB318">
        <f t="shared" si="226"/>
        <v>0</v>
      </c>
      <c r="CC318">
        <f t="shared" si="227"/>
        <v>0</v>
      </c>
      <c r="CD318">
        <f t="shared" si="228"/>
        <v>0</v>
      </c>
      <c r="CE318">
        <f t="shared" si="229"/>
        <v>0</v>
      </c>
      <c r="CF318">
        <f t="shared" si="230"/>
        <v>0</v>
      </c>
      <c r="CG318">
        <f t="shared" si="231"/>
        <v>0</v>
      </c>
      <c r="CH318">
        <f t="shared" si="232"/>
        <v>0</v>
      </c>
      <c r="CI318">
        <f t="shared" si="233"/>
        <v>0</v>
      </c>
      <c r="CJ318">
        <f t="shared" si="234"/>
        <v>0</v>
      </c>
      <c r="CK318">
        <f t="shared" si="235"/>
        <v>0</v>
      </c>
      <c r="CL318">
        <f t="shared" si="236"/>
        <v>0</v>
      </c>
      <c r="CM318">
        <f t="shared" si="237"/>
        <v>0</v>
      </c>
      <c r="CN318">
        <f t="shared" si="238"/>
        <v>0</v>
      </c>
      <c r="CO318">
        <f t="shared" si="239"/>
        <v>0</v>
      </c>
      <c r="CP318">
        <f t="shared" si="240"/>
        <v>0</v>
      </c>
      <c r="CQ318">
        <f t="shared" si="241"/>
        <v>0</v>
      </c>
      <c r="CR318">
        <f t="shared" si="242"/>
        <v>0</v>
      </c>
      <c r="CS318">
        <f t="shared" si="243"/>
        <v>0</v>
      </c>
      <c r="CT318">
        <f t="shared" si="244"/>
        <v>0</v>
      </c>
      <c r="CU318">
        <f t="shared" si="245"/>
        <v>0</v>
      </c>
      <c r="CV318">
        <f t="shared" si="246"/>
        <v>0</v>
      </c>
    </row>
    <row r="319" spans="1:100" x14ac:dyDescent="0.25">
      <c r="A319" s="1">
        <v>45819</v>
      </c>
      <c r="B319">
        <v>7.8494000000000002</v>
      </c>
      <c r="AZ319">
        <f t="shared" si="198"/>
        <v>7.8494000000000002</v>
      </c>
      <c r="BA319">
        <f t="shared" si="199"/>
        <v>0</v>
      </c>
      <c r="BB319">
        <f t="shared" si="200"/>
        <v>0</v>
      </c>
      <c r="BC319">
        <f t="shared" si="201"/>
        <v>0</v>
      </c>
      <c r="BD319">
        <f t="shared" si="202"/>
        <v>0</v>
      </c>
      <c r="BE319">
        <f t="shared" si="203"/>
        <v>0</v>
      </c>
      <c r="BF319">
        <f t="shared" si="204"/>
        <v>0</v>
      </c>
      <c r="BG319">
        <f t="shared" si="205"/>
        <v>0</v>
      </c>
      <c r="BH319">
        <f t="shared" si="206"/>
        <v>0</v>
      </c>
      <c r="BI319">
        <f t="shared" si="207"/>
        <v>0</v>
      </c>
      <c r="BJ319">
        <f t="shared" si="208"/>
        <v>0</v>
      </c>
      <c r="BK319">
        <f t="shared" si="209"/>
        <v>0</v>
      </c>
      <c r="BL319">
        <f t="shared" si="210"/>
        <v>0</v>
      </c>
      <c r="BM319">
        <f t="shared" si="211"/>
        <v>0</v>
      </c>
      <c r="BN319">
        <f t="shared" si="212"/>
        <v>0</v>
      </c>
      <c r="BO319">
        <f t="shared" si="213"/>
        <v>0</v>
      </c>
      <c r="BP319">
        <f t="shared" si="214"/>
        <v>0</v>
      </c>
      <c r="BQ319">
        <f t="shared" si="215"/>
        <v>0</v>
      </c>
      <c r="BR319">
        <f t="shared" si="216"/>
        <v>0</v>
      </c>
      <c r="BS319">
        <f t="shared" si="217"/>
        <v>0</v>
      </c>
      <c r="BT319">
        <f t="shared" si="218"/>
        <v>0</v>
      </c>
      <c r="BU319">
        <f t="shared" si="219"/>
        <v>0</v>
      </c>
      <c r="BV319">
        <f t="shared" si="220"/>
        <v>0</v>
      </c>
      <c r="BW319">
        <f t="shared" si="221"/>
        <v>0</v>
      </c>
      <c r="BX319">
        <f t="shared" si="222"/>
        <v>0</v>
      </c>
      <c r="BY319">
        <f t="shared" si="223"/>
        <v>0</v>
      </c>
      <c r="BZ319">
        <f t="shared" si="224"/>
        <v>0</v>
      </c>
      <c r="CA319">
        <f t="shared" si="225"/>
        <v>0</v>
      </c>
      <c r="CB319">
        <f t="shared" si="226"/>
        <v>0</v>
      </c>
      <c r="CC319">
        <f t="shared" si="227"/>
        <v>0</v>
      </c>
      <c r="CD319">
        <f t="shared" si="228"/>
        <v>0</v>
      </c>
      <c r="CE319">
        <f t="shared" si="229"/>
        <v>0</v>
      </c>
      <c r="CF319">
        <f t="shared" si="230"/>
        <v>0</v>
      </c>
      <c r="CG319">
        <f t="shared" si="231"/>
        <v>0</v>
      </c>
      <c r="CH319">
        <f t="shared" si="232"/>
        <v>0</v>
      </c>
      <c r="CI319">
        <f t="shared" si="233"/>
        <v>0</v>
      </c>
      <c r="CJ319">
        <f t="shared" si="234"/>
        <v>0</v>
      </c>
      <c r="CK319">
        <f t="shared" si="235"/>
        <v>0</v>
      </c>
      <c r="CL319">
        <f t="shared" si="236"/>
        <v>0</v>
      </c>
      <c r="CM319">
        <f t="shared" si="237"/>
        <v>0</v>
      </c>
      <c r="CN319">
        <f t="shared" si="238"/>
        <v>0</v>
      </c>
      <c r="CO319">
        <f t="shared" si="239"/>
        <v>0</v>
      </c>
      <c r="CP319">
        <f t="shared" si="240"/>
        <v>0</v>
      </c>
      <c r="CQ319">
        <f t="shared" si="241"/>
        <v>0</v>
      </c>
      <c r="CR319">
        <f t="shared" si="242"/>
        <v>0</v>
      </c>
      <c r="CS319">
        <f t="shared" si="243"/>
        <v>0</v>
      </c>
      <c r="CT319">
        <f t="shared" si="244"/>
        <v>0</v>
      </c>
      <c r="CU319">
        <f t="shared" si="245"/>
        <v>0</v>
      </c>
      <c r="CV319">
        <f t="shared" si="246"/>
        <v>0</v>
      </c>
    </row>
    <row r="320" spans="1:100" x14ac:dyDescent="0.25">
      <c r="A320" s="1">
        <v>45818</v>
      </c>
      <c r="B320">
        <v>7.8482000000000003</v>
      </c>
      <c r="AZ320">
        <f t="shared" si="198"/>
        <v>7.8482000000000003</v>
      </c>
      <c r="BA320">
        <f t="shared" si="199"/>
        <v>0</v>
      </c>
      <c r="BB320">
        <f t="shared" si="200"/>
        <v>0</v>
      </c>
      <c r="BC320">
        <f t="shared" si="201"/>
        <v>0</v>
      </c>
      <c r="BD320">
        <f t="shared" si="202"/>
        <v>0</v>
      </c>
      <c r="BE320">
        <f t="shared" si="203"/>
        <v>0</v>
      </c>
      <c r="BF320">
        <f t="shared" si="204"/>
        <v>0</v>
      </c>
      <c r="BG320">
        <f t="shared" si="205"/>
        <v>0</v>
      </c>
      <c r="BH320">
        <f t="shared" si="206"/>
        <v>0</v>
      </c>
      <c r="BI320">
        <f t="shared" si="207"/>
        <v>0</v>
      </c>
      <c r="BJ320">
        <f t="shared" si="208"/>
        <v>0</v>
      </c>
      <c r="BK320">
        <f t="shared" si="209"/>
        <v>0</v>
      </c>
      <c r="BL320">
        <f t="shared" si="210"/>
        <v>0</v>
      </c>
      <c r="BM320">
        <f t="shared" si="211"/>
        <v>0</v>
      </c>
      <c r="BN320">
        <f t="shared" si="212"/>
        <v>0</v>
      </c>
      <c r="BO320">
        <f t="shared" si="213"/>
        <v>0</v>
      </c>
      <c r="BP320">
        <f t="shared" si="214"/>
        <v>0</v>
      </c>
      <c r="BQ320">
        <f t="shared" si="215"/>
        <v>0</v>
      </c>
      <c r="BR320">
        <f t="shared" si="216"/>
        <v>0</v>
      </c>
      <c r="BS320">
        <f t="shared" si="217"/>
        <v>0</v>
      </c>
      <c r="BT320">
        <f t="shared" si="218"/>
        <v>0</v>
      </c>
      <c r="BU320">
        <f t="shared" si="219"/>
        <v>0</v>
      </c>
      <c r="BV320">
        <f t="shared" si="220"/>
        <v>0</v>
      </c>
      <c r="BW320">
        <f t="shared" si="221"/>
        <v>0</v>
      </c>
      <c r="BX320">
        <f t="shared" si="222"/>
        <v>0</v>
      </c>
      <c r="BY320">
        <f t="shared" si="223"/>
        <v>0</v>
      </c>
      <c r="BZ320">
        <f t="shared" si="224"/>
        <v>0</v>
      </c>
      <c r="CA320">
        <f t="shared" si="225"/>
        <v>0</v>
      </c>
      <c r="CB320">
        <f t="shared" si="226"/>
        <v>0</v>
      </c>
      <c r="CC320">
        <f t="shared" si="227"/>
        <v>0</v>
      </c>
      <c r="CD320">
        <f t="shared" si="228"/>
        <v>0</v>
      </c>
      <c r="CE320">
        <f t="shared" si="229"/>
        <v>0</v>
      </c>
      <c r="CF320">
        <f t="shared" si="230"/>
        <v>0</v>
      </c>
      <c r="CG320">
        <f t="shared" si="231"/>
        <v>0</v>
      </c>
      <c r="CH320">
        <f t="shared" si="232"/>
        <v>0</v>
      </c>
      <c r="CI320">
        <f t="shared" si="233"/>
        <v>0</v>
      </c>
      <c r="CJ320">
        <f t="shared" si="234"/>
        <v>0</v>
      </c>
      <c r="CK320">
        <f t="shared" si="235"/>
        <v>0</v>
      </c>
      <c r="CL320">
        <f t="shared" si="236"/>
        <v>0</v>
      </c>
      <c r="CM320">
        <f t="shared" si="237"/>
        <v>0</v>
      </c>
      <c r="CN320">
        <f t="shared" si="238"/>
        <v>0</v>
      </c>
      <c r="CO320">
        <f t="shared" si="239"/>
        <v>0</v>
      </c>
      <c r="CP320">
        <f t="shared" si="240"/>
        <v>0</v>
      </c>
      <c r="CQ320">
        <f t="shared" si="241"/>
        <v>0</v>
      </c>
      <c r="CR320">
        <f t="shared" si="242"/>
        <v>0</v>
      </c>
      <c r="CS320">
        <f t="shared" si="243"/>
        <v>0</v>
      </c>
      <c r="CT320">
        <f t="shared" si="244"/>
        <v>0</v>
      </c>
      <c r="CU320">
        <f t="shared" si="245"/>
        <v>0</v>
      </c>
      <c r="CV320">
        <f t="shared" si="246"/>
        <v>0</v>
      </c>
    </row>
    <row r="321" spans="1:100" x14ac:dyDescent="0.25">
      <c r="A321" s="1">
        <v>45817</v>
      </c>
      <c r="B321">
        <v>7.8478000000000003</v>
      </c>
      <c r="AZ321">
        <f t="shared" si="198"/>
        <v>7.8478000000000003</v>
      </c>
      <c r="BA321">
        <f t="shared" si="199"/>
        <v>0</v>
      </c>
      <c r="BB321">
        <f t="shared" si="200"/>
        <v>0</v>
      </c>
      <c r="BC321">
        <f t="shared" si="201"/>
        <v>0</v>
      </c>
      <c r="BD321">
        <f t="shared" si="202"/>
        <v>0</v>
      </c>
      <c r="BE321">
        <f t="shared" si="203"/>
        <v>0</v>
      </c>
      <c r="BF321">
        <f t="shared" si="204"/>
        <v>0</v>
      </c>
      <c r="BG321">
        <f t="shared" si="205"/>
        <v>0</v>
      </c>
      <c r="BH321">
        <f t="shared" si="206"/>
        <v>0</v>
      </c>
      <c r="BI321">
        <f t="shared" si="207"/>
        <v>0</v>
      </c>
      <c r="BJ321">
        <f t="shared" si="208"/>
        <v>0</v>
      </c>
      <c r="BK321">
        <f t="shared" si="209"/>
        <v>0</v>
      </c>
      <c r="BL321">
        <f t="shared" si="210"/>
        <v>0</v>
      </c>
      <c r="BM321">
        <f t="shared" si="211"/>
        <v>0</v>
      </c>
      <c r="BN321">
        <f t="shared" si="212"/>
        <v>0</v>
      </c>
      <c r="BO321">
        <f t="shared" si="213"/>
        <v>0</v>
      </c>
      <c r="BP321">
        <f t="shared" si="214"/>
        <v>0</v>
      </c>
      <c r="BQ321">
        <f t="shared" si="215"/>
        <v>0</v>
      </c>
      <c r="BR321">
        <f t="shared" si="216"/>
        <v>0</v>
      </c>
      <c r="BS321">
        <f t="shared" si="217"/>
        <v>0</v>
      </c>
      <c r="BT321">
        <f t="shared" si="218"/>
        <v>0</v>
      </c>
      <c r="BU321">
        <f t="shared" si="219"/>
        <v>0</v>
      </c>
      <c r="BV321">
        <f t="shared" si="220"/>
        <v>0</v>
      </c>
      <c r="BW321">
        <f t="shared" si="221"/>
        <v>0</v>
      </c>
      <c r="BX321">
        <f t="shared" si="222"/>
        <v>0</v>
      </c>
      <c r="BY321">
        <f t="shared" si="223"/>
        <v>0</v>
      </c>
      <c r="BZ321">
        <f t="shared" si="224"/>
        <v>0</v>
      </c>
      <c r="CA321">
        <f t="shared" si="225"/>
        <v>0</v>
      </c>
      <c r="CB321">
        <f t="shared" si="226"/>
        <v>0</v>
      </c>
      <c r="CC321">
        <f t="shared" si="227"/>
        <v>0</v>
      </c>
      <c r="CD321">
        <f t="shared" si="228"/>
        <v>0</v>
      </c>
      <c r="CE321">
        <f t="shared" si="229"/>
        <v>0</v>
      </c>
      <c r="CF321">
        <f t="shared" si="230"/>
        <v>0</v>
      </c>
      <c r="CG321">
        <f t="shared" si="231"/>
        <v>0</v>
      </c>
      <c r="CH321">
        <f t="shared" si="232"/>
        <v>0</v>
      </c>
      <c r="CI321">
        <f t="shared" si="233"/>
        <v>0</v>
      </c>
      <c r="CJ321">
        <f t="shared" si="234"/>
        <v>0</v>
      </c>
      <c r="CK321">
        <f t="shared" si="235"/>
        <v>0</v>
      </c>
      <c r="CL321">
        <f t="shared" si="236"/>
        <v>0</v>
      </c>
      <c r="CM321">
        <f t="shared" si="237"/>
        <v>0</v>
      </c>
      <c r="CN321">
        <f t="shared" si="238"/>
        <v>0</v>
      </c>
      <c r="CO321">
        <f t="shared" si="239"/>
        <v>0</v>
      </c>
      <c r="CP321">
        <f t="shared" si="240"/>
        <v>0</v>
      </c>
      <c r="CQ321">
        <f t="shared" si="241"/>
        <v>0</v>
      </c>
      <c r="CR321">
        <f t="shared" si="242"/>
        <v>0</v>
      </c>
      <c r="CS321">
        <f t="shared" si="243"/>
        <v>0</v>
      </c>
      <c r="CT321">
        <f t="shared" si="244"/>
        <v>0</v>
      </c>
      <c r="CU321">
        <f t="shared" si="245"/>
        <v>0</v>
      </c>
      <c r="CV321">
        <f t="shared" si="246"/>
        <v>0</v>
      </c>
    </row>
    <row r="322" spans="1:100" x14ac:dyDescent="0.25">
      <c r="A322" s="1">
        <v>45814</v>
      </c>
      <c r="B322">
        <v>7.8468999999999998</v>
      </c>
      <c r="AZ322">
        <f t="shared" si="198"/>
        <v>7.8468999999999998</v>
      </c>
      <c r="BA322">
        <f t="shared" si="199"/>
        <v>0</v>
      </c>
      <c r="BB322">
        <f t="shared" si="200"/>
        <v>0</v>
      </c>
      <c r="BC322">
        <f t="shared" si="201"/>
        <v>0</v>
      </c>
      <c r="BD322">
        <f t="shared" si="202"/>
        <v>0</v>
      </c>
      <c r="BE322">
        <f t="shared" si="203"/>
        <v>0</v>
      </c>
      <c r="BF322">
        <f t="shared" si="204"/>
        <v>0</v>
      </c>
      <c r="BG322">
        <f t="shared" si="205"/>
        <v>0</v>
      </c>
      <c r="BH322">
        <f t="shared" si="206"/>
        <v>0</v>
      </c>
      <c r="BI322">
        <f t="shared" si="207"/>
        <v>0</v>
      </c>
      <c r="BJ322">
        <f t="shared" si="208"/>
        <v>0</v>
      </c>
      <c r="BK322">
        <f t="shared" si="209"/>
        <v>0</v>
      </c>
      <c r="BL322">
        <f t="shared" si="210"/>
        <v>0</v>
      </c>
      <c r="BM322">
        <f t="shared" si="211"/>
        <v>0</v>
      </c>
      <c r="BN322">
        <f t="shared" si="212"/>
        <v>0</v>
      </c>
      <c r="BO322">
        <f t="shared" si="213"/>
        <v>0</v>
      </c>
      <c r="BP322">
        <f t="shared" si="214"/>
        <v>0</v>
      </c>
      <c r="BQ322">
        <f t="shared" si="215"/>
        <v>0</v>
      </c>
      <c r="BR322">
        <f t="shared" si="216"/>
        <v>0</v>
      </c>
      <c r="BS322">
        <f t="shared" si="217"/>
        <v>0</v>
      </c>
      <c r="BT322">
        <f t="shared" si="218"/>
        <v>0</v>
      </c>
      <c r="BU322">
        <f t="shared" si="219"/>
        <v>0</v>
      </c>
      <c r="BV322">
        <f t="shared" si="220"/>
        <v>0</v>
      </c>
      <c r="BW322">
        <f t="shared" si="221"/>
        <v>0</v>
      </c>
      <c r="BX322">
        <f t="shared" si="222"/>
        <v>0</v>
      </c>
      <c r="BY322">
        <f t="shared" si="223"/>
        <v>0</v>
      </c>
      <c r="BZ322">
        <f t="shared" si="224"/>
        <v>0</v>
      </c>
      <c r="CA322">
        <f t="shared" si="225"/>
        <v>0</v>
      </c>
      <c r="CB322">
        <f t="shared" si="226"/>
        <v>0</v>
      </c>
      <c r="CC322">
        <f t="shared" si="227"/>
        <v>0</v>
      </c>
      <c r="CD322">
        <f t="shared" si="228"/>
        <v>0</v>
      </c>
      <c r="CE322">
        <f t="shared" si="229"/>
        <v>0</v>
      </c>
      <c r="CF322">
        <f t="shared" si="230"/>
        <v>0</v>
      </c>
      <c r="CG322">
        <f t="shared" si="231"/>
        <v>0</v>
      </c>
      <c r="CH322">
        <f t="shared" si="232"/>
        <v>0</v>
      </c>
      <c r="CI322">
        <f t="shared" si="233"/>
        <v>0</v>
      </c>
      <c r="CJ322">
        <f t="shared" si="234"/>
        <v>0</v>
      </c>
      <c r="CK322">
        <f t="shared" si="235"/>
        <v>0</v>
      </c>
      <c r="CL322">
        <f t="shared" si="236"/>
        <v>0</v>
      </c>
      <c r="CM322">
        <f t="shared" si="237"/>
        <v>0</v>
      </c>
      <c r="CN322">
        <f t="shared" si="238"/>
        <v>0</v>
      </c>
      <c r="CO322">
        <f t="shared" si="239"/>
        <v>0</v>
      </c>
      <c r="CP322">
        <f t="shared" si="240"/>
        <v>0</v>
      </c>
      <c r="CQ322">
        <f t="shared" si="241"/>
        <v>0</v>
      </c>
      <c r="CR322">
        <f t="shared" si="242"/>
        <v>0</v>
      </c>
      <c r="CS322">
        <f t="shared" si="243"/>
        <v>0</v>
      </c>
      <c r="CT322">
        <f t="shared" si="244"/>
        <v>0</v>
      </c>
      <c r="CU322">
        <f t="shared" si="245"/>
        <v>0</v>
      </c>
      <c r="CV322">
        <f t="shared" si="246"/>
        <v>0</v>
      </c>
    </row>
    <row r="323" spans="1:100" x14ac:dyDescent="0.25">
      <c r="A323" s="1">
        <v>45813</v>
      </c>
      <c r="B323">
        <v>7.8461999999999996</v>
      </c>
      <c r="AZ323">
        <f t="shared" ref="AZ323:AZ386" si="247">B323</f>
        <v>7.8461999999999996</v>
      </c>
      <c r="BA323">
        <f t="shared" ref="BA323:BA386" si="248">C323/10000</f>
        <v>0</v>
      </c>
      <c r="BB323">
        <f t="shared" ref="BB323:BB386" si="249">D323/10000</f>
        <v>0</v>
      </c>
      <c r="BC323">
        <f t="shared" ref="BC323:BC386" si="250">E323/10000</f>
        <v>0</v>
      </c>
      <c r="BD323">
        <f t="shared" ref="BD323:BD386" si="251">F323/10000</f>
        <v>0</v>
      </c>
      <c r="BE323">
        <f t="shared" ref="BE323:BE386" si="252">G323/10000</f>
        <v>0</v>
      </c>
      <c r="BF323">
        <f t="shared" ref="BF323:BF386" si="253">H323/10000</f>
        <v>0</v>
      </c>
      <c r="BG323">
        <f t="shared" ref="BG323:BG386" si="254">I323/10000</f>
        <v>0</v>
      </c>
      <c r="BH323">
        <f t="shared" ref="BH323:BH386" si="255">J323/10000</f>
        <v>0</v>
      </c>
      <c r="BI323">
        <f t="shared" ref="BI323:BI386" si="256">K323</f>
        <v>0</v>
      </c>
      <c r="BJ323">
        <f t="shared" ref="BJ323:BJ386" si="257">L323</f>
        <v>0</v>
      </c>
      <c r="BK323">
        <f t="shared" ref="BK323:BK386" si="258">M323</f>
        <v>0</v>
      </c>
      <c r="BL323">
        <f t="shared" ref="BL323:BL386" si="259">N323</f>
        <v>0</v>
      </c>
      <c r="BM323">
        <f t="shared" ref="BM323:BM386" si="260">O323</f>
        <v>0</v>
      </c>
      <c r="BN323">
        <f t="shared" ref="BN323:BN386" si="261">P323</f>
        <v>0</v>
      </c>
      <c r="BO323">
        <f t="shared" ref="BO323:BO386" si="262">Q323</f>
        <v>0</v>
      </c>
      <c r="BP323">
        <f t="shared" ref="BP323:BP386" si="263">R323</f>
        <v>0</v>
      </c>
      <c r="BQ323">
        <f t="shared" ref="BQ323:BQ386" si="264">S323</f>
        <v>0</v>
      </c>
      <c r="BR323">
        <f t="shared" ref="BR323:BR386" si="265">T323</f>
        <v>0</v>
      </c>
      <c r="BS323">
        <f t="shared" ref="BS323:BS386" si="266">U323</f>
        <v>0</v>
      </c>
      <c r="BT323">
        <f t="shared" ref="BT323:BT386" si="267">V323</f>
        <v>0</v>
      </c>
      <c r="BU323">
        <f t="shared" ref="BU323:BU386" si="268">W323</f>
        <v>0</v>
      </c>
      <c r="BV323">
        <f t="shared" ref="BV323:BV386" si="269">X323</f>
        <v>0</v>
      </c>
      <c r="BW323">
        <f t="shared" ref="BW323:BW386" si="270">Y323</f>
        <v>0</v>
      </c>
      <c r="BX323">
        <f t="shared" ref="BX323:BX386" si="271">Z323</f>
        <v>0</v>
      </c>
      <c r="BY323">
        <f t="shared" ref="BY323:BY386" si="272">AA323</f>
        <v>0</v>
      </c>
      <c r="BZ323">
        <f t="shared" ref="BZ323:BZ386" si="273">AB323</f>
        <v>0</v>
      </c>
      <c r="CA323">
        <f t="shared" ref="CA323:CA386" si="274">AC323</f>
        <v>0</v>
      </c>
      <c r="CB323">
        <f t="shared" ref="CB323:CB386" si="275">AD323</f>
        <v>0</v>
      </c>
      <c r="CC323">
        <f t="shared" ref="CC323:CC386" si="276">AE323</f>
        <v>0</v>
      </c>
      <c r="CD323">
        <f t="shared" ref="CD323:CD386" si="277">AF323</f>
        <v>0</v>
      </c>
      <c r="CE323">
        <f t="shared" ref="CE323:CE386" si="278">AG323</f>
        <v>0</v>
      </c>
      <c r="CF323">
        <f t="shared" ref="CF323:CF386" si="279">AH323</f>
        <v>0</v>
      </c>
      <c r="CG323">
        <f t="shared" ref="CG323:CG386" si="280">AI323</f>
        <v>0</v>
      </c>
      <c r="CH323">
        <f t="shared" ref="CH323:CH386" si="281">AJ323</f>
        <v>0</v>
      </c>
      <c r="CI323">
        <f t="shared" ref="CI323:CI386" si="282">AK323</f>
        <v>0</v>
      </c>
      <c r="CJ323">
        <f t="shared" ref="CJ323:CJ386" si="283">AL323</f>
        <v>0</v>
      </c>
      <c r="CK323">
        <f t="shared" ref="CK323:CK386" si="284">AM323</f>
        <v>0</v>
      </c>
      <c r="CL323">
        <f t="shared" ref="CL323:CL386" si="285">AN323</f>
        <v>0</v>
      </c>
      <c r="CM323">
        <f t="shared" ref="CM323:CM386" si="286">AO323</f>
        <v>0</v>
      </c>
      <c r="CN323">
        <f t="shared" ref="CN323:CN386" si="287">AP323</f>
        <v>0</v>
      </c>
      <c r="CO323">
        <f t="shared" ref="CO323:CO386" si="288">AQ323</f>
        <v>0</v>
      </c>
      <c r="CP323">
        <f t="shared" ref="CP323:CP386" si="289">AR323</f>
        <v>0</v>
      </c>
      <c r="CQ323">
        <f t="shared" ref="CQ323:CQ386" si="290">AS323</f>
        <v>0</v>
      </c>
      <c r="CR323">
        <f t="shared" ref="CR323:CR386" si="291">AT323</f>
        <v>0</v>
      </c>
      <c r="CS323">
        <f t="shared" ref="CS323:CS386" si="292">AU323</f>
        <v>0</v>
      </c>
      <c r="CT323">
        <f t="shared" ref="CT323:CT386" si="293">AV323</f>
        <v>0</v>
      </c>
      <c r="CU323">
        <f t="shared" ref="CU323:CU386" si="294">AW323</f>
        <v>0</v>
      </c>
      <c r="CV323">
        <f t="shared" ref="CV323:CV386" si="295">AX323</f>
        <v>0</v>
      </c>
    </row>
    <row r="324" spans="1:100" x14ac:dyDescent="0.25">
      <c r="A324" s="1">
        <v>45812</v>
      </c>
      <c r="B324">
        <v>7.8465999999999996</v>
      </c>
      <c r="AZ324">
        <f t="shared" si="247"/>
        <v>7.8465999999999996</v>
      </c>
      <c r="BA324">
        <f t="shared" si="248"/>
        <v>0</v>
      </c>
      <c r="BB324">
        <f t="shared" si="249"/>
        <v>0</v>
      </c>
      <c r="BC324">
        <f t="shared" si="250"/>
        <v>0</v>
      </c>
      <c r="BD324">
        <f t="shared" si="251"/>
        <v>0</v>
      </c>
      <c r="BE324">
        <f t="shared" si="252"/>
        <v>0</v>
      </c>
      <c r="BF324">
        <f t="shared" si="253"/>
        <v>0</v>
      </c>
      <c r="BG324">
        <f t="shared" si="254"/>
        <v>0</v>
      </c>
      <c r="BH324">
        <f t="shared" si="255"/>
        <v>0</v>
      </c>
      <c r="BI324">
        <f t="shared" si="256"/>
        <v>0</v>
      </c>
      <c r="BJ324">
        <f t="shared" si="257"/>
        <v>0</v>
      </c>
      <c r="BK324">
        <f t="shared" si="258"/>
        <v>0</v>
      </c>
      <c r="BL324">
        <f t="shared" si="259"/>
        <v>0</v>
      </c>
      <c r="BM324">
        <f t="shared" si="260"/>
        <v>0</v>
      </c>
      <c r="BN324">
        <f t="shared" si="261"/>
        <v>0</v>
      </c>
      <c r="BO324">
        <f t="shared" si="262"/>
        <v>0</v>
      </c>
      <c r="BP324">
        <f t="shared" si="263"/>
        <v>0</v>
      </c>
      <c r="BQ324">
        <f t="shared" si="264"/>
        <v>0</v>
      </c>
      <c r="BR324">
        <f t="shared" si="265"/>
        <v>0</v>
      </c>
      <c r="BS324">
        <f t="shared" si="266"/>
        <v>0</v>
      </c>
      <c r="BT324">
        <f t="shared" si="267"/>
        <v>0</v>
      </c>
      <c r="BU324">
        <f t="shared" si="268"/>
        <v>0</v>
      </c>
      <c r="BV324">
        <f t="shared" si="269"/>
        <v>0</v>
      </c>
      <c r="BW324">
        <f t="shared" si="270"/>
        <v>0</v>
      </c>
      <c r="BX324">
        <f t="shared" si="271"/>
        <v>0</v>
      </c>
      <c r="BY324">
        <f t="shared" si="272"/>
        <v>0</v>
      </c>
      <c r="BZ324">
        <f t="shared" si="273"/>
        <v>0</v>
      </c>
      <c r="CA324">
        <f t="shared" si="274"/>
        <v>0</v>
      </c>
      <c r="CB324">
        <f t="shared" si="275"/>
        <v>0</v>
      </c>
      <c r="CC324">
        <f t="shared" si="276"/>
        <v>0</v>
      </c>
      <c r="CD324">
        <f t="shared" si="277"/>
        <v>0</v>
      </c>
      <c r="CE324">
        <f t="shared" si="278"/>
        <v>0</v>
      </c>
      <c r="CF324">
        <f t="shared" si="279"/>
        <v>0</v>
      </c>
      <c r="CG324">
        <f t="shared" si="280"/>
        <v>0</v>
      </c>
      <c r="CH324">
        <f t="shared" si="281"/>
        <v>0</v>
      </c>
      <c r="CI324">
        <f t="shared" si="282"/>
        <v>0</v>
      </c>
      <c r="CJ324">
        <f t="shared" si="283"/>
        <v>0</v>
      </c>
      <c r="CK324">
        <f t="shared" si="284"/>
        <v>0</v>
      </c>
      <c r="CL324">
        <f t="shared" si="285"/>
        <v>0</v>
      </c>
      <c r="CM324">
        <f t="shared" si="286"/>
        <v>0</v>
      </c>
      <c r="CN324">
        <f t="shared" si="287"/>
        <v>0</v>
      </c>
      <c r="CO324">
        <f t="shared" si="288"/>
        <v>0</v>
      </c>
      <c r="CP324">
        <f t="shared" si="289"/>
        <v>0</v>
      </c>
      <c r="CQ324">
        <f t="shared" si="290"/>
        <v>0</v>
      </c>
      <c r="CR324">
        <f t="shared" si="291"/>
        <v>0</v>
      </c>
      <c r="CS324">
        <f t="shared" si="292"/>
        <v>0</v>
      </c>
      <c r="CT324">
        <f t="shared" si="293"/>
        <v>0</v>
      </c>
      <c r="CU324">
        <f t="shared" si="294"/>
        <v>0</v>
      </c>
      <c r="CV324">
        <f t="shared" si="295"/>
        <v>0</v>
      </c>
    </row>
    <row r="325" spans="1:100" x14ac:dyDescent="0.25">
      <c r="A325" s="1">
        <v>45811</v>
      </c>
      <c r="B325">
        <v>7.8451000000000004</v>
      </c>
      <c r="AZ325">
        <f t="shared" si="247"/>
        <v>7.8451000000000004</v>
      </c>
      <c r="BA325">
        <f t="shared" si="248"/>
        <v>0</v>
      </c>
      <c r="BB325">
        <f t="shared" si="249"/>
        <v>0</v>
      </c>
      <c r="BC325">
        <f t="shared" si="250"/>
        <v>0</v>
      </c>
      <c r="BD325">
        <f t="shared" si="251"/>
        <v>0</v>
      </c>
      <c r="BE325">
        <f t="shared" si="252"/>
        <v>0</v>
      </c>
      <c r="BF325">
        <f t="shared" si="253"/>
        <v>0</v>
      </c>
      <c r="BG325">
        <f t="shared" si="254"/>
        <v>0</v>
      </c>
      <c r="BH325">
        <f t="shared" si="255"/>
        <v>0</v>
      </c>
      <c r="BI325">
        <f t="shared" si="256"/>
        <v>0</v>
      </c>
      <c r="BJ325">
        <f t="shared" si="257"/>
        <v>0</v>
      </c>
      <c r="BK325">
        <f t="shared" si="258"/>
        <v>0</v>
      </c>
      <c r="BL325">
        <f t="shared" si="259"/>
        <v>0</v>
      </c>
      <c r="BM325">
        <f t="shared" si="260"/>
        <v>0</v>
      </c>
      <c r="BN325">
        <f t="shared" si="261"/>
        <v>0</v>
      </c>
      <c r="BO325">
        <f t="shared" si="262"/>
        <v>0</v>
      </c>
      <c r="BP325">
        <f t="shared" si="263"/>
        <v>0</v>
      </c>
      <c r="BQ325">
        <f t="shared" si="264"/>
        <v>0</v>
      </c>
      <c r="BR325">
        <f t="shared" si="265"/>
        <v>0</v>
      </c>
      <c r="BS325">
        <f t="shared" si="266"/>
        <v>0</v>
      </c>
      <c r="BT325">
        <f t="shared" si="267"/>
        <v>0</v>
      </c>
      <c r="BU325">
        <f t="shared" si="268"/>
        <v>0</v>
      </c>
      <c r="BV325">
        <f t="shared" si="269"/>
        <v>0</v>
      </c>
      <c r="BW325">
        <f t="shared" si="270"/>
        <v>0</v>
      </c>
      <c r="BX325">
        <f t="shared" si="271"/>
        <v>0</v>
      </c>
      <c r="BY325">
        <f t="shared" si="272"/>
        <v>0</v>
      </c>
      <c r="BZ325">
        <f t="shared" si="273"/>
        <v>0</v>
      </c>
      <c r="CA325">
        <f t="shared" si="274"/>
        <v>0</v>
      </c>
      <c r="CB325">
        <f t="shared" si="275"/>
        <v>0</v>
      </c>
      <c r="CC325">
        <f t="shared" si="276"/>
        <v>0</v>
      </c>
      <c r="CD325">
        <f t="shared" si="277"/>
        <v>0</v>
      </c>
      <c r="CE325">
        <f t="shared" si="278"/>
        <v>0</v>
      </c>
      <c r="CF325">
        <f t="shared" si="279"/>
        <v>0</v>
      </c>
      <c r="CG325">
        <f t="shared" si="280"/>
        <v>0</v>
      </c>
      <c r="CH325">
        <f t="shared" si="281"/>
        <v>0</v>
      </c>
      <c r="CI325">
        <f t="shared" si="282"/>
        <v>0</v>
      </c>
      <c r="CJ325">
        <f t="shared" si="283"/>
        <v>0</v>
      </c>
      <c r="CK325">
        <f t="shared" si="284"/>
        <v>0</v>
      </c>
      <c r="CL325">
        <f t="shared" si="285"/>
        <v>0</v>
      </c>
      <c r="CM325">
        <f t="shared" si="286"/>
        <v>0</v>
      </c>
      <c r="CN325">
        <f t="shared" si="287"/>
        <v>0</v>
      </c>
      <c r="CO325">
        <f t="shared" si="288"/>
        <v>0</v>
      </c>
      <c r="CP325">
        <f t="shared" si="289"/>
        <v>0</v>
      </c>
      <c r="CQ325">
        <f t="shared" si="290"/>
        <v>0</v>
      </c>
      <c r="CR325">
        <f t="shared" si="291"/>
        <v>0</v>
      </c>
      <c r="CS325">
        <f t="shared" si="292"/>
        <v>0</v>
      </c>
      <c r="CT325">
        <f t="shared" si="293"/>
        <v>0</v>
      </c>
      <c r="CU325">
        <f t="shared" si="294"/>
        <v>0</v>
      </c>
      <c r="CV325">
        <f t="shared" si="295"/>
        <v>0</v>
      </c>
    </row>
    <row r="326" spans="1:100" x14ac:dyDescent="0.25">
      <c r="A326" s="1">
        <v>45810</v>
      </c>
      <c r="B326">
        <v>7.8445999999999998</v>
      </c>
      <c r="AZ326">
        <f t="shared" si="247"/>
        <v>7.8445999999999998</v>
      </c>
      <c r="BA326">
        <f t="shared" si="248"/>
        <v>0</v>
      </c>
      <c r="BB326">
        <f t="shared" si="249"/>
        <v>0</v>
      </c>
      <c r="BC326">
        <f t="shared" si="250"/>
        <v>0</v>
      </c>
      <c r="BD326">
        <f t="shared" si="251"/>
        <v>0</v>
      </c>
      <c r="BE326">
        <f t="shared" si="252"/>
        <v>0</v>
      </c>
      <c r="BF326">
        <f t="shared" si="253"/>
        <v>0</v>
      </c>
      <c r="BG326">
        <f t="shared" si="254"/>
        <v>0</v>
      </c>
      <c r="BH326">
        <f t="shared" si="255"/>
        <v>0</v>
      </c>
      <c r="BI326">
        <f t="shared" si="256"/>
        <v>0</v>
      </c>
      <c r="BJ326">
        <f t="shared" si="257"/>
        <v>0</v>
      </c>
      <c r="BK326">
        <f t="shared" si="258"/>
        <v>0</v>
      </c>
      <c r="BL326">
        <f t="shared" si="259"/>
        <v>0</v>
      </c>
      <c r="BM326">
        <f t="shared" si="260"/>
        <v>0</v>
      </c>
      <c r="BN326">
        <f t="shared" si="261"/>
        <v>0</v>
      </c>
      <c r="BO326">
        <f t="shared" si="262"/>
        <v>0</v>
      </c>
      <c r="BP326">
        <f t="shared" si="263"/>
        <v>0</v>
      </c>
      <c r="BQ326">
        <f t="shared" si="264"/>
        <v>0</v>
      </c>
      <c r="BR326">
        <f t="shared" si="265"/>
        <v>0</v>
      </c>
      <c r="BS326">
        <f t="shared" si="266"/>
        <v>0</v>
      </c>
      <c r="BT326">
        <f t="shared" si="267"/>
        <v>0</v>
      </c>
      <c r="BU326">
        <f t="shared" si="268"/>
        <v>0</v>
      </c>
      <c r="BV326">
        <f t="shared" si="269"/>
        <v>0</v>
      </c>
      <c r="BW326">
        <f t="shared" si="270"/>
        <v>0</v>
      </c>
      <c r="BX326">
        <f t="shared" si="271"/>
        <v>0</v>
      </c>
      <c r="BY326">
        <f t="shared" si="272"/>
        <v>0</v>
      </c>
      <c r="BZ326">
        <f t="shared" si="273"/>
        <v>0</v>
      </c>
      <c r="CA326">
        <f t="shared" si="274"/>
        <v>0</v>
      </c>
      <c r="CB326">
        <f t="shared" si="275"/>
        <v>0</v>
      </c>
      <c r="CC326">
        <f t="shared" si="276"/>
        <v>0</v>
      </c>
      <c r="CD326">
        <f t="shared" si="277"/>
        <v>0</v>
      </c>
      <c r="CE326">
        <f t="shared" si="278"/>
        <v>0</v>
      </c>
      <c r="CF326">
        <f t="shared" si="279"/>
        <v>0</v>
      </c>
      <c r="CG326">
        <f t="shared" si="280"/>
        <v>0</v>
      </c>
      <c r="CH326">
        <f t="shared" si="281"/>
        <v>0</v>
      </c>
      <c r="CI326">
        <f t="shared" si="282"/>
        <v>0</v>
      </c>
      <c r="CJ326">
        <f t="shared" si="283"/>
        <v>0</v>
      </c>
      <c r="CK326">
        <f t="shared" si="284"/>
        <v>0</v>
      </c>
      <c r="CL326">
        <f t="shared" si="285"/>
        <v>0</v>
      </c>
      <c r="CM326">
        <f t="shared" si="286"/>
        <v>0</v>
      </c>
      <c r="CN326">
        <f t="shared" si="287"/>
        <v>0</v>
      </c>
      <c r="CO326">
        <f t="shared" si="288"/>
        <v>0</v>
      </c>
      <c r="CP326">
        <f t="shared" si="289"/>
        <v>0</v>
      </c>
      <c r="CQ326">
        <f t="shared" si="290"/>
        <v>0</v>
      </c>
      <c r="CR326">
        <f t="shared" si="291"/>
        <v>0</v>
      </c>
      <c r="CS326">
        <f t="shared" si="292"/>
        <v>0</v>
      </c>
      <c r="CT326">
        <f t="shared" si="293"/>
        <v>0</v>
      </c>
      <c r="CU326">
        <f t="shared" si="294"/>
        <v>0</v>
      </c>
      <c r="CV326">
        <f t="shared" si="295"/>
        <v>0</v>
      </c>
    </row>
    <row r="327" spans="1:100" x14ac:dyDescent="0.25">
      <c r="A327" s="1">
        <v>45807</v>
      </c>
      <c r="B327">
        <v>7.8413000000000004</v>
      </c>
      <c r="AZ327">
        <f t="shared" si="247"/>
        <v>7.8413000000000004</v>
      </c>
      <c r="BA327">
        <f t="shared" si="248"/>
        <v>0</v>
      </c>
      <c r="BB327">
        <f t="shared" si="249"/>
        <v>0</v>
      </c>
      <c r="BC327">
        <f t="shared" si="250"/>
        <v>0</v>
      </c>
      <c r="BD327">
        <f t="shared" si="251"/>
        <v>0</v>
      </c>
      <c r="BE327">
        <f t="shared" si="252"/>
        <v>0</v>
      </c>
      <c r="BF327">
        <f t="shared" si="253"/>
        <v>0</v>
      </c>
      <c r="BG327">
        <f t="shared" si="254"/>
        <v>0</v>
      </c>
      <c r="BH327">
        <f t="shared" si="255"/>
        <v>0</v>
      </c>
      <c r="BI327">
        <f t="shared" si="256"/>
        <v>0</v>
      </c>
      <c r="BJ327">
        <f t="shared" si="257"/>
        <v>0</v>
      </c>
      <c r="BK327">
        <f t="shared" si="258"/>
        <v>0</v>
      </c>
      <c r="BL327">
        <f t="shared" si="259"/>
        <v>0</v>
      </c>
      <c r="BM327">
        <f t="shared" si="260"/>
        <v>0</v>
      </c>
      <c r="BN327">
        <f t="shared" si="261"/>
        <v>0</v>
      </c>
      <c r="BO327">
        <f t="shared" si="262"/>
        <v>0</v>
      </c>
      <c r="BP327">
        <f t="shared" si="263"/>
        <v>0</v>
      </c>
      <c r="BQ327">
        <f t="shared" si="264"/>
        <v>0</v>
      </c>
      <c r="BR327">
        <f t="shared" si="265"/>
        <v>0</v>
      </c>
      <c r="BS327">
        <f t="shared" si="266"/>
        <v>0</v>
      </c>
      <c r="BT327">
        <f t="shared" si="267"/>
        <v>0</v>
      </c>
      <c r="BU327">
        <f t="shared" si="268"/>
        <v>0</v>
      </c>
      <c r="BV327">
        <f t="shared" si="269"/>
        <v>0</v>
      </c>
      <c r="BW327">
        <f t="shared" si="270"/>
        <v>0</v>
      </c>
      <c r="BX327">
        <f t="shared" si="271"/>
        <v>0</v>
      </c>
      <c r="BY327">
        <f t="shared" si="272"/>
        <v>0</v>
      </c>
      <c r="BZ327">
        <f t="shared" si="273"/>
        <v>0</v>
      </c>
      <c r="CA327">
        <f t="shared" si="274"/>
        <v>0</v>
      </c>
      <c r="CB327">
        <f t="shared" si="275"/>
        <v>0</v>
      </c>
      <c r="CC327">
        <f t="shared" si="276"/>
        <v>0</v>
      </c>
      <c r="CD327">
        <f t="shared" si="277"/>
        <v>0</v>
      </c>
      <c r="CE327">
        <f t="shared" si="278"/>
        <v>0</v>
      </c>
      <c r="CF327">
        <f t="shared" si="279"/>
        <v>0</v>
      </c>
      <c r="CG327">
        <f t="shared" si="280"/>
        <v>0</v>
      </c>
      <c r="CH327">
        <f t="shared" si="281"/>
        <v>0</v>
      </c>
      <c r="CI327">
        <f t="shared" si="282"/>
        <v>0</v>
      </c>
      <c r="CJ327">
        <f t="shared" si="283"/>
        <v>0</v>
      </c>
      <c r="CK327">
        <f t="shared" si="284"/>
        <v>0</v>
      </c>
      <c r="CL327">
        <f t="shared" si="285"/>
        <v>0</v>
      </c>
      <c r="CM327">
        <f t="shared" si="286"/>
        <v>0</v>
      </c>
      <c r="CN327">
        <f t="shared" si="287"/>
        <v>0</v>
      </c>
      <c r="CO327">
        <f t="shared" si="288"/>
        <v>0</v>
      </c>
      <c r="CP327">
        <f t="shared" si="289"/>
        <v>0</v>
      </c>
      <c r="CQ327">
        <f t="shared" si="290"/>
        <v>0</v>
      </c>
      <c r="CR327">
        <f t="shared" si="291"/>
        <v>0</v>
      </c>
      <c r="CS327">
        <f t="shared" si="292"/>
        <v>0</v>
      </c>
      <c r="CT327">
        <f t="shared" si="293"/>
        <v>0</v>
      </c>
      <c r="CU327">
        <f t="shared" si="294"/>
        <v>0</v>
      </c>
      <c r="CV327">
        <f t="shared" si="295"/>
        <v>0</v>
      </c>
    </row>
    <row r="328" spans="1:100" x14ac:dyDescent="0.25">
      <c r="A328" s="1">
        <v>45806</v>
      </c>
      <c r="B328">
        <v>7.8418999999999999</v>
      </c>
      <c r="AZ328">
        <f t="shared" si="247"/>
        <v>7.8418999999999999</v>
      </c>
      <c r="BA328">
        <f t="shared" si="248"/>
        <v>0</v>
      </c>
      <c r="BB328">
        <f t="shared" si="249"/>
        <v>0</v>
      </c>
      <c r="BC328">
        <f t="shared" si="250"/>
        <v>0</v>
      </c>
      <c r="BD328">
        <f t="shared" si="251"/>
        <v>0</v>
      </c>
      <c r="BE328">
        <f t="shared" si="252"/>
        <v>0</v>
      </c>
      <c r="BF328">
        <f t="shared" si="253"/>
        <v>0</v>
      </c>
      <c r="BG328">
        <f t="shared" si="254"/>
        <v>0</v>
      </c>
      <c r="BH328">
        <f t="shared" si="255"/>
        <v>0</v>
      </c>
      <c r="BI328">
        <f t="shared" si="256"/>
        <v>0</v>
      </c>
      <c r="BJ328">
        <f t="shared" si="257"/>
        <v>0</v>
      </c>
      <c r="BK328">
        <f t="shared" si="258"/>
        <v>0</v>
      </c>
      <c r="BL328">
        <f t="shared" si="259"/>
        <v>0</v>
      </c>
      <c r="BM328">
        <f t="shared" si="260"/>
        <v>0</v>
      </c>
      <c r="BN328">
        <f t="shared" si="261"/>
        <v>0</v>
      </c>
      <c r="BO328">
        <f t="shared" si="262"/>
        <v>0</v>
      </c>
      <c r="BP328">
        <f t="shared" si="263"/>
        <v>0</v>
      </c>
      <c r="BQ328">
        <f t="shared" si="264"/>
        <v>0</v>
      </c>
      <c r="BR328">
        <f t="shared" si="265"/>
        <v>0</v>
      </c>
      <c r="BS328">
        <f t="shared" si="266"/>
        <v>0</v>
      </c>
      <c r="BT328">
        <f t="shared" si="267"/>
        <v>0</v>
      </c>
      <c r="BU328">
        <f t="shared" si="268"/>
        <v>0</v>
      </c>
      <c r="BV328">
        <f t="shared" si="269"/>
        <v>0</v>
      </c>
      <c r="BW328">
        <f t="shared" si="270"/>
        <v>0</v>
      </c>
      <c r="BX328">
        <f t="shared" si="271"/>
        <v>0</v>
      </c>
      <c r="BY328">
        <f t="shared" si="272"/>
        <v>0</v>
      </c>
      <c r="BZ328">
        <f t="shared" si="273"/>
        <v>0</v>
      </c>
      <c r="CA328">
        <f t="shared" si="274"/>
        <v>0</v>
      </c>
      <c r="CB328">
        <f t="shared" si="275"/>
        <v>0</v>
      </c>
      <c r="CC328">
        <f t="shared" si="276"/>
        <v>0</v>
      </c>
      <c r="CD328">
        <f t="shared" si="277"/>
        <v>0</v>
      </c>
      <c r="CE328">
        <f t="shared" si="278"/>
        <v>0</v>
      </c>
      <c r="CF328">
        <f t="shared" si="279"/>
        <v>0</v>
      </c>
      <c r="CG328">
        <f t="shared" si="280"/>
        <v>0</v>
      </c>
      <c r="CH328">
        <f t="shared" si="281"/>
        <v>0</v>
      </c>
      <c r="CI328">
        <f t="shared" si="282"/>
        <v>0</v>
      </c>
      <c r="CJ328">
        <f t="shared" si="283"/>
        <v>0</v>
      </c>
      <c r="CK328">
        <f t="shared" si="284"/>
        <v>0</v>
      </c>
      <c r="CL328">
        <f t="shared" si="285"/>
        <v>0</v>
      </c>
      <c r="CM328">
        <f t="shared" si="286"/>
        <v>0</v>
      </c>
      <c r="CN328">
        <f t="shared" si="287"/>
        <v>0</v>
      </c>
      <c r="CO328">
        <f t="shared" si="288"/>
        <v>0</v>
      </c>
      <c r="CP328">
        <f t="shared" si="289"/>
        <v>0</v>
      </c>
      <c r="CQ328">
        <f t="shared" si="290"/>
        <v>0</v>
      </c>
      <c r="CR328">
        <f t="shared" si="291"/>
        <v>0</v>
      </c>
      <c r="CS328">
        <f t="shared" si="292"/>
        <v>0</v>
      </c>
      <c r="CT328">
        <f t="shared" si="293"/>
        <v>0</v>
      </c>
      <c r="CU328">
        <f t="shared" si="294"/>
        <v>0</v>
      </c>
      <c r="CV328">
        <f t="shared" si="295"/>
        <v>0</v>
      </c>
    </row>
    <row r="329" spans="1:100" x14ac:dyDescent="0.25">
      <c r="A329" s="1">
        <v>45805</v>
      </c>
      <c r="B329">
        <v>7.8387000000000002</v>
      </c>
      <c r="AZ329">
        <f t="shared" si="247"/>
        <v>7.8387000000000002</v>
      </c>
      <c r="BA329">
        <f t="shared" si="248"/>
        <v>0</v>
      </c>
      <c r="BB329">
        <f t="shared" si="249"/>
        <v>0</v>
      </c>
      <c r="BC329">
        <f t="shared" si="250"/>
        <v>0</v>
      </c>
      <c r="BD329">
        <f t="shared" si="251"/>
        <v>0</v>
      </c>
      <c r="BE329">
        <f t="shared" si="252"/>
        <v>0</v>
      </c>
      <c r="BF329">
        <f t="shared" si="253"/>
        <v>0</v>
      </c>
      <c r="BG329">
        <f t="shared" si="254"/>
        <v>0</v>
      </c>
      <c r="BH329">
        <f t="shared" si="255"/>
        <v>0</v>
      </c>
      <c r="BI329">
        <f t="shared" si="256"/>
        <v>0</v>
      </c>
      <c r="BJ329">
        <f t="shared" si="257"/>
        <v>0</v>
      </c>
      <c r="BK329">
        <f t="shared" si="258"/>
        <v>0</v>
      </c>
      <c r="BL329">
        <f t="shared" si="259"/>
        <v>0</v>
      </c>
      <c r="BM329">
        <f t="shared" si="260"/>
        <v>0</v>
      </c>
      <c r="BN329">
        <f t="shared" si="261"/>
        <v>0</v>
      </c>
      <c r="BO329">
        <f t="shared" si="262"/>
        <v>0</v>
      </c>
      <c r="BP329">
        <f t="shared" si="263"/>
        <v>0</v>
      </c>
      <c r="BQ329">
        <f t="shared" si="264"/>
        <v>0</v>
      </c>
      <c r="BR329">
        <f t="shared" si="265"/>
        <v>0</v>
      </c>
      <c r="BS329">
        <f t="shared" si="266"/>
        <v>0</v>
      </c>
      <c r="BT329">
        <f t="shared" si="267"/>
        <v>0</v>
      </c>
      <c r="BU329">
        <f t="shared" si="268"/>
        <v>0</v>
      </c>
      <c r="BV329">
        <f t="shared" si="269"/>
        <v>0</v>
      </c>
      <c r="BW329">
        <f t="shared" si="270"/>
        <v>0</v>
      </c>
      <c r="BX329">
        <f t="shared" si="271"/>
        <v>0</v>
      </c>
      <c r="BY329">
        <f t="shared" si="272"/>
        <v>0</v>
      </c>
      <c r="BZ329">
        <f t="shared" si="273"/>
        <v>0</v>
      </c>
      <c r="CA329">
        <f t="shared" si="274"/>
        <v>0</v>
      </c>
      <c r="CB329">
        <f t="shared" si="275"/>
        <v>0</v>
      </c>
      <c r="CC329">
        <f t="shared" si="276"/>
        <v>0</v>
      </c>
      <c r="CD329">
        <f t="shared" si="277"/>
        <v>0</v>
      </c>
      <c r="CE329">
        <f t="shared" si="278"/>
        <v>0</v>
      </c>
      <c r="CF329">
        <f t="shared" si="279"/>
        <v>0</v>
      </c>
      <c r="CG329">
        <f t="shared" si="280"/>
        <v>0</v>
      </c>
      <c r="CH329">
        <f t="shared" si="281"/>
        <v>0</v>
      </c>
      <c r="CI329">
        <f t="shared" si="282"/>
        <v>0</v>
      </c>
      <c r="CJ329">
        <f t="shared" si="283"/>
        <v>0</v>
      </c>
      <c r="CK329">
        <f t="shared" si="284"/>
        <v>0</v>
      </c>
      <c r="CL329">
        <f t="shared" si="285"/>
        <v>0</v>
      </c>
      <c r="CM329">
        <f t="shared" si="286"/>
        <v>0</v>
      </c>
      <c r="CN329">
        <f t="shared" si="287"/>
        <v>0</v>
      </c>
      <c r="CO329">
        <f t="shared" si="288"/>
        <v>0</v>
      </c>
      <c r="CP329">
        <f t="shared" si="289"/>
        <v>0</v>
      </c>
      <c r="CQ329">
        <f t="shared" si="290"/>
        <v>0</v>
      </c>
      <c r="CR329">
        <f t="shared" si="291"/>
        <v>0</v>
      </c>
      <c r="CS329">
        <f t="shared" si="292"/>
        <v>0</v>
      </c>
      <c r="CT329">
        <f t="shared" si="293"/>
        <v>0</v>
      </c>
      <c r="CU329">
        <f t="shared" si="294"/>
        <v>0</v>
      </c>
      <c r="CV329">
        <f t="shared" si="295"/>
        <v>0</v>
      </c>
    </row>
    <row r="330" spans="1:100" x14ac:dyDescent="0.25">
      <c r="A330" s="1">
        <v>45804</v>
      </c>
      <c r="B330">
        <v>7.8384</v>
      </c>
      <c r="AZ330">
        <f t="shared" si="247"/>
        <v>7.8384</v>
      </c>
      <c r="BA330">
        <f t="shared" si="248"/>
        <v>0</v>
      </c>
      <c r="BB330">
        <f t="shared" si="249"/>
        <v>0</v>
      </c>
      <c r="BC330">
        <f t="shared" si="250"/>
        <v>0</v>
      </c>
      <c r="BD330">
        <f t="shared" si="251"/>
        <v>0</v>
      </c>
      <c r="BE330">
        <f t="shared" si="252"/>
        <v>0</v>
      </c>
      <c r="BF330">
        <f t="shared" si="253"/>
        <v>0</v>
      </c>
      <c r="BG330">
        <f t="shared" si="254"/>
        <v>0</v>
      </c>
      <c r="BH330">
        <f t="shared" si="255"/>
        <v>0</v>
      </c>
      <c r="BI330">
        <f t="shared" si="256"/>
        <v>0</v>
      </c>
      <c r="BJ330">
        <f t="shared" si="257"/>
        <v>0</v>
      </c>
      <c r="BK330">
        <f t="shared" si="258"/>
        <v>0</v>
      </c>
      <c r="BL330">
        <f t="shared" si="259"/>
        <v>0</v>
      </c>
      <c r="BM330">
        <f t="shared" si="260"/>
        <v>0</v>
      </c>
      <c r="BN330">
        <f t="shared" si="261"/>
        <v>0</v>
      </c>
      <c r="BO330">
        <f t="shared" si="262"/>
        <v>0</v>
      </c>
      <c r="BP330">
        <f t="shared" si="263"/>
        <v>0</v>
      </c>
      <c r="BQ330">
        <f t="shared" si="264"/>
        <v>0</v>
      </c>
      <c r="BR330">
        <f t="shared" si="265"/>
        <v>0</v>
      </c>
      <c r="BS330">
        <f t="shared" si="266"/>
        <v>0</v>
      </c>
      <c r="BT330">
        <f t="shared" si="267"/>
        <v>0</v>
      </c>
      <c r="BU330">
        <f t="shared" si="268"/>
        <v>0</v>
      </c>
      <c r="BV330">
        <f t="shared" si="269"/>
        <v>0</v>
      </c>
      <c r="BW330">
        <f t="shared" si="270"/>
        <v>0</v>
      </c>
      <c r="BX330">
        <f t="shared" si="271"/>
        <v>0</v>
      </c>
      <c r="BY330">
        <f t="shared" si="272"/>
        <v>0</v>
      </c>
      <c r="BZ330">
        <f t="shared" si="273"/>
        <v>0</v>
      </c>
      <c r="CA330">
        <f t="shared" si="274"/>
        <v>0</v>
      </c>
      <c r="CB330">
        <f t="shared" si="275"/>
        <v>0</v>
      </c>
      <c r="CC330">
        <f t="shared" si="276"/>
        <v>0</v>
      </c>
      <c r="CD330">
        <f t="shared" si="277"/>
        <v>0</v>
      </c>
      <c r="CE330">
        <f t="shared" si="278"/>
        <v>0</v>
      </c>
      <c r="CF330">
        <f t="shared" si="279"/>
        <v>0</v>
      </c>
      <c r="CG330">
        <f t="shared" si="280"/>
        <v>0</v>
      </c>
      <c r="CH330">
        <f t="shared" si="281"/>
        <v>0</v>
      </c>
      <c r="CI330">
        <f t="shared" si="282"/>
        <v>0</v>
      </c>
      <c r="CJ330">
        <f t="shared" si="283"/>
        <v>0</v>
      </c>
      <c r="CK330">
        <f t="shared" si="284"/>
        <v>0</v>
      </c>
      <c r="CL330">
        <f t="shared" si="285"/>
        <v>0</v>
      </c>
      <c r="CM330">
        <f t="shared" si="286"/>
        <v>0</v>
      </c>
      <c r="CN330">
        <f t="shared" si="287"/>
        <v>0</v>
      </c>
      <c r="CO330">
        <f t="shared" si="288"/>
        <v>0</v>
      </c>
      <c r="CP330">
        <f t="shared" si="289"/>
        <v>0</v>
      </c>
      <c r="CQ330">
        <f t="shared" si="290"/>
        <v>0</v>
      </c>
      <c r="CR330">
        <f t="shared" si="291"/>
        <v>0</v>
      </c>
      <c r="CS330">
        <f t="shared" si="292"/>
        <v>0</v>
      </c>
      <c r="CT330">
        <f t="shared" si="293"/>
        <v>0</v>
      </c>
      <c r="CU330">
        <f t="shared" si="294"/>
        <v>0</v>
      </c>
      <c r="CV330">
        <f t="shared" si="295"/>
        <v>0</v>
      </c>
    </row>
    <row r="331" spans="1:100" x14ac:dyDescent="0.25">
      <c r="A331" s="1">
        <v>45803</v>
      </c>
      <c r="B331">
        <v>7.8362999999999996</v>
      </c>
      <c r="AZ331">
        <f t="shared" si="247"/>
        <v>7.8362999999999996</v>
      </c>
      <c r="BA331">
        <f t="shared" si="248"/>
        <v>0</v>
      </c>
      <c r="BB331">
        <f t="shared" si="249"/>
        <v>0</v>
      </c>
      <c r="BC331">
        <f t="shared" si="250"/>
        <v>0</v>
      </c>
      <c r="BD331">
        <f t="shared" si="251"/>
        <v>0</v>
      </c>
      <c r="BE331">
        <f t="shared" si="252"/>
        <v>0</v>
      </c>
      <c r="BF331">
        <f t="shared" si="253"/>
        <v>0</v>
      </c>
      <c r="BG331">
        <f t="shared" si="254"/>
        <v>0</v>
      </c>
      <c r="BH331">
        <f t="shared" si="255"/>
        <v>0</v>
      </c>
      <c r="BI331">
        <f t="shared" si="256"/>
        <v>0</v>
      </c>
      <c r="BJ331">
        <f t="shared" si="257"/>
        <v>0</v>
      </c>
      <c r="BK331">
        <f t="shared" si="258"/>
        <v>0</v>
      </c>
      <c r="BL331">
        <f t="shared" si="259"/>
        <v>0</v>
      </c>
      <c r="BM331">
        <f t="shared" si="260"/>
        <v>0</v>
      </c>
      <c r="BN331">
        <f t="shared" si="261"/>
        <v>0</v>
      </c>
      <c r="BO331">
        <f t="shared" si="262"/>
        <v>0</v>
      </c>
      <c r="BP331">
        <f t="shared" si="263"/>
        <v>0</v>
      </c>
      <c r="BQ331">
        <f t="shared" si="264"/>
        <v>0</v>
      </c>
      <c r="BR331">
        <f t="shared" si="265"/>
        <v>0</v>
      </c>
      <c r="BS331">
        <f t="shared" si="266"/>
        <v>0</v>
      </c>
      <c r="BT331">
        <f t="shared" si="267"/>
        <v>0</v>
      </c>
      <c r="BU331">
        <f t="shared" si="268"/>
        <v>0</v>
      </c>
      <c r="BV331">
        <f t="shared" si="269"/>
        <v>0</v>
      </c>
      <c r="BW331">
        <f t="shared" si="270"/>
        <v>0</v>
      </c>
      <c r="BX331">
        <f t="shared" si="271"/>
        <v>0</v>
      </c>
      <c r="BY331">
        <f t="shared" si="272"/>
        <v>0</v>
      </c>
      <c r="BZ331">
        <f t="shared" si="273"/>
        <v>0</v>
      </c>
      <c r="CA331">
        <f t="shared" si="274"/>
        <v>0</v>
      </c>
      <c r="CB331">
        <f t="shared" si="275"/>
        <v>0</v>
      </c>
      <c r="CC331">
        <f t="shared" si="276"/>
        <v>0</v>
      </c>
      <c r="CD331">
        <f t="shared" si="277"/>
        <v>0</v>
      </c>
      <c r="CE331">
        <f t="shared" si="278"/>
        <v>0</v>
      </c>
      <c r="CF331">
        <f t="shared" si="279"/>
        <v>0</v>
      </c>
      <c r="CG331">
        <f t="shared" si="280"/>
        <v>0</v>
      </c>
      <c r="CH331">
        <f t="shared" si="281"/>
        <v>0</v>
      </c>
      <c r="CI331">
        <f t="shared" si="282"/>
        <v>0</v>
      </c>
      <c r="CJ331">
        <f t="shared" si="283"/>
        <v>0</v>
      </c>
      <c r="CK331">
        <f t="shared" si="284"/>
        <v>0</v>
      </c>
      <c r="CL331">
        <f t="shared" si="285"/>
        <v>0</v>
      </c>
      <c r="CM331">
        <f t="shared" si="286"/>
        <v>0</v>
      </c>
      <c r="CN331">
        <f t="shared" si="287"/>
        <v>0</v>
      </c>
      <c r="CO331">
        <f t="shared" si="288"/>
        <v>0</v>
      </c>
      <c r="CP331">
        <f t="shared" si="289"/>
        <v>0</v>
      </c>
      <c r="CQ331">
        <f t="shared" si="290"/>
        <v>0</v>
      </c>
      <c r="CR331">
        <f t="shared" si="291"/>
        <v>0</v>
      </c>
      <c r="CS331">
        <f t="shared" si="292"/>
        <v>0</v>
      </c>
      <c r="CT331">
        <f t="shared" si="293"/>
        <v>0</v>
      </c>
      <c r="CU331">
        <f t="shared" si="294"/>
        <v>0</v>
      </c>
      <c r="CV331">
        <f t="shared" si="295"/>
        <v>0</v>
      </c>
    </row>
    <row r="332" spans="1:100" x14ac:dyDescent="0.25">
      <c r="A332" s="1">
        <v>45800</v>
      </c>
      <c r="B332">
        <v>7.8322000000000003</v>
      </c>
      <c r="AZ332">
        <f t="shared" si="247"/>
        <v>7.8322000000000003</v>
      </c>
      <c r="BA332">
        <f t="shared" si="248"/>
        <v>0</v>
      </c>
      <c r="BB332">
        <f t="shared" si="249"/>
        <v>0</v>
      </c>
      <c r="BC332">
        <f t="shared" si="250"/>
        <v>0</v>
      </c>
      <c r="BD332">
        <f t="shared" si="251"/>
        <v>0</v>
      </c>
      <c r="BE332">
        <f t="shared" si="252"/>
        <v>0</v>
      </c>
      <c r="BF332">
        <f t="shared" si="253"/>
        <v>0</v>
      </c>
      <c r="BG332">
        <f t="shared" si="254"/>
        <v>0</v>
      </c>
      <c r="BH332">
        <f t="shared" si="255"/>
        <v>0</v>
      </c>
      <c r="BI332">
        <f t="shared" si="256"/>
        <v>0</v>
      </c>
      <c r="BJ332">
        <f t="shared" si="257"/>
        <v>0</v>
      </c>
      <c r="BK332">
        <f t="shared" si="258"/>
        <v>0</v>
      </c>
      <c r="BL332">
        <f t="shared" si="259"/>
        <v>0</v>
      </c>
      <c r="BM332">
        <f t="shared" si="260"/>
        <v>0</v>
      </c>
      <c r="BN332">
        <f t="shared" si="261"/>
        <v>0</v>
      </c>
      <c r="BO332">
        <f t="shared" si="262"/>
        <v>0</v>
      </c>
      <c r="BP332">
        <f t="shared" si="263"/>
        <v>0</v>
      </c>
      <c r="BQ332">
        <f t="shared" si="264"/>
        <v>0</v>
      </c>
      <c r="BR332">
        <f t="shared" si="265"/>
        <v>0</v>
      </c>
      <c r="BS332">
        <f t="shared" si="266"/>
        <v>0</v>
      </c>
      <c r="BT332">
        <f t="shared" si="267"/>
        <v>0</v>
      </c>
      <c r="BU332">
        <f t="shared" si="268"/>
        <v>0</v>
      </c>
      <c r="BV332">
        <f t="shared" si="269"/>
        <v>0</v>
      </c>
      <c r="BW332">
        <f t="shared" si="270"/>
        <v>0</v>
      </c>
      <c r="BX332">
        <f t="shared" si="271"/>
        <v>0</v>
      </c>
      <c r="BY332">
        <f t="shared" si="272"/>
        <v>0</v>
      </c>
      <c r="BZ332">
        <f t="shared" si="273"/>
        <v>0</v>
      </c>
      <c r="CA332">
        <f t="shared" si="274"/>
        <v>0</v>
      </c>
      <c r="CB332">
        <f t="shared" si="275"/>
        <v>0</v>
      </c>
      <c r="CC332">
        <f t="shared" si="276"/>
        <v>0</v>
      </c>
      <c r="CD332">
        <f t="shared" si="277"/>
        <v>0</v>
      </c>
      <c r="CE332">
        <f t="shared" si="278"/>
        <v>0</v>
      </c>
      <c r="CF332">
        <f t="shared" si="279"/>
        <v>0</v>
      </c>
      <c r="CG332">
        <f t="shared" si="280"/>
        <v>0</v>
      </c>
      <c r="CH332">
        <f t="shared" si="281"/>
        <v>0</v>
      </c>
      <c r="CI332">
        <f t="shared" si="282"/>
        <v>0</v>
      </c>
      <c r="CJ332">
        <f t="shared" si="283"/>
        <v>0</v>
      </c>
      <c r="CK332">
        <f t="shared" si="284"/>
        <v>0</v>
      </c>
      <c r="CL332">
        <f t="shared" si="285"/>
        <v>0</v>
      </c>
      <c r="CM332">
        <f t="shared" si="286"/>
        <v>0</v>
      </c>
      <c r="CN332">
        <f t="shared" si="287"/>
        <v>0</v>
      </c>
      <c r="CO332">
        <f t="shared" si="288"/>
        <v>0</v>
      </c>
      <c r="CP332">
        <f t="shared" si="289"/>
        <v>0</v>
      </c>
      <c r="CQ332">
        <f t="shared" si="290"/>
        <v>0</v>
      </c>
      <c r="CR332">
        <f t="shared" si="291"/>
        <v>0</v>
      </c>
      <c r="CS332">
        <f t="shared" si="292"/>
        <v>0</v>
      </c>
      <c r="CT332">
        <f t="shared" si="293"/>
        <v>0</v>
      </c>
      <c r="CU332">
        <f t="shared" si="294"/>
        <v>0</v>
      </c>
      <c r="CV332">
        <f t="shared" si="295"/>
        <v>0</v>
      </c>
    </row>
    <row r="333" spans="1:100" x14ac:dyDescent="0.25">
      <c r="A333" s="1">
        <v>45799</v>
      </c>
      <c r="B333">
        <v>7.8266999999999998</v>
      </c>
      <c r="AZ333">
        <f t="shared" si="247"/>
        <v>7.8266999999999998</v>
      </c>
      <c r="BA333">
        <f t="shared" si="248"/>
        <v>0</v>
      </c>
      <c r="BB333">
        <f t="shared" si="249"/>
        <v>0</v>
      </c>
      <c r="BC333">
        <f t="shared" si="250"/>
        <v>0</v>
      </c>
      <c r="BD333">
        <f t="shared" si="251"/>
        <v>0</v>
      </c>
      <c r="BE333">
        <f t="shared" si="252"/>
        <v>0</v>
      </c>
      <c r="BF333">
        <f t="shared" si="253"/>
        <v>0</v>
      </c>
      <c r="BG333">
        <f t="shared" si="254"/>
        <v>0</v>
      </c>
      <c r="BH333">
        <f t="shared" si="255"/>
        <v>0</v>
      </c>
      <c r="BI333">
        <f t="shared" si="256"/>
        <v>0</v>
      </c>
      <c r="BJ333">
        <f t="shared" si="257"/>
        <v>0</v>
      </c>
      <c r="BK333">
        <f t="shared" si="258"/>
        <v>0</v>
      </c>
      <c r="BL333">
        <f t="shared" si="259"/>
        <v>0</v>
      </c>
      <c r="BM333">
        <f t="shared" si="260"/>
        <v>0</v>
      </c>
      <c r="BN333">
        <f t="shared" si="261"/>
        <v>0</v>
      </c>
      <c r="BO333">
        <f t="shared" si="262"/>
        <v>0</v>
      </c>
      <c r="BP333">
        <f t="shared" si="263"/>
        <v>0</v>
      </c>
      <c r="BQ333">
        <f t="shared" si="264"/>
        <v>0</v>
      </c>
      <c r="BR333">
        <f t="shared" si="265"/>
        <v>0</v>
      </c>
      <c r="BS333">
        <f t="shared" si="266"/>
        <v>0</v>
      </c>
      <c r="BT333">
        <f t="shared" si="267"/>
        <v>0</v>
      </c>
      <c r="BU333">
        <f t="shared" si="268"/>
        <v>0</v>
      </c>
      <c r="BV333">
        <f t="shared" si="269"/>
        <v>0</v>
      </c>
      <c r="BW333">
        <f t="shared" si="270"/>
        <v>0</v>
      </c>
      <c r="BX333">
        <f t="shared" si="271"/>
        <v>0</v>
      </c>
      <c r="BY333">
        <f t="shared" si="272"/>
        <v>0</v>
      </c>
      <c r="BZ333">
        <f t="shared" si="273"/>
        <v>0</v>
      </c>
      <c r="CA333">
        <f t="shared" si="274"/>
        <v>0</v>
      </c>
      <c r="CB333">
        <f t="shared" si="275"/>
        <v>0</v>
      </c>
      <c r="CC333">
        <f t="shared" si="276"/>
        <v>0</v>
      </c>
      <c r="CD333">
        <f t="shared" si="277"/>
        <v>0</v>
      </c>
      <c r="CE333">
        <f t="shared" si="278"/>
        <v>0</v>
      </c>
      <c r="CF333">
        <f t="shared" si="279"/>
        <v>0</v>
      </c>
      <c r="CG333">
        <f t="shared" si="280"/>
        <v>0</v>
      </c>
      <c r="CH333">
        <f t="shared" si="281"/>
        <v>0</v>
      </c>
      <c r="CI333">
        <f t="shared" si="282"/>
        <v>0</v>
      </c>
      <c r="CJ333">
        <f t="shared" si="283"/>
        <v>0</v>
      </c>
      <c r="CK333">
        <f t="shared" si="284"/>
        <v>0</v>
      </c>
      <c r="CL333">
        <f t="shared" si="285"/>
        <v>0</v>
      </c>
      <c r="CM333">
        <f t="shared" si="286"/>
        <v>0</v>
      </c>
      <c r="CN333">
        <f t="shared" si="287"/>
        <v>0</v>
      </c>
      <c r="CO333">
        <f t="shared" si="288"/>
        <v>0</v>
      </c>
      <c r="CP333">
        <f t="shared" si="289"/>
        <v>0</v>
      </c>
      <c r="CQ333">
        <f t="shared" si="290"/>
        <v>0</v>
      </c>
      <c r="CR333">
        <f t="shared" si="291"/>
        <v>0</v>
      </c>
      <c r="CS333">
        <f t="shared" si="292"/>
        <v>0</v>
      </c>
      <c r="CT333">
        <f t="shared" si="293"/>
        <v>0</v>
      </c>
      <c r="CU333">
        <f t="shared" si="294"/>
        <v>0</v>
      </c>
      <c r="CV333">
        <f t="shared" si="295"/>
        <v>0</v>
      </c>
    </row>
    <row r="334" spans="1:100" x14ac:dyDescent="0.25">
      <c r="A334" s="1">
        <v>45798</v>
      </c>
      <c r="B334">
        <v>7.8320999999999996</v>
      </c>
      <c r="AZ334">
        <f t="shared" si="247"/>
        <v>7.8320999999999996</v>
      </c>
      <c r="BA334">
        <f t="shared" si="248"/>
        <v>0</v>
      </c>
      <c r="BB334">
        <f t="shared" si="249"/>
        <v>0</v>
      </c>
      <c r="BC334">
        <f t="shared" si="250"/>
        <v>0</v>
      </c>
      <c r="BD334">
        <f t="shared" si="251"/>
        <v>0</v>
      </c>
      <c r="BE334">
        <f t="shared" si="252"/>
        <v>0</v>
      </c>
      <c r="BF334">
        <f t="shared" si="253"/>
        <v>0</v>
      </c>
      <c r="BG334">
        <f t="shared" si="254"/>
        <v>0</v>
      </c>
      <c r="BH334">
        <f t="shared" si="255"/>
        <v>0</v>
      </c>
      <c r="BI334">
        <f t="shared" si="256"/>
        <v>0</v>
      </c>
      <c r="BJ334">
        <f t="shared" si="257"/>
        <v>0</v>
      </c>
      <c r="BK334">
        <f t="shared" si="258"/>
        <v>0</v>
      </c>
      <c r="BL334">
        <f t="shared" si="259"/>
        <v>0</v>
      </c>
      <c r="BM334">
        <f t="shared" si="260"/>
        <v>0</v>
      </c>
      <c r="BN334">
        <f t="shared" si="261"/>
        <v>0</v>
      </c>
      <c r="BO334">
        <f t="shared" si="262"/>
        <v>0</v>
      </c>
      <c r="BP334">
        <f t="shared" si="263"/>
        <v>0</v>
      </c>
      <c r="BQ334">
        <f t="shared" si="264"/>
        <v>0</v>
      </c>
      <c r="BR334">
        <f t="shared" si="265"/>
        <v>0</v>
      </c>
      <c r="BS334">
        <f t="shared" si="266"/>
        <v>0</v>
      </c>
      <c r="BT334">
        <f t="shared" si="267"/>
        <v>0</v>
      </c>
      <c r="BU334">
        <f t="shared" si="268"/>
        <v>0</v>
      </c>
      <c r="BV334">
        <f t="shared" si="269"/>
        <v>0</v>
      </c>
      <c r="BW334">
        <f t="shared" si="270"/>
        <v>0</v>
      </c>
      <c r="BX334">
        <f t="shared" si="271"/>
        <v>0</v>
      </c>
      <c r="BY334">
        <f t="shared" si="272"/>
        <v>0</v>
      </c>
      <c r="BZ334">
        <f t="shared" si="273"/>
        <v>0</v>
      </c>
      <c r="CA334">
        <f t="shared" si="274"/>
        <v>0</v>
      </c>
      <c r="CB334">
        <f t="shared" si="275"/>
        <v>0</v>
      </c>
      <c r="CC334">
        <f t="shared" si="276"/>
        <v>0</v>
      </c>
      <c r="CD334">
        <f t="shared" si="277"/>
        <v>0</v>
      </c>
      <c r="CE334">
        <f t="shared" si="278"/>
        <v>0</v>
      </c>
      <c r="CF334">
        <f t="shared" si="279"/>
        <v>0</v>
      </c>
      <c r="CG334">
        <f t="shared" si="280"/>
        <v>0</v>
      </c>
      <c r="CH334">
        <f t="shared" si="281"/>
        <v>0</v>
      </c>
      <c r="CI334">
        <f t="shared" si="282"/>
        <v>0</v>
      </c>
      <c r="CJ334">
        <f t="shared" si="283"/>
        <v>0</v>
      </c>
      <c r="CK334">
        <f t="shared" si="284"/>
        <v>0</v>
      </c>
      <c r="CL334">
        <f t="shared" si="285"/>
        <v>0</v>
      </c>
      <c r="CM334">
        <f t="shared" si="286"/>
        <v>0</v>
      </c>
      <c r="CN334">
        <f t="shared" si="287"/>
        <v>0</v>
      </c>
      <c r="CO334">
        <f t="shared" si="288"/>
        <v>0</v>
      </c>
      <c r="CP334">
        <f t="shared" si="289"/>
        <v>0</v>
      </c>
      <c r="CQ334">
        <f t="shared" si="290"/>
        <v>0</v>
      </c>
      <c r="CR334">
        <f t="shared" si="291"/>
        <v>0</v>
      </c>
      <c r="CS334">
        <f t="shared" si="292"/>
        <v>0</v>
      </c>
      <c r="CT334">
        <f t="shared" si="293"/>
        <v>0</v>
      </c>
      <c r="CU334">
        <f t="shared" si="294"/>
        <v>0</v>
      </c>
      <c r="CV334">
        <f t="shared" si="295"/>
        <v>0</v>
      </c>
    </row>
    <row r="335" spans="1:100" x14ac:dyDescent="0.25">
      <c r="A335" s="1">
        <v>45797</v>
      </c>
      <c r="B335">
        <v>7.8266999999999998</v>
      </c>
      <c r="AZ335">
        <f t="shared" si="247"/>
        <v>7.8266999999999998</v>
      </c>
      <c r="BA335">
        <f t="shared" si="248"/>
        <v>0</v>
      </c>
      <c r="BB335">
        <f t="shared" si="249"/>
        <v>0</v>
      </c>
      <c r="BC335">
        <f t="shared" si="250"/>
        <v>0</v>
      </c>
      <c r="BD335">
        <f t="shared" si="251"/>
        <v>0</v>
      </c>
      <c r="BE335">
        <f t="shared" si="252"/>
        <v>0</v>
      </c>
      <c r="BF335">
        <f t="shared" si="253"/>
        <v>0</v>
      </c>
      <c r="BG335">
        <f t="shared" si="254"/>
        <v>0</v>
      </c>
      <c r="BH335">
        <f t="shared" si="255"/>
        <v>0</v>
      </c>
      <c r="BI335">
        <f t="shared" si="256"/>
        <v>0</v>
      </c>
      <c r="BJ335">
        <f t="shared" si="257"/>
        <v>0</v>
      </c>
      <c r="BK335">
        <f t="shared" si="258"/>
        <v>0</v>
      </c>
      <c r="BL335">
        <f t="shared" si="259"/>
        <v>0</v>
      </c>
      <c r="BM335">
        <f t="shared" si="260"/>
        <v>0</v>
      </c>
      <c r="BN335">
        <f t="shared" si="261"/>
        <v>0</v>
      </c>
      <c r="BO335">
        <f t="shared" si="262"/>
        <v>0</v>
      </c>
      <c r="BP335">
        <f t="shared" si="263"/>
        <v>0</v>
      </c>
      <c r="BQ335">
        <f t="shared" si="264"/>
        <v>0</v>
      </c>
      <c r="BR335">
        <f t="shared" si="265"/>
        <v>0</v>
      </c>
      <c r="BS335">
        <f t="shared" si="266"/>
        <v>0</v>
      </c>
      <c r="BT335">
        <f t="shared" si="267"/>
        <v>0</v>
      </c>
      <c r="BU335">
        <f t="shared" si="268"/>
        <v>0</v>
      </c>
      <c r="BV335">
        <f t="shared" si="269"/>
        <v>0</v>
      </c>
      <c r="BW335">
        <f t="shared" si="270"/>
        <v>0</v>
      </c>
      <c r="BX335">
        <f t="shared" si="271"/>
        <v>0</v>
      </c>
      <c r="BY335">
        <f t="shared" si="272"/>
        <v>0</v>
      </c>
      <c r="BZ335">
        <f t="shared" si="273"/>
        <v>0</v>
      </c>
      <c r="CA335">
        <f t="shared" si="274"/>
        <v>0</v>
      </c>
      <c r="CB335">
        <f t="shared" si="275"/>
        <v>0</v>
      </c>
      <c r="CC335">
        <f t="shared" si="276"/>
        <v>0</v>
      </c>
      <c r="CD335">
        <f t="shared" si="277"/>
        <v>0</v>
      </c>
      <c r="CE335">
        <f t="shared" si="278"/>
        <v>0</v>
      </c>
      <c r="CF335">
        <f t="shared" si="279"/>
        <v>0</v>
      </c>
      <c r="CG335">
        <f t="shared" si="280"/>
        <v>0</v>
      </c>
      <c r="CH335">
        <f t="shared" si="281"/>
        <v>0</v>
      </c>
      <c r="CI335">
        <f t="shared" si="282"/>
        <v>0</v>
      </c>
      <c r="CJ335">
        <f t="shared" si="283"/>
        <v>0</v>
      </c>
      <c r="CK335">
        <f t="shared" si="284"/>
        <v>0</v>
      </c>
      <c r="CL335">
        <f t="shared" si="285"/>
        <v>0</v>
      </c>
      <c r="CM335">
        <f t="shared" si="286"/>
        <v>0</v>
      </c>
      <c r="CN335">
        <f t="shared" si="287"/>
        <v>0</v>
      </c>
      <c r="CO335">
        <f t="shared" si="288"/>
        <v>0</v>
      </c>
      <c r="CP335">
        <f t="shared" si="289"/>
        <v>0</v>
      </c>
      <c r="CQ335">
        <f t="shared" si="290"/>
        <v>0</v>
      </c>
      <c r="CR335">
        <f t="shared" si="291"/>
        <v>0</v>
      </c>
      <c r="CS335">
        <f t="shared" si="292"/>
        <v>0</v>
      </c>
      <c r="CT335">
        <f t="shared" si="293"/>
        <v>0</v>
      </c>
      <c r="CU335">
        <f t="shared" si="294"/>
        <v>0</v>
      </c>
      <c r="CV335">
        <f t="shared" si="295"/>
        <v>0</v>
      </c>
    </row>
    <row r="336" spans="1:100" x14ac:dyDescent="0.25">
      <c r="A336" s="1">
        <v>45796</v>
      </c>
      <c r="B336">
        <v>7.8213999999999997</v>
      </c>
      <c r="AZ336">
        <f t="shared" si="247"/>
        <v>7.8213999999999997</v>
      </c>
      <c r="BA336">
        <f t="shared" si="248"/>
        <v>0</v>
      </c>
      <c r="BB336">
        <f t="shared" si="249"/>
        <v>0</v>
      </c>
      <c r="BC336">
        <f t="shared" si="250"/>
        <v>0</v>
      </c>
      <c r="BD336">
        <f t="shared" si="251"/>
        <v>0</v>
      </c>
      <c r="BE336">
        <f t="shared" si="252"/>
        <v>0</v>
      </c>
      <c r="BF336">
        <f t="shared" si="253"/>
        <v>0</v>
      </c>
      <c r="BG336">
        <f t="shared" si="254"/>
        <v>0</v>
      </c>
      <c r="BH336">
        <f t="shared" si="255"/>
        <v>0</v>
      </c>
      <c r="BI336">
        <f t="shared" si="256"/>
        <v>0</v>
      </c>
      <c r="BJ336">
        <f t="shared" si="257"/>
        <v>0</v>
      </c>
      <c r="BK336">
        <f t="shared" si="258"/>
        <v>0</v>
      </c>
      <c r="BL336">
        <f t="shared" si="259"/>
        <v>0</v>
      </c>
      <c r="BM336">
        <f t="shared" si="260"/>
        <v>0</v>
      </c>
      <c r="BN336">
        <f t="shared" si="261"/>
        <v>0</v>
      </c>
      <c r="BO336">
        <f t="shared" si="262"/>
        <v>0</v>
      </c>
      <c r="BP336">
        <f t="shared" si="263"/>
        <v>0</v>
      </c>
      <c r="BQ336">
        <f t="shared" si="264"/>
        <v>0</v>
      </c>
      <c r="BR336">
        <f t="shared" si="265"/>
        <v>0</v>
      </c>
      <c r="BS336">
        <f t="shared" si="266"/>
        <v>0</v>
      </c>
      <c r="BT336">
        <f t="shared" si="267"/>
        <v>0</v>
      </c>
      <c r="BU336">
        <f t="shared" si="268"/>
        <v>0</v>
      </c>
      <c r="BV336">
        <f t="shared" si="269"/>
        <v>0</v>
      </c>
      <c r="BW336">
        <f t="shared" si="270"/>
        <v>0</v>
      </c>
      <c r="BX336">
        <f t="shared" si="271"/>
        <v>0</v>
      </c>
      <c r="BY336">
        <f t="shared" si="272"/>
        <v>0</v>
      </c>
      <c r="BZ336">
        <f t="shared" si="273"/>
        <v>0</v>
      </c>
      <c r="CA336">
        <f t="shared" si="274"/>
        <v>0</v>
      </c>
      <c r="CB336">
        <f t="shared" si="275"/>
        <v>0</v>
      </c>
      <c r="CC336">
        <f t="shared" si="276"/>
        <v>0</v>
      </c>
      <c r="CD336">
        <f t="shared" si="277"/>
        <v>0</v>
      </c>
      <c r="CE336">
        <f t="shared" si="278"/>
        <v>0</v>
      </c>
      <c r="CF336">
        <f t="shared" si="279"/>
        <v>0</v>
      </c>
      <c r="CG336">
        <f t="shared" si="280"/>
        <v>0</v>
      </c>
      <c r="CH336">
        <f t="shared" si="281"/>
        <v>0</v>
      </c>
      <c r="CI336">
        <f t="shared" si="282"/>
        <v>0</v>
      </c>
      <c r="CJ336">
        <f t="shared" si="283"/>
        <v>0</v>
      </c>
      <c r="CK336">
        <f t="shared" si="284"/>
        <v>0</v>
      </c>
      <c r="CL336">
        <f t="shared" si="285"/>
        <v>0</v>
      </c>
      <c r="CM336">
        <f t="shared" si="286"/>
        <v>0</v>
      </c>
      <c r="CN336">
        <f t="shared" si="287"/>
        <v>0</v>
      </c>
      <c r="CO336">
        <f t="shared" si="288"/>
        <v>0</v>
      </c>
      <c r="CP336">
        <f t="shared" si="289"/>
        <v>0</v>
      </c>
      <c r="CQ336">
        <f t="shared" si="290"/>
        <v>0</v>
      </c>
      <c r="CR336">
        <f t="shared" si="291"/>
        <v>0</v>
      </c>
      <c r="CS336">
        <f t="shared" si="292"/>
        <v>0</v>
      </c>
      <c r="CT336">
        <f t="shared" si="293"/>
        <v>0</v>
      </c>
      <c r="CU336">
        <f t="shared" si="294"/>
        <v>0</v>
      </c>
      <c r="CV336">
        <f t="shared" si="295"/>
        <v>0</v>
      </c>
    </row>
    <row r="337" spans="1:100" x14ac:dyDescent="0.25">
      <c r="A337" s="1">
        <v>45793</v>
      </c>
      <c r="B337">
        <v>7.8144</v>
      </c>
      <c r="AZ337">
        <f t="shared" si="247"/>
        <v>7.8144</v>
      </c>
      <c r="BA337">
        <f t="shared" si="248"/>
        <v>0</v>
      </c>
      <c r="BB337">
        <f t="shared" si="249"/>
        <v>0</v>
      </c>
      <c r="BC337">
        <f t="shared" si="250"/>
        <v>0</v>
      </c>
      <c r="BD337">
        <f t="shared" si="251"/>
        <v>0</v>
      </c>
      <c r="BE337">
        <f t="shared" si="252"/>
        <v>0</v>
      </c>
      <c r="BF337">
        <f t="shared" si="253"/>
        <v>0</v>
      </c>
      <c r="BG337">
        <f t="shared" si="254"/>
        <v>0</v>
      </c>
      <c r="BH337">
        <f t="shared" si="255"/>
        <v>0</v>
      </c>
      <c r="BI337">
        <f t="shared" si="256"/>
        <v>0</v>
      </c>
      <c r="BJ337">
        <f t="shared" si="257"/>
        <v>0</v>
      </c>
      <c r="BK337">
        <f t="shared" si="258"/>
        <v>0</v>
      </c>
      <c r="BL337">
        <f t="shared" si="259"/>
        <v>0</v>
      </c>
      <c r="BM337">
        <f t="shared" si="260"/>
        <v>0</v>
      </c>
      <c r="BN337">
        <f t="shared" si="261"/>
        <v>0</v>
      </c>
      <c r="BO337">
        <f t="shared" si="262"/>
        <v>0</v>
      </c>
      <c r="BP337">
        <f t="shared" si="263"/>
        <v>0</v>
      </c>
      <c r="BQ337">
        <f t="shared" si="264"/>
        <v>0</v>
      </c>
      <c r="BR337">
        <f t="shared" si="265"/>
        <v>0</v>
      </c>
      <c r="BS337">
        <f t="shared" si="266"/>
        <v>0</v>
      </c>
      <c r="BT337">
        <f t="shared" si="267"/>
        <v>0</v>
      </c>
      <c r="BU337">
        <f t="shared" si="268"/>
        <v>0</v>
      </c>
      <c r="BV337">
        <f t="shared" si="269"/>
        <v>0</v>
      </c>
      <c r="BW337">
        <f t="shared" si="270"/>
        <v>0</v>
      </c>
      <c r="BX337">
        <f t="shared" si="271"/>
        <v>0</v>
      </c>
      <c r="BY337">
        <f t="shared" si="272"/>
        <v>0</v>
      </c>
      <c r="BZ337">
        <f t="shared" si="273"/>
        <v>0</v>
      </c>
      <c r="CA337">
        <f t="shared" si="274"/>
        <v>0</v>
      </c>
      <c r="CB337">
        <f t="shared" si="275"/>
        <v>0</v>
      </c>
      <c r="CC337">
        <f t="shared" si="276"/>
        <v>0</v>
      </c>
      <c r="CD337">
        <f t="shared" si="277"/>
        <v>0</v>
      </c>
      <c r="CE337">
        <f t="shared" si="278"/>
        <v>0</v>
      </c>
      <c r="CF337">
        <f t="shared" si="279"/>
        <v>0</v>
      </c>
      <c r="CG337">
        <f t="shared" si="280"/>
        <v>0</v>
      </c>
      <c r="CH337">
        <f t="shared" si="281"/>
        <v>0</v>
      </c>
      <c r="CI337">
        <f t="shared" si="282"/>
        <v>0</v>
      </c>
      <c r="CJ337">
        <f t="shared" si="283"/>
        <v>0</v>
      </c>
      <c r="CK337">
        <f t="shared" si="284"/>
        <v>0</v>
      </c>
      <c r="CL337">
        <f t="shared" si="285"/>
        <v>0</v>
      </c>
      <c r="CM337">
        <f t="shared" si="286"/>
        <v>0</v>
      </c>
      <c r="CN337">
        <f t="shared" si="287"/>
        <v>0</v>
      </c>
      <c r="CO337">
        <f t="shared" si="288"/>
        <v>0</v>
      </c>
      <c r="CP337">
        <f t="shared" si="289"/>
        <v>0</v>
      </c>
      <c r="CQ337">
        <f t="shared" si="290"/>
        <v>0</v>
      </c>
      <c r="CR337">
        <f t="shared" si="291"/>
        <v>0</v>
      </c>
      <c r="CS337">
        <f t="shared" si="292"/>
        <v>0</v>
      </c>
      <c r="CT337">
        <f t="shared" si="293"/>
        <v>0</v>
      </c>
      <c r="CU337">
        <f t="shared" si="294"/>
        <v>0</v>
      </c>
      <c r="CV337">
        <f t="shared" si="295"/>
        <v>0</v>
      </c>
    </row>
    <row r="338" spans="1:100" x14ac:dyDescent="0.25">
      <c r="A338" s="1">
        <v>45792</v>
      </c>
      <c r="B338">
        <v>7.8061999999999996</v>
      </c>
      <c r="AZ338">
        <f t="shared" si="247"/>
        <v>7.8061999999999996</v>
      </c>
      <c r="BA338">
        <f t="shared" si="248"/>
        <v>0</v>
      </c>
      <c r="BB338">
        <f t="shared" si="249"/>
        <v>0</v>
      </c>
      <c r="BC338">
        <f t="shared" si="250"/>
        <v>0</v>
      </c>
      <c r="BD338">
        <f t="shared" si="251"/>
        <v>0</v>
      </c>
      <c r="BE338">
        <f t="shared" si="252"/>
        <v>0</v>
      </c>
      <c r="BF338">
        <f t="shared" si="253"/>
        <v>0</v>
      </c>
      <c r="BG338">
        <f t="shared" si="254"/>
        <v>0</v>
      </c>
      <c r="BH338">
        <f t="shared" si="255"/>
        <v>0</v>
      </c>
      <c r="BI338">
        <f t="shared" si="256"/>
        <v>0</v>
      </c>
      <c r="BJ338">
        <f t="shared" si="257"/>
        <v>0</v>
      </c>
      <c r="BK338">
        <f t="shared" si="258"/>
        <v>0</v>
      </c>
      <c r="BL338">
        <f t="shared" si="259"/>
        <v>0</v>
      </c>
      <c r="BM338">
        <f t="shared" si="260"/>
        <v>0</v>
      </c>
      <c r="BN338">
        <f t="shared" si="261"/>
        <v>0</v>
      </c>
      <c r="BO338">
        <f t="shared" si="262"/>
        <v>0</v>
      </c>
      <c r="BP338">
        <f t="shared" si="263"/>
        <v>0</v>
      </c>
      <c r="BQ338">
        <f t="shared" si="264"/>
        <v>0</v>
      </c>
      <c r="BR338">
        <f t="shared" si="265"/>
        <v>0</v>
      </c>
      <c r="BS338">
        <f t="shared" si="266"/>
        <v>0</v>
      </c>
      <c r="BT338">
        <f t="shared" si="267"/>
        <v>0</v>
      </c>
      <c r="BU338">
        <f t="shared" si="268"/>
        <v>0</v>
      </c>
      <c r="BV338">
        <f t="shared" si="269"/>
        <v>0</v>
      </c>
      <c r="BW338">
        <f t="shared" si="270"/>
        <v>0</v>
      </c>
      <c r="BX338">
        <f t="shared" si="271"/>
        <v>0</v>
      </c>
      <c r="BY338">
        <f t="shared" si="272"/>
        <v>0</v>
      </c>
      <c r="BZ338">
        <f t="shared" si="273"/>
        <v>0</v>
      </c>
      <c r="CA338">
        <f t="shared" si="274"/>
        <v>0</v>
      </c>
      <c r="CB338">
        <f t="shared" si="275"/>
        <v>0</v>
      </c>
      <c r="CC338">
        <f t="shared" si="276"/>
        <v>0</v>
      </c>
      <c r="CD338">
        <f t="shared" si="277"/>
        <v>0</v>
      </c>
      <c r="CE338">
        <f t="shared" si="278"/>
        <v>0</v>
      </c>
      <c r="CF338">
        <f t="shared" si="279"/>
        <v>0</v>
      </c>
      <c r="CG338">
        <f t="shared" si="280"/>
        <v>0</v>
      </c>
      <c r="CH338">
        <f t="shared" si="281"/>
        <v>0</v>
      </c>
      <c r="CI338">
        <f t="shared" si="282"/>
        <v>0</v>
      </c>
      <c r="CJ338">
        <f t="shared" si="283"/>
        <v>0</v>
      </c>
      <c r="CK338">
        <f t="shared" si="284"/>
        <v>0</v>
      </c>
      <c r="CL338">
        <f t="shared" si="285"/>
        <v>0</v>
      </c>
      <c r="CM338">
        <f t="shared" si="286"/>
        <v>0</v>
      </c>
      <c r="CN338">
        <f t="shared" si="287"/>
        <v>0</v>
      </c>
      <c r="CO338">
        <f t="shared" si="288"/>
        <v>0</v>
      </c>
      <c r="CP338">
        <f t="shared" si="289"/>
        <v>0</v>
      </c>
      <c r="CQ338">
        <f t="shared" si="290"/>
        <v>0</v>
      </c>
      <c r="CR338">
        <f t="shared" si="291"/>
        <v>0</v>
      </c>
      <c r="CS338">
        <f t="shared" si="292"/>
        <v>0</v>
      </c>
      <c r="CT338">
        <f t="shared" si="293"/>
        <v>0</v>
      </c>
      <c r="CU338">
        <f t="shared" si="294"/>
        <v>0</v>
      </c>
      <c r="CV338">
        <f t="shared" si="295"/>
        <v>0</v>
      </c>
    </row>
    <row r="339" spans="1:100" x14ac:dyDescent="0.25">
      <c r="A339" s="1">
        <v>45791</v>
      </c>
      <c r="B339">
        <v>7.8074000000000003</v>
      </c>
      <c r="AZ339">
        <f t="shared" si="247"/>
        <v>7.8074000000000003</v>
      </c>
      <c r="BA339">
        <f t="shared" si="248"/>
        <v>0</v>
      </c>
      <c r="BB339">
        <f t="shared" si="249"/>
        <v>0</v>
      </c>
      <c r="BC339">
        <f t="shared" si="250"/>
        <v>0</v>
      </c>
      <c r="BD339">
        <f t="shared" si="251"/>
        <v>0</v>
      </c>
      <c r="BE339">
        <f t="shared" si="252"/>
        <v>0</v>
      </c>
      <c r="BF339">
        <f t="shared" si="253"/>
        <v>0</v>
      </c>
      <c r="BG339">
        <f t="shared" si="254"/>
        <v>0</v>
      </c>
      <c r="BH339">
        <f t="shared" si="255"/>
        <v>0</v>
      </c>
      <c r="BI339">
        <f t="shared" si="256"/>
        <v>0</v>
      </c>
      <c r="BJ339">
        <f t="shared" si="257"/>
        <v>0</v>
      </c>
      <c r="BK339">
        <f t="shared" si="258"/>
        <v>0</v>
      </c>
      <c r="BL339">
        <f t="shared" si="259"/>
        <v>0</v>
      </c>
      <c r="BM339">
        <f t="shared" si="260"/>
        <v>0</v>
      </c>
      <c r="BN339">
        <f t="shared" si="261"/>
        <v>0</v>
      </c>
      <c r="BO339">
        <f t="shared" si="262"/>
        <v>0</v>
      </c>
      <c r="BP339">
        <f t="shared" si="263"/>
        <v>0</v>
      </c>
      <c r="BQ339">
        <f t="shared" si="264"/>
        <v>0</v>
      </c>
      <c r="BR339">
        <f t="shared" si="265"/>
        <v>0</v>
      </c>
      <c r="BS339">
        <f t="shared" si="266"/>
        <v>0</v>
      </c>
      <c r="BT339">
        <f t="shared" si="267"/>
        <v>0</v>
      </c>
      <c r="BU339">
        <f t="shared" si="268"/>
        <v>0</v>
      </c>
      <c r="BV339">
        <f t="shared" si="269"/>
        <v>0</v>
      </c>
      <c r="BW339">
        <f t="shared" si="270"/>
        <v>0</v>
      </c>
      <c r="BX339">
        <f t="shared" si="271"/>
        <v>0</v>
      </c>
      <c r="BY339">
        <f t="shared" si="272"/>
        <v>0</v>
      </c>
      <c r="BZ339">
        <f t="shared" si="273"/>
        <v>0</v>
      </c>
      <c r="CA339">
        <f t="shared" si="274"/>
        <v>0</v>
      </c>
      <c r="CB339">
        <f t="shared" si="275"/>
        <v>0</v>
      </c>
      <c r="CC339">
        <f t="shared" si="276"/>
        <v>0</v>
      </c>
      <c r="CD339">
        <f t="shared" si="277"/>
        <v>0</v>
      </c>
      <c r="CE339">
        <f t="shared" si="278"/>
        <v>0</v>
      </c>
      <c r="CF339">
        <f t="shared" si="279"/>
        <v>0</v>
      </c>
      <c r="CG339">
        <f t="shared" si="280"/>
        <v>0</v>
      </c>
      <c r="CH339">
        <f t="shared" si="281"/>
        <v>0</v>
      </c>
      <c r="CI339">
        <f t="shared" si="282"/>
        <v>0</v>
      </c>
      <c r="CJ339">
        <f t="shared" si="283"/>
        <v>0</v>
      </c>
      <c r="CK339">
        <f t="shared" si="284"/>
        <v>0</v>
      </c>
      <c r="CL339">
        <f t="shared" si="285"/>
        <v>0</v>
      </c>
      <c r="CM339">
        <f t="shared" si="286"/>
        <v>0</v>
      </c>
      <c r="CN339">
        <f t="shared" si="287"/>
        <v>0</v>
      </c>
      <c r="CO339">
        <f t="shared" si="288"/>
        <v>0</v>
      </c>
      <c r="CP339">
        <f t="shared" si="289"/>
        <v>0</v>
      </c>
      <c r="CQ339">
        <f t="shared" si="290"/>
        <v>0</v>
      </c>
      <c r="CR339">
        <f t="shared" si="291"/>
        <v>0</v>
      </c>
      <c r="CS339">
        <f t="shared" si="292"/>
        <v>0</v>
      </c>
      <c r="CT339">
        <f t="shared" si="293"/>
        <v>0</v>
      </c>
      <c r="CU339">
        <f t="shared" si="294"/>
        <v>0</v>
      </c>
      <c r="CV339">
        <f t="shared" si="295"/>
        <v>0</v>
      </c>
    </row>
    <row r="340" spans="1:100" x14ac:dyDescent="0.25">
      <c r="A340" s="1">
        <v>45790</v>
      </c>
      <c r="B340">
        <v>7.7971000000000004</v>
      </c>
      <c r="AZ340">
        <f t="shared" si="247"/>
        <v>7.7971000000000004</v>
      </c>
      <c r="BA340">
        <f t="shared" si="248"/>
        <v>0</v>
      </c>
      <c r="BB340">
        <f t="shared" si="249"/>
        <v>0</v>
      </c>
      <c r="BC340">
        <f t="shared" si="250"/>
        <v>0</v>
      </c>
      <c r="BD340">
        <f t="shared" si="251"/>
        <v>0</v>
      </c>
      <c r="BE340">
        <f t="shared" si="252"/>
        <v>0</v>
      </c>
      <c r="BF340">
        <f t="shared" si="253"/>
        <v>0</v>
      </c>
      <c r="BG340">
        <f t="shared" si="254"/>
        <v>0</v>
      </c>
      <c r="BH340">
        <f t="shared" si="255"/>
        <v>0</v>
      </c>
      <c r="BI340">
        <f t="shared" si="256"/>
        <v>0</v>
      </c>
      <c r="BJ340">
        <f t="shared" si="257"/>
        <v>0</v>
      </c>
      <c r="BK340">
        <f t="shared" si="258"/>
        <v>0</v>
      </c>
      <c r="BL340">
        <f t="shared" si="259"/>
        <v>0</v>
      </c>
      <c r="BM340">
        <f t="shared" si="260"/>
        <v>0</v>
      </c>
      <c r="BN340">
        <f t="shared" si="261"/>
        <v>0</v>
      </c>
      <c r="BO340">
        <f t="shared" si="262"/>
        <v>0</v>
      </c>
      <c r="BP340">
        <f t="shared" si="263"/>
        <v>0</v>
      </c>
      <c r="BQ340">
        <f t="shared" si="264"/>
        <v>0</v>
      </c>
      <c r="BR340">
        <f t="shared" si="265"/>
        <v>0</v>
      </c>
      <c r="BS340">
        <f t="shared" si="266"/>
        <v>0</v>
      </c>
      <c r="BT340">
        <f t="shared" si="267"/>
        <v>0</v>
      </c>
      <c r="BU340">
        <f t="shared" si="268"/>
        <v>0</v>
      </c>
      <c r="BV340">
        <f t="shared" si="269"/>
        <v>0</v>
      </c>
      <c r="BW340">
        <f t="shared" si="270"/>
        <v>0</v>
      </c>
      <c r="BX340">
        <f t="shared" si="271"/>
        <v>0</v>
      </c>
      <c r="BY340">
        <f t="shared" si="272"/>
        <v>0</v>
      </c>
      <c r="BZ340">
        <f t="shared" si="273"/>
        <v>0</v>
      </c>
      <c r="CA340">
        <f t="shared" si="274"/>
        <v>0</v>
      </c>
      <c r="CB340">
        <f t="shared" si="275"/>
        <v>0</v>
      </c>
      <c r="CC340">
        <f t="shared" si="276"/>
        <v>0</v>
      </c>
      <c r="CD340">
        <f t="shared" si="277"/>
        <v>0</v>
      </c>
      <c r="CE340">
        <f t="shared" si="278"/>
        <v>0</v>
      </c>
      <c r="CF340">
        <f t="shared" si="279"/>
        <v>0</v>
      </c>
      <c r="CG340">
        <f t="shared" si="280"/>
        <v>0</v>
      </c>
      <c r="CH340">
        <f t="shared" si="281"/>
        <v>0</v>
      </c>
      <c r="CI340">
        <f t="shared" si="282"/>
        <v>0</v>
      </c>
      <c r="CJ340">
        <f t="shared" si="283"/>
        <v>0</v>
      </c>
      <c r="CK340">
        <f t="shared" si="284"/>
        <v>0</v>
      </c>
      <c r="CL340">
        <f t="shared" si="285"/>
        <v>0</v>
      </c>
      <c r="CM340">
        <f t="shared" si="286"/>
        <v>0</v>
      </c>
      <c r="CN340">
        <f t="shared" si="287"/>
        <v>0</v>
      </c>
      <c r="CO340">
        <f t="shared" si="288"/>
        <v>0</v>
      </c>
      <c r="CP340">
        <f t="shared" si="289"/>
        <v>0</v>
      </c>
      <c r="CQ340">
        <f t="shared" si="290"/>
        <v>0</v>
      </c>
      <c r="CR340">
        <f t="shared" si="291"/>
        <v>0</v>
      </c>
      <c r="CS340">
        <f t="shared" si="292"/>
        <v>0</v>
      </c>
      <c r="CT340">
        <f t="shared" si="293"/>
        <v>0</v>
      </c>
      <c r="CU340">
        <f t="shared" si="294"/>
        <v>0</v>
      </c>
      <c r="CV340">
        <f t="shared" si="295"/>
        <v>0</v>
      </c>
    </row>
    <row r="341" spans="1:100" x14ac:dyDescent="0.25">
      <c r="A341" s="1">
        <v>45789</v>
      </c>
      <c r="B341">
        <v>7.7911999999999999</v>
      </c>
      <c r="AZ341">
        <f t="shared" si="247"/>
        <v>7.7911999999999999</v>
      </c>
      <c r="BA341">
        <f t="shared" si="248"/>
        <v>0</v>
      </c>
      <c r="BB341">
        <f t="shared" si="249"/>
        <v>0</v>
      </c>
      <c r="BC341">
        <f t="shared" si="250"/>
        <v>0</v>
      </c>
      <c r="BD341">
        <f t="shared" si="251"/>
        <v>0</v>
      </c>
      <c r="BE341">
        <f t="shared" si="252"/>
        <v>0</v>
      </c>
      <c r="BF341">
        <f t="shared" si="253"/>
        <v>0</v>
      </c>
      <c r="BG341">
        <f t="shared" si="254"/>
        <v>0</v>
      </c>
      <c r="BH341">
        <f t="shared" si="255"/>
        <v>0</v>
      </c>
      <c r="BI341">
        <f t="shared" si="256"/>
        <v>0</v>
      </c>
      <c r="BJ341">
        <f t="shared" si="257"/>
        <v>0</v>
      </c>
      <c r="BK341">
        <f t="shared" si="258"/>
        <v>0</v>
      </c>
      <c r="BL341">
        <f t="shared" si="259"/>
        <v>0</v>
      </c>
      <c r="BM341">
        <f t="shared" si="260"/>
        <v>0</v>
      </c>
      <c r="BN341">
        <f t="shared" si="261"/>
        <v>0</v>
      </c>
      <c r="BO341">
        <f t="shared" si="262"/>
        <v>0</v>
      </c>
      <c r="BP341">
        <f t="shared" si="263"/>
        <v>0</v>
      </c>
      <c r="BQ341">
        <f t="shared" si="264"/>
        <v>0</v>
      </c>
      <c r="BR341">
        <f t="shared" si="265"/>
        <v>0</v>
      </c>
      <c r="BS341">
        <f t="shared" si="266"/>
        <v>0</v>
      </c>
      <c r="BT341">
        <f t="shared" si="267"/>
        <v>0</v>
      </c>
      <c r="BU341">
        <f t="shared" si="268"/>
        <v>0</v>
      </c>
      <c r="BV341">
        <f t="shared" si="269"/>
        <v>0</v>
      </c>
      <c r="BW341">
        <f t="shared" si="270"/>
        <v>0</v>
      </c>
      <c r="BX341">
        <f t="shared" si="271"/>
        <v>0</v>
      </c>
      <c r="BY341">
        <f t="shared" si="272"/>
        <v>0</v>
      </c>
      <c r="BZ341">
        <f t="shared" si="273"/>
        <v>0</v>
      </c>
      <c r="CA341">
        <f t="shared" si="274"/>
        <v>0</v>
      </c>
      <c r="CB341">
        <f t="shared" si="275"/>
        <v>0</v>
      </c>
      <c r="CC341">
        <f t="shared" si="276"/>
        <v>0</v>
      </c>
      <c r="CD341">
        <f t="shared" si="277"/>
        <v>0</v>
      </c>
      <c r="CE341">
        <f t="shared" si="278"/>
        <v>0</v>
      </c>
      <c r="CF341">
        <f t="shared" si="279"/>
        <v>0</v>
      </c>
      <c r="CG341">
        <f t="shared" si="280"/>
        <v>0</v>
      </c>
      <c r="CH341">
        <f t="shared" si="281"/>
        <v>0</v>
      </c>
      <c r="CI341">
        <f t="shared" si="282"/>
        <v>0</v>
      </c>
      <c r="CJ341">
        <f t="shared" si="283"/>
        <v>0</v>
      </c>
      <c r="CK341">
        <f t="shared" si="284"/>
        <v>0</v>
      </c>
      <c r="CL341">
        <f t="shared" si="285"/>
        <v>0</v>
      </c>
      <c r="CM341">
        <f t="shared" si="286"/>
        <v>0</v>
      </c>
      <c r="CN341">
        <f t="shared" si="287"/>
        <v>0</v>
      </c>
      <c r="CO341">
        <f t="shared" si="288"/>
        <v>0</v>
      </c>
      <c r="CP341">
        <f t="shared" si="289"/>
        <v>0</v>
      </c>
      <c r="CQ341">
        <f t="shared" si="290"/>
        <v>0</v>
      </c>
      <c r="CR341">
        <f t="shared" si="291"/>
        <v>0</v>
      </c>
      <c r="CS341">
        <f t="shared" si="292"/>
        <v>0</v>
      </c>
      <c r="CT341">
        <f t="shared" si="293"/>
        <v>0</v>
      </c>
      <c r="CU341">
        <f t="shared" si="294"/>
        <v>0</v>
      </c>
      <c r="CV341">
        <f t="shared" si="295"/>
        <v>0</v>
      </c>
    </row>
    <row r="342" spans="1:100" x14ac:dyDescent="0.25">
      <c r="A342" s="1">
        <v>45786</v>
      </c>
      <c r="B342">
        <v>7.7784000000000004</v>
      </c>
      <c r="AZ342">
        <f t="shared" si="247"/>
        <v>7.7784000000000004</v>
      </c>
      <c r="BA342">
        <f t="shared" si="248"/>
        <v>0</v>
      </c>
      <c r="BB342">
        <f t="shared" si="249"/>
        <v>0</v>
      </c>
      <c r="BC342">
        <f t="shared" si="250"/>
        <v>0</v>
      </c>
      <c r="BD342">
        <f t="shared" si="251"/>
        <v>0</v>
      </c>
      <c r="BE342">
        <f t="shared" si="252"/>
        <v>0</v>
      </c>
      <c r="BF342">
        <f t="shared" si="253"/>
        <v>0</v>
      </c>
      <c r="BG342">
        <f t="shared" si="254"/>
        <v>0</v>
      </c>
      <c r="BH342">
        <f t="shared" si="255"/>
        <v>0</v>
      </c>
      <c r="BI342">
        <f t="shared" si="256"/>
        <v>0</v>
      </c>
      <c r="BJ342">
        <f t="shared" si="257"/>
        <v>0</v>
      </c>
      <c r="BK342">
        <f t="shared" si="258"/>
        <v>0</v>
      </c>
      <c r="BL342">
        <f t="shared" si="259"/>
        <v>0</v>
      </c>
      <c r="BM342">
        <f t="shared" si="260"/>
        <v>0</v>
      </c>
      <c r="BN342">
        <f t="shared" si="261"/>
        <v>0</v>
      </c>
      <c r="BO342">
        <f t="shared" si="262"/>
        <v>0</v>
      </c>
      <c r="BP342">
        <f t="shared" si="263"/>
        <v>0</v>
      </c>
      <c r="BQ342">
        <f t="shared" si="264"/>
        <v>0</v>
      </c>
      <c r="BR342">
        <f t="shared" si="265"/>
        <v>0</v>
      </c>
      <c r="BS342">
        <f t="shared" si="266"/>
        <v>0</v>
      </c>
      <c r="BT342">
        <f t="shared" si="267"/>
        <v>0</v>
      </c>
      <c r="BU342">
        <f t="shared" si="268"/>
        <v>0</v>
      </c>
      <c r="BV342">
        <f t="shared" si="269"/>
        <v>0</v>
      </c>
      <c r="BW342">
        <f t="shared" si="270"/>
        <v>0</v>
      </c>
      <c r="BX342">
        <f t="shared" si="271"/>
        <v>0</v>
      </c>
      <c r="BY342">
        <f t="shared" si="272"/>
        <v>0</v>
      </c>
      <c r="BZ342">
        <f t="shared" si="273"/>
        <v>0</v>
      </c>
      <c r="CA342">
        <f t="shared" si="274"/>
        <v>0</v>
      </c>
      <c r="CB342">
        <f t="shared" si="275"/>
        <v>0</v>
      </c>
      <c r="CC342">
        <f t="shared" si="276"/>
        <v>0</v>
      </c>
      <c r="CD342">
        <f t="shared" si="277"/>
        <v>0</v>
      </c>
      <c r="CE342">
        <f t="shared" si="278"/>
        <v>0</v>
      </c>
      <c r="CF342">
        <f t="shared" si="279"/>
        <v>0</v>
      </c>
      <c r="CG342">
        <f t="shared" si="280"/>
        <v>0</v>
      </c>
      <c r="CH342">
        <f t="shared" si="281"/>
        <v>0</v>
      </c>
      <c r="CI342">
        <f t="shared" si="282"/>
        <v>0</v>
      </c>
      <c r="CJ342">
        <f t="shared" si="283"/>
        <v>0</v>
      </c>
      <c r="CK342">
        <f t="shared" si="284"/>
        <v>0</v>
      </c>
      <c r="CL342">
        <f t="shared" si="285"/>
        <v>0</v>
      </c>
      <c r="CM342">
        <f t="shared" si="286"/>
        <v>0</v>
      </c>
      <c r="CN342">
        <f t="shared" si="287"/>
        <v>0</v>
      </c>
      <c r="CO342">
        <f t="shared" si="288"/>
        <v>0</v>
      </c>
      <c r="CP342">
        <f t="shared" si="289"/>
        <v>0</v>
      </c>
      <c r="CQ342">
        <f t="shared" si="290"/>
        <v>0</v>
      </c>
      <c r="CR342">
        <f t="shared" si="291"/>
        <v>0</v>
      </c>
      <c r="CS342">
        <f t="shared" si="292"/>
        <v>0</v>
      </c>
      <c r="CT342">
        <f t="shared" si="293"/>
        <v>0</v>
      </c>
      <c r="CU342">
        <f t="shared" si="294"/>
        <v>0</v>
      </c>
      <c r="CV342">
        <f t="shared" si="295"/>
        <v>0</v>
      </c>
    </row>
    <row r="343" spans="1:100" x14ac:dyDescent="0.25">
      <c r="A343" s="1">
        <v>45785</v>
      </c>
      <c r="B343">
        <v>7.7736000000000001</v>
      </c>
      <c r="AZ343">
        <f t="shared" si="247"/>
        <v>7.7736000000000001</v>
      </c>
      <c r="BA343">
        <f t="shared" si="248"/>
        <v>0</v>
      </c>
      <c r="BB343">
        <f t="shared" si="249"/>
        <v>0</v>
      </c>
      <c r="BC343">
        <f t="shared" si="250"/>
        <v>0</v>
      </c>
      <c r="BD343">
        <f t="shared" si="251"/>
        <v>0</v>
      </c>
      <c r="BE343">
        <f t="shared" si="252"/>
        <v>0</v>
      </c>
      <c r="BF343">
        <f t="shared" si="253"/>
        <v>0</v>
      </c>
      <c r="BG343">
        <f t="shared" si="254"/>
        <v>0</v>
      </c>
      <c r="BH343">
        <f t="shared" si="255"/>
        <v>0</v>
      </c>
      <c r="BI343">
        <f t="shared" si="256"/>
        <v>0</v>
      </c>
      <c r="BJ343">
        <f t="shared" si="257"/>
        <v>0</v>
      </c>
      <c r="BK343">
        <f t="shared" si="258"/>
        <v>0</v>
      </c>
      <c r="BL343">
        <f t="shared" si="259"/>
        <v>0</v>
      </c>
      <c r="BM343">
        <f t="shared" si="260"/>
        <v>0</v>
      </c>
      <c r="BN343">
        <f t="shared" si="261"/>
        <v>0</v>
      </c>
      <c r="BO343">
        <f t="shared" si="262"/>
        <v>0</v>
      </c>
      <c r="BP343">
        <f t="shared" si="263"/>
        <v>0</v>
      </c>
      <c r="BQ343">
        <f t="shared" si="264"/>
        <v>0</v>
      </c>
      <c r="BR343">
        <f t="shared" si="265"/>
        <v>0</v>
      </c>
      <c r="BS343">
        <f t="shared" si="266"/>
        <v>0</v>
      </c>
      <c r="BT343">
        <f t="shared" si="267"/>
        <v>0</v>
      </c>
      <c r="BU343">
        <f t="shared" si="268"/>
        <v>0</v>
      </c>
      <c r="BV343">
        <f t="shared" si="269"/>
        <v>0</v>
      </c>
      <c r="BW343">
        <f t="shared" si="270"/>
        <v>0</v>
      </c>
      <c r="BX343">
        <f t="shared" si="271"/>
        <v>0</v>
      </c>
      <c r="BY343">
        <f t="shared" si="272"/>
        <v>0</v>
      </c>
      <c r="BZ343">
        <f t="shared" si="273"/>
        <v>0</v>
      </c>
      <c r="CA343">
        <f t="shared" si="274"/>
        <v>0</v>
      </c>
      <c r="CB343">
        <f t="shared" si="275"/>
        <v>0</v>
      </c>
      <c r="CC343">
        <f t="shared" si="276"/>
        <v>0</v>
      </c>
      <c r="CD343">
        <f t="shared" si="277"/>
        <v>0</v>
      </c>
      <c r="CE343">
        <f t="shared" si="278"/>
        <v>0</v>
      </c>
      <c r="CF343">
        <f t="shared" si="279"/>
        <v>0</v>
      </c>
      <c r="CG343">
        <f t="shared" si="280"/>
        <v>0</v>
      </c>
      <c r="CH343">
        <f t="shared" si="281"/>
        <v>0</v>
      </c>
      <c r="CI343">
        <f t="shared" si="282"/>
        <v>0</v>
      </c>
      <c r="CJ343">
        <f t="shared" si="283"/>
        <v>0</v>
      </c>
      <c r="CK343">
        <f t="shared" si="284"/>
        <v>0</v>
      </c>
      <c r="CL343">
        <f t="shared" si="285"/>
        <v>0</v>
      </c>
      <c r="CM343">
        <f t="shared" si="286"/>
        <v>0</v>
      </c>
      <c r="CN343">
        <f t="shared" si="287"/>
        <v>0</v>
      </c>
      <c r="CO343">
        <f t="shared" si="288"/>
        <v>0</v>
      </c>
      <c r="CP343">
        <f t="shared" si="289"/>
        <v>0</v>
      </c>
      <c r="CQ343">
        <f t="shared" si="290"/>
        <v>0</v>
      </c>
      <c r="CR343">
        <f t="shared" si="291"/>
        <v>0</v>
      </c>
      <c r="CS343">
        <f t="shared" si="292"/>
        <v>0</v>
      </c>
      <c r="CT343">
        <f t="shared" si="293"/>
        <v>0</v>
      </c>
      <c r="CU343">
        <f t="shared" si="294"/>
        <v>0</v>
      </c>
      <c r="CV343">
        <f t="shared" si="295"/>
        <v>0</v>
      </c>
    </row>
    <row r="344" spans="1:100" x14ac:dyDescent="0.25">
      <c r="A344" s="1">
        <v>45784</v>
      </c>
      <c r="B344">
        <v>7.7614000000000001</v>
      </c>
      <c r="AZ344">
        <f t="shared" si="247"/>
        <v>7.7614000000000001</v>
      </c>
      <c r="BA344">
        <f t="shared" si="248"/>
        <v>0</v>
      </c>
      <c r="BB344">
        <f t="shared" si="249"/>
        <v>0</v>
      </c>
      <c r="BC344">
        <f t="shared" si="250"/>
        <v>0</v>
      </c>
      <c r="BD344">
        <f t="shared" si="251"/>
        <v>0</v>
      </c>
      <c r="BE344">
        <f t="shared" si="252"/>
        <v>0</v>
      </c>
      <c r="BF344">
        <f t="shared" si="253"/>
        <v>0</v>
      </c>
      <c r="BG344">
        <f t="shared" si="254"/>
        <v>0</v>
      </c>
      <c r="BH344">
        <f t="shared" si="255"/>
        <v>0</v>
      </c>
      <c r="BI344">
        <f t="shared" si="256"/>
        <v>0</v>
      </c>
      <c r="BJ344">
        <f t="shared" si="257"/>
        <v>0</v>
      </c>
      <c r="BK344">
        <f t="shared" si="258"/>
        <v>0</v>
      </c>
      <c r="BL344">
        <f t="shared" si="259"/>
        <v>0</v>
      </c>
      <c r="BM344">
        <f t="shared" si="260"/>
        <v>0</v>
      </c>
      <c r="BN344">
        <f t="shared" si="261"/>
        <v>0</v>
      </c>
      <c r="BO344">
        <f t="shared" si="262"/>
        <v>0</v>
      </c>
      <c r="BP344">
        <f t="shared" si="263"/>
        <v>0</v>
      </c>
      <c r="BQ344">
        <f t="shared" si="264"/>
        <v>0</v>
      </c>
      <c r="BR344">
        <f t="shared" si="265"/>
        <v>0</v>
      </c>
      <c r="BS344">
        <f t="shared" si="266"/>
        <v>0</v>
      </c>
      <c r="BT344">
        <f t="shared" si="267"/>
        <v>0</v>
      </c>
      <c r="BU344">
        <f t="shared" si="268"/>
        <v>0</v>
      </c>
      <c r="BV344">
        <f t="shared" si="269"/>
        <v>0</v>
      </c>
      <c r="BW344">
        <f t="shared" si="270"/>
        <v>0</v>
      </c>
      <c r="BX344">
        <f t="shared" si="271"/>
        <v>0</v>
      </c>
      <c r="BY344">
        <f t="shared" si="272"/>
        <v>0</v>
      </c>
      <c r="BZ344">
        <f t="shared" si="273"/>
        <v>0</v>
      </c>
      <c r="CA344">
        <f t="shared" si="274"/>
        <v>0</v>
      </c>
      <c r="CB344">
        <f t="shared" si="275"/>
        <v>0</v>
      </c>
      <c r="CC344">
        <f t="shared" si="276"/>
        <v>0</v>
      </c>
      <c r="CD344">
        <f t="shared" si="277"/>
        <v>0</v>
      </c>
      <c r="CE344">
        <f t="shared" si="278"/>
        <v>0</v>
      </c>
      <c r="CF344">
        <f t="shared" si="279"/>
        <v>0</v>
      </c>
      <c r="CG344">
        <f t="shared" si="280"/>
        <v>0</v>
      </c>
      <c r="CH344">
        <f t="shared" si="281"/>
        <v>0</v>
      </c>
      <c r="CI344">
        <f t="shared" si="282"/>
        <v>0</v>
      </c>
      <c r="CJ344">
        <f t="shared" si="283"/>
        <v>0</v>
      </c>
      <c r="CK344">
        <f t="shared" si="284"/>
        <v>0</v>
      </c>
      <c r="CL344">
        <f t="shared" si="285"/>
        <v>0</v>
      </c>
      <c r="CM344">
        <f t="shared" si="286"/>
        <v>0</v>
      </c>
      <c r="CN344">
        <f t="shared" si="287"/>
        <v>0</v>
      </c>
      <c r="CO344">
        <f t="shared" si="288"/>
        <v>0</v>
      </c>
      <c r="CP344">
        <f t="shared" si="289"/>
        <v>0</v>
      </c>
      <c r="CQ344">
        <f t="shared" si="290"/>
        <v>0</v>
      </c>
      <c r="CR344">
        <f t="shared" si="291"/>
        <v>0</v>
      </c>
      <c r="CS344">
        <f t="shared" si="292"/>
        <v>0</v>
      </c>
      <c r="CT344">
        <f t="shared" si="293"/>
        <v>0</v>
      </c>
      <c r="CU344">
        <f t="shared" si="294"/>
        <v>0</v>
      </c>
      <c r="CV344">
        <f t="shared" si="295"/>
        <v>0</v>
      </c>
    </row>
    <row r="345" spans="1:100" x14ac:dyDescent="0.25">
      <c r="A345" s="1">
        <v>45783</v>
      </c>
      <c r="B345">
        <v>7.7530000000000001</v>
      </c>
      <c r="AZ345">
        <f t="shared" si="247"/>
        <v>7.7530000000000001</v>
      </c>
      <c r="BA345">
        <f t="shared" si="248"/>
        <v>0</v>
      </c>
      <c r="BB345">
        <f t="shared" si="249"/>
        <v>0</v>
      </c>
      <c r="BC345">
        <f t="shared" si="250"/>
        <v>0</v>
      </c>
      <c r="BD345">
        <f t="shared" si="251"/>
        <v>0</v>
      </c>
      <c r="BE345">
        <f t="shared" si="252"/>
        <v>0</v>
      </c>
      <c r="BF345">
        <f t="shared" si="253"/>
        <v>0</v>
      </c>
      <c r="BG345">
        <f t="shared" si="254"/>
        <v>0</v>
      </c>
      <c r="BH345">
        <f t="shared" si="255"/>
        <v>0</v>
      </c>
      <c r="BI345">
        <f t="shared" si="256"/>
        <v>0</v>
      </c>
      <c r="BJ345">
        <f t="shared" si="257"/>
        <v>0</v>
      </c>
      <c r="BK345">
        <f t="shared" si="258"/>
        <v>0</v>
      </c>
      <c r="BL345">
        <f t="shared" si="259"/>
        <v>0</v>
      </c>
      <c r="BM345">
        <f t="shared" si="260"/>
        <v>0</v>
      </c>
      <c r="BN345">
        <f t="shared" si="261"/>
        <v>0</v>
      </c>
      <c r="BO345">
        <f t="shared" si="262"/>
        <v>0</v>
      </c>
      <c r="BP345">
        <f t="shared" si="263"/>
        <v>0</v>
      </c>
      <c r="BQ345">
        <f t="shared" si="264"/>
        <v>0</v>
      </c>
      <c r="BR345">
        <f t="shared" si="265"/>
        <v>0</v>
      </c>
      <c r="BS345">
        <f t="shared" si="266"/>
        <v>0</v>
      </c>
      <c r="BT345">
        <f t="shared" si="267"/>
        <v>0</v>
      </c>
      <c r="BU345">
        <f t="shared" si="268"/>
        <v>0</v>
      </c>
      <c r="BV345">
        <f t="shared" si="269"/>
        <v>0</v>
      </c>
      <c r="BW345">
        <f t="shared" si="270"/>
        <v>0</v>
      </c>
      <c r="BX345">
        <f t="shared" si="271"/>
        <v>0</v>
      </c>
      <c r="BY345">
        <f t="shared" si="272"/>
        <v>0</v>
      </c>
      <c r="BZ345">
        <f t="shared" si="273"/>
        <v>0</v>
      </c>
      <c r="CA345">
        <f t="shared" si="274"/>
        <v>0</v>
      </c>
      <c r="CB345">
        <f t="shared" si="275"/>
        <v>0</v>
      </c>
      <c r="CC345">
        <f t="shared" si="276"/>
        <v>0</v>
      </c>
      <c r="CD345">
        <f t="shared" si="277"/>
        <v>0</v>
      </c>
      <c r="CE345">
        <f t="shared" si="278"/>
        <v>0</v>
      </c>
      <c r="CF345">
        <f t="shared" si="279"/>
        <v>0</v>
      </c>
      <c r="CG345">
        <f t="shared" si="280"/>
        <v>0</v>
      </c>
      <c r="CH345">
        <f t="shared" si="281"/>
        <v>0</v>
      </c>
      <c r="CI345">
        <f t="shared" si="282"/>
        <v>0</v>
      </c>
      <c r="CJ345">
        <f t="shared" si="283"/>
        <v>0</v>
      </c>
      <c r="CK345">
        <f t="shared" si="284"/>
        <v>0</v>
      </c>
      <c r="CL345">
        <f t="shared" si="285"/>
        <v>0</v>
      </c>
      <c r="CM345">
        <f t="shared" si="286"/>
        <v>0</v>
      </c>
      <c r="CN345">
        <f t="shared" si="287"/>
        <v>0</v>
      </c>
      <c r="CO345">
        <f t="shared" si="288"/>
        <v>0</v>
      </c>
      <c r="CP345">
        <f t="shared" si="289"/>
        <v>0</v>
      </c>
      <c r="CQ345">
        <f t="shared" si="290"/>
        <v>0</v>
      </c>
      <c r="CR345">
        <f t="shared" si="291"/>
        <v>0</v>
      </c>
      <c r="CS345">
        <f t="shared" si="292"/>
        <v>0</v>
      </c>
      <c r="CT345">
        <f t="shared" si="293"/>
        <v>0</v>
      </c>
      <c r="CU345">
        <f t="shared" si="294"/>
        <v>0</v>
      </c>
      <c r="CV345">
        <f t="shared" si="295"/>
        <v>0</v>
      </c>
    </row>
    <row r="346" spans="1:100" x14ac:dyDescent="0.25">
      <c r="A346" s="1">
        <v>45782</v>
      </c>
      <c r="B346">
        <v>7.7500999999999998</v>
      </c>
      <c r="AZ346">
        <f t="shared" si="247"/>
        <v>7.7500999999999998</v>
      </c>
      <c r="BA346">
        <f t="shared" si="248"/>
        <v>0</v>
      </c>
      <c r="BB346">
        <f t="shared" si="249"/>
        <v>0</v>
      </c>
      <c r="BC346">
        <f t="shared" si="250"/>
        <v>0</v>
      </c>
      <c r="BD346">
        <f t="shared" si="251"/>
        <v>0</v>
      </c>
      <c r="BE346">
        <f t="shared" si="252"/>
        <v>0</v>
      </c>
      <c r="BF346">
        <f t="shared" si="253"/>
        <v>0</v>
      </c>
      <c r="BG346">
        <f t="shared" si="254"/>
        <v>0</v>
      </c>
      <c r="BH346">
        <f t="shared" si="255"/>
        <v>0</v>
      </c>
      <c r="BI346">
        <f t="shared" si="256"/>
        <v>0</v>
      </c>
      <c r="BJ346">
        <f t="shared" si="257"/>
        <v>0</v>
      </c>
      <c r="BK346">
        <f t="shared" si="258"/>
        <v>0</v>
      </c>
      <c r="BL346">
        <f t="shared" si="259"/>
        <v>0</v>
      </c>
      <c r="BM346">
        <f t="shared" si="260"/>
        <v>0</v>
      </c>
      <c r="BN346">
        <f t="shared" si="261"/>
        <v>0</v>
      </c>
      <c r="BO346">
        <f t="shared" si="262"/>
        <v>0</v>
      </c>
      <c r="BP346">
        <f t="shared" si="263"/>
        <v>0</v>
      </c>
      <c r="BQ346">
        <f t="shared" si="264"/>
        <v>0</v>
      </c>
      <c r="BR346">
        <f t="shared" si="265"/>
        <v>0</v>
      </c>
      <c r="BS346">
        <f t="shared" si="266"/>
        <v>0</v>
      </c>
      <c r="BT346">
        <f t="shared" si="267"/>
        <v>0</v>
      </c>
      <c r="BU346">
        <f t="shared" si="268"/>
        <v>0</v>
      </c>
      <c r="BV346">
        <f t="shared" si="269"/>
        <v>0</v>
      </c>
      <c r="BW346">
        <f t="shared" si="270"/>
        <v>0</v>
      </c>
      <c r="BX346">
        <f t="shared" si="271"/>
        <v>0</v>
      </c>
      <c r="BY346">
        <f t="shared" si="272"/>
        <v>0</v>
      </c>
      <c r="BZ346">
        <f t="shared" si="273"/>
        <v>0</v>
      </c>
      <c r="CA346">
        <f t="shared" si="274"/>
        <v>0</v>
      </c>
      <c r="CB346">
        <f t="shared" si="275"/>
        <v>0</v>
      </c>
      <c r="CC346">
        <f t="shared" si="276"/>
        <v>0</v>
      </c>
      <c r="CD346">
        <f t="shared" si="277"/>
        <v>0</v>
      </c>
      <c r="CE346">
        <f t="shared" si="278"/>
        <v>0</v>
      </c>
      <c r="CF346">
        <f t="shared" si="279"/>
        <v>0</v>
      </c>
      <c r="CG346">
        <f t="shared" si="280"/>
        <v>0</v>
      </c>
      <c r="CH346">
        <f t="shared" si="281"/>
        <v>0</v>
      </c>
      <c r="CI346">
        <f t="shared" si="282"/>
        <v>0</v>
      </c>
      <c r="CJ346">
        <f t="shared" si="283"/>
        <v>0</v>
      </c>
      <c r="CK346">
        <f t="shared" si="284"/>
        <v>0</v>
      </c>
      <c r="CL346">
        <f t="shared" si="285"/>
        <v>0</v>
      </c>
      <c r="CM346">
        <f t="shared" si="286"/>
        <v>0</v>
      </c>
      <c r="CN346">
        <f t="shared" si="287"/>
        <v>0</v>
      </c>
      <c r="CO346">
        <f t="shared" si="288"/>
        <v>0</v>
      </c>
      <c r="CP346">
        <f t="shared" si="289"/>
        <v>0</v>
      </c>
      <c r="CQ346">
        <f t="shared" si="290"/>
        <v>0</v>
      </c>
      <c r="CR346">
        <f t="shared" si="291"/>
        <v>0</v>
      </c>
      <c r="CS346">
        <f t="shared" si="292"/>
        <v>0</v>
      </c>
      <c r="CT346">
        <f t="shared" si="293"/>
        <v>0</v>
      </c>
      <c r="CU346">
        <f t="shared" si="294"/>
        <v>0</v>
      </c>
      <c r="CV346">
        <f t="shared" si="295"/>
        <v>0</v>
      </c>
    </row>
    <row r="347" spans="1:100" x14ac:dyDescent="0.25">
      <c r="A347" s="1">
        <v>45779</v>
      </c>
      <c r="B347">
        <v>7.75</v>
      </c>
      <c r="AZ347">
        <f t="shared" si="247"/>
        <v>7.75</v>
      </c>
      <c r="BA347">
        <f t="shared" si="248"/>
        <v>0</v>
      </c>
      <c r="BB347">
        <f t="shared" si="249"/>
        <v>0</v>
      </c>
      <c r="BC347">
        <f t="shared" si="250"/>
        <v>0</v>
      </c>
      <c r="BD347">
        <f t="shared" si="251"/>
        <v>0</v>
      </c>
      <c r="BE347">
        <f t="shared" si="252"/>
        <v>0</v>
      </c>
      <c r="BF347">
        <f t="shared" si="253"/>
        <v>0</v>
      </c>
      <c r="BG347">
        <f t="shared" si="254"/>
        <v>0</v>
      </c>
      <c r="BH347">
        <f t="shared" si="255"/>
        <v>0</v>
      </c>
      <c r="BI347">
        <f t="shared" si="256"/>
        <v>0</v>
      </c>
      <c r="BJ347">
        <f t="shared" si="257"/>
        <v>0</v>
      </c>
      <c r="BK347">
        <f t="shared" si="258"/>
        <v>0</v>
      </c>
      <c r="BL347">
        <f t="shared" si="259"/>
        <v>0</v>
      </c>
      <c r="BM347">
        <f t="shared" si="260"/>
        <v>0</v>
      </c>
      <c r="BN347">
        <f t="shared" si="261"/>
        <v>0</v>
      </c>
      <c r="BO347">
        <f t="shared" si="262"/>
        <v>0</v>
      </c>
      <c r="BP347">
        <f t="shared" si="263"/>
        <v>0</v>
      </c>
      <c r="BQ347">
        <f t="shared" si="264"/>
        <v>0</v>
      </c>
      <c r="BR347">
        <f t="shared" si="265"/>
        <v>0</v>
      </c>
      <c r="BS347">
        <f t="shared" si="266"/>
        <v>0</v>
      </c>
      <c r="BT347">
        <f t="shared" si="267"/>
        <v>0</v>
      </c>
      <c r="BU347">
        <f t="shared" si="268"/>
        <v>0</v>
      </c>
      <c r="BV347">
        <f t="shared" si="269"/>
        <v>0</v>
      </c>
      <c r="BW347">
        <f t="shared" si="270"/>
        <v>0</v>
      </c>
      <c r="BX347">
        <f t="shared" si="271"/>
        <v>0</v>
      </c>
      <c r="BY347">
        <f t="shared" si="272"/>
        <v>0</v>
      </c>
      <c r="BZ347">
        <f t="shared" si="273"/>
        <v>0</v>
      </c>
      <c r="CA347">
        <f t="shared" si="274"/>
        <v>0</v>
      </c>
      <c r="CB347">
        <f t="shared" si="275"/>
        <v>0</v>
      </c>
      <c r="CC347">
        <f t="shared" si="276"/>
        <v>0</v>
      </c>
      <c r="CD347">
        <f t="shared" si="277"/>
        <v>0</v>
      </c>
      <c r="CE347">
        <f t="shared" si="278"/>
        <v>0</v>
      </c>
      <c r="CF347">
        <f t="shared" si="279"/>
        <v>0</v>
      </c>
      <c r="CG347">
        <f t="shared" si="280"/>
        <v>0</v>
      </c>
      <c r="CH347">
        <f t="shared" si="281"/>
        <v>0</v>
      </c>
      <c r="CI347">
        <f t="shared" si="282"/>
        <v>0</v>
      </c>
      <c r="CJ347">
        <f t="shared" si="283"/>
        <v>0</v>
      </c>
      <c r="CK347">
        <f t="shared" si="284"/>
        <v>0</v>
      </c>
      <c r="CL347">
        <f t="shared" si="285"/>
        <v>0</v>
      </c>
      <c r="CM347">
        <f t="shared" si="286"/>
        <v>0</v>
      </c>
      <c r="CN347">
        <f t="shared" si="287"/>
        <v>0</v>
      </c>
      <c r="CO347">
        <f t="shared" si="288"/>
        <v>0</v>
      </c>
      <c r="CP347">
        <f t="shared" si="289"/>
        <v>0</v>
      </c>
      <c r="CQ347">
        <f t="shared" si="290"/>
        <v>0</v>
      </c>
      <c r="CR347">
        <f t="shared" si="291"/>
        <v>0</v>
      </c>
      <c r="CS347">
        <f t="shared" si="292"/>
        <v>0</v>
      </c>
      <c r="CT347">
        <f t="shared" si="293"/>
        <v>0</v>
      </c>
      <c r="CU347">
        <f t="shared" si="294"/>
        <v>0</v>
      </c>
      <c r="CV347">
        <f t="shared" si="295"/>
        <v>0</v>
      </c>
    </row>
    <row r="348" spans="1:100" x14ac:dyDescent="0.25">
      <c r="A348" s="1">
        <v>45778</v>
      </c>
      <c r="B348">
        <v>7.7567000000000004</v>
      </c>
      <c r="AZ348">
        <f t="shared" si="247"/>
        <v>7.7567000000000004</v>
      </c>
      <c r="BA348">
        <f t="shared" si="248"/>
        <v>0</v>
      </c>
      <c r="BB348">
        <f t="shared" si="249"/>
        <v>0</v>
      </c>
      <c r="BC348">
        <f t="shared" si="250"/>
        <v>0</v>
      </c>
      <c r="BD348">
        <f t="shared" si="251"/>
        <v>0</v>
      </c>
      <c r="BE348">
        <f t="shared" si="252"/>
        <v>0</v>
      </c>
      <c r="BF348">
        <f t="shared" si="253"/>
        <v>0</v>
      </c>
      <c r="BG348">
        <f t="shared" si="254"/>
        <v>0</v>
      </c>
      <c r="BH348">
        <f t="shared" si="255"/>
        <v>0</v>
      </c>
      <c r="BI348">
        <f t="shared" si="256"/>
        <v>0</v>
      </c>
      <c r="BJ348">
        <f t="shared" si="257"/>
        <v>0</v>
      </c>
      <c r="BK348">
        <f t="shared" si="258"/>
        <v>0</v>
      </c>
      <c r="BL348">
        <f t="shared" si="259"/>
        <v>0</v>
      </c>
      <c r="BM348">
        <f t="shared" si="260"/>
        <v>0</v>
      </c>
      <c r="BN348">
        <f t="shared" si="261"/>
        <v>0</v>
      </c>
      <c r="BO348">
        <f t="shared" si="262"/>
        <v>0</v>
      </c>
      <c r="BP348">
        <f t="shared" si="263"/>
        <v>0</v>
      </c>
      <c r="BQ348">
        <f t="shared" si="264"/>
        <v>0</v>
      </c>
      <c r="BR348">
        <f t="shared" si="265"/>
        <v>0</v>
      </c>
      <c r="BS348">
        <f t="shared" si="266"/>
        <v>0</v>
      </c>
      <c r="BT348">
        <f t="shared" si="267"/>
        <v>0</v>
      </c>
      <c r="BU348">
        <f t="shared" si="268"/>
        <v>0</v>
      </c>
      <c r="BV348">
        <f t="shared" si="269"/>
        <v>0</v>
      </c>
      <c r="BW348">
        <f t="shared" si="270"/>
        <v>0</v>
      </c>
      <c r="BX348">
        <f t="shared" si="271"/>
        <v>0</v>
      </c>
      <c r="BY348">
        <f t="shared" si="272"/>
        <v>0</v>
      </c>
      <c r="BZ348">
        <f t="shared" si="273"/>
        <v>0</v>
      </c>
      <c r="CA348">
        <f t="shared" si="274"/>
        <v>0</v>
      </c>
      <c r="CB348">
        <f t="shared" si="275"/>
        <v>0</v>
      </c>
      <c r="CC348">
        <f t="shared" si="276"/>
        <v>0</v>
      </c>
      <c r="CD348">
        <f t="shared" si="277"/>
        <v>0</v>
      </c>
      <c r="CE348">
        <f t="shared" si="278"/>
        <v>0</v>
      </c>
      <c r="CF348">
        <f t="shared" si="279"/>
        <v>0</v>
      </c>
      <c r="CG348">
        <f t="shared" si="280"/>
        <v>0</v>
      </c>
      <c r="CH348">
        <f t="shared" si="281"/>
        <v>0</v>
      </c>
      <c r="CI348">
        <f t="shared" si="282"/>
        <v>0</v>
      </c>
      <c r="CJ348">
        <f t="shared" si="283"/>
        <v>0</v>
      </c>
      <c r="CK348">
        <f t="shared" si="284"/>
        <v>0</v>
      </c>
      <c r="CL348">
        <f t="shared" si="285"/>
        <v>0</v>
      </c>
      <c r="CM348">
        <f t="shared" si="286"/>
        <v>0</v>
      </c>
      <c r="CN348">
        <f t="shared" si="287"/>
        <v>0</v>
      </c>
      <c r="CO348">
        <f t="shared" si="288"/>
        <v>0</v>
      </c>
      <c r="CP348">
        <f t="shared" si="289"/>
        <v>0</v>
      </c>
      <c r="CQ348">
        <f t="shared" si="290"/>
        <v>0</v>
      </c>
      <c r="CR348">
        <f t="shared" si="291"/>
        <v>0</v>
      </c>
      <c r="CS348">
        <f t="shared" si="292"/>
        <v>0</v>
      </c>
      <c r="CT348">
        <f t="shared" si="293"/>
        <v>0</v>
      </c>
      <c r="CU348">
        <f t="shared" si="294"/>
        <v>0</v>
      </c>
      <c r="CV348">
        <f t="shared" si="295"/>
        <v>0</v>
      </c>
    </row>
    <row r="349" spans="1:100" x14ac:dyDescent="0.25">
      <c r="A349" s="1">
        <v>45777</v>
      </c>
      <c r="B349">
        <v>7.7557</v>
      </c>
      <c r="AZ349">
        <f t="shared" si="247"/>
        <v>7.7557</v>
      </c>
      <c r="BA349">
        <f t="shared" si="248"/>
        <v>0</v>
      </c>
      <c r="BB349">
        <f t="shared" si="249"/>
        <v>0</v>
      </c>
      <c r="BC349">
        <f t="shared" si="250"/>
        <v>0</v>
      </c>
      <c r="BD349">
        <f t="shared" si="251"/>
        <v>0</v>
      </c>
      <c r="BE349">
        <f t="shared" si="252"/>
        <v>0</v>
      </c>
      <c r="BF349">
        <f t="shared" si="253"/>
        <v>0</v>
      </c>
      <c r="BG349">
        <f t="shared" si="254"/>
        <v>0</v>
      </c>
      <c r="BH349">
        <f t="shared" si="255"/>
        <v>0</v>
      </c>
      <c r="BI349">
        <f t="shared" si="256"/>
        <v>0</v>
      </c>
      <c r="BJ349">
        <f t="shared" si="257"/>
        <v>0</v>
      </c>
      <c r="BK349">
        <f t="shared" si="258"/>
        <v>0</v>
      </c>
      <c r="BL349">
        <f t="shared" si="259"/>
        <v>0</v>
      </c>
      <c r="BM349">
        <f t="shared" si="260"/>
        <v>0</v>
      </c>
      <c r="BN349">
        <f t="shared" si="261"/>
        <v>0</v>
      </c>
      <c r="BO349">
        <f t="shared" si="262"/>
        <v>0</v>
      </c>
      <c r="BP349">
        <f t="shared" si="263"/>
        <v>0</v>
      </c>
      <c r="BQ349">
        <f t="shared" si="264"/>
        <v>0</v>
      </c>
      <c r="BR349">
        <f t="shared" si="265"/>
        <v>0</v>
      </c>
      <c r="BS349">
        <f t="shared" si="266"/>
        <v>0</v>
      </c>
      <c r="BT349">
        <f t="shared" si="267"/>
        <v>0</v>
      </c>
      <c r="BU349">
        <f t="shared" si="268"/>
        <v>0</v>
      </c>
      <c r="BV349">
        <f t="shared" si="269"/>
        <v>0</v>
      </c>
      <c r="BW349">
        <f t="shared" si="270"/>
        <v>0</v>
      </c>
      <c r="BX349">
        <f t="shared" si="271"/>
        <v>0</v>
      </c>
      <c r="BY349">
        <f t="shared" si="272"/>
        <v>0</v>
      </c>
      <c r="BZ349">
        <f t="shared" si="273"/>
        <v>0</v>
      </c>
      <c r="CA349">
        <f t="shared" si="274"/>
        <v>0</v>
      </c>
      <c r="CB349">
        <f t="shared" si="275"/>
        <v>0</v>
      </c>
      <c r="CC349">
        <f t="shared" si="276"/>
        <v>0</v>
      </c>
      <c r="CD349">
        <f t="shared" si="277"/>
        <v>0</v>
      </c>
      <c r="CE349">
        <f t="shared" si="278"/>
        <v>0</v>
      </c>
      <c r="CF349">
        <f t="shared" si="279"/>
        <v>0</v>
      </c>
      <c r="CG349">
        <f t="shared" si="280"/>
        <v>0</v>
      </c>
      <c r="CH349">
        <f t="shared" si="281"/>
        <v>0</v>
      </c>
      <c r="CI349">
        <f t="shared" si="282"/>
        <v>0</v>
      </c>
      <c r="CJ349">
        <f t="shared" si="283"/>
        <v>0</v>
      </c>
      <c r="CK349">
        <f t="shared" si="284"/>
        <v>0</v>
      </c>
      <c r="CL349">
        <f t="shared" si="285"/>
        <v>0</v>
      </c>
      <c r="CM349">
        <f t="shared" si="286"/>
        <v>0</v>
      </c>
      <c r="CN349">
        <f t="shared" si="287"/>
        <v>0</v>
      </c>
      <c r="CO349">
        <f t="shared" si="288"/>
        <v>0</v>
      </c>
      <c r="CP349">
        <f t="shared" si="289"/>
        <v>0</v>
      </c>
      <c r="CQ349">
        <f t="shared" si="290"/>
        <v>0</v>
      </c>
      <c r="CR349">
        <f t="shared" si="291"/>
        <v>0</v>
      </c>
      <c r="CS349">
        <f t="shared" si="292"/>
        <v>0</v>
      </c>
      <c r="CT349">
        <f t="shared" si="293"/>
        <v>0</v>
      </c>
      <c r="CU349">
        <f t="shared" si="294"/>
        <v>0</v>
      </c>
      <c r="CV349">
        <f t="shared" si="295"/>
        <v>0</v>
      </c>
    </row>
    <row r="350" spans="1:100" x14ac:dyDescent="0.25">
      <c r="A350" s="1">
        <v>45776</v>
      </c>
      <c r="B350">
        <v>7.7590000000000003</v>
      </c>
      <c r="AZ350">
        <f t="shared" si="247"/>
        <v>7.7590000000000003</v>
      </c>
      <c r="BA350">
        <f t="shared" si="248"/>
        <v>0</v>
      </c>
      <c r="BB350">
        <f t="shared" si="249"/>
        <v>0</v>
      </c>
      <c r="BC350">
        <f t="shared" si="250"/>
        <v>0</v>
      </c>
      <c r="BD350">
        <f t="shared" si="251"/>
        <v>0</v>
      </c>
      <c r="BE350">
        <f t="shared" si="252"/>
        <v>0</v>
      </c>
      <c r="BF350">
        <f t="shared" si="253"/>
        <v>0</v>
      </c>
      <c r="BG350">
        <f t="shared" si="254"/>
        <v>0</v>
      </c>
      <c r="BH350">
        <f t="shared" si="255"/>
        <v>0</v>
      </c>
      <c r="BI350">
        <f t="shared" si="256"/>
        <v>0</v>
      </c>
      <c r="BJ350">
        <f t="shared" si="257"/>
        <v>0</v>
      </c>
      <c r="BK350">
        <f t="shared" si="258"/>
        <v>0</v>
      </c>
      <c r="BL350">
        <f t="shared" si="259"/>
        <v>0</v>
      </c>
      <c r="BM350">
        <f t="shared" si="260"/>
        <v>0</v>
      </c>
      <c r="BN350">
        <f t="shared" si="261"/>
        <v>0</v>
      </c>
      <c r="BO350">
        <f t="shared" si="262"/>
        <v>0</v>
      </c>
      <c r="BP350">
        <f t="shared" si="263"/>
        <v>0</v>
      </c>
      <c r="BQ350">
        <f t="shared" si="264"/>
        <v>0</v>
      </c>
      <c r="BR350">
        <f t="shared" si="265"/>
        <v>0</v>
      </c>
      <c r="BS350">
        <f t="shared" si="266"/>
        <v>0</v>
      </c>
      <c r="BT350">
        <f t="shared" si="267"/>
        <v>0</v>
      </c>
      <c r="BU350">
        <f t="shared" si="268"/>
        <v>0</v>
      </c>
      <c r="BV350">
        <f t="shared" si="269"/>
        <v>0</v>
      </c>
      <c r="BW350">
        <f t="shared" si="270"/>
        <v>0</v>
      </c>
      <c r="BX350">
        <f t="shared" si="271"/>
        <v>0</v>
      </c>
      <c r="BY350">
        <f t="shared" si="272"/>
        <v>0</v>
      </c>
      <c r="BZ350">
        <f t="shared" si="273"/>
        <v>0</v>
      </c>
      <c r="CA350">
        <f t="shared" si="274"/>
        <v>0</v>
      </c>
      <c r="CB350">
        <f t="shared" si="275"/>
        <v>0</v>
      </c>
      <c r="CC350">
        <f t="shared" si="276"/>
        <v>0</v>
      </c>
      <c r="CD350">
        <f t="shared" si="277"/>
        <v>0</v>
      </c>
      <c r="CE350">
        <f t="shared" si="278"/>
        <v>0</v>
      </c>
      <c r="CF350">
        <f t="shared" si="279"/>
        <v>0</v>
      </c>
      <c r="CG350">
        <f t="shared" si="280"/>
        <v>0</v>
      </c>
      <c r="CH350">
        <f t="shared" si="281"/>
        <v>0</v>
      </c>
      <c r="CI350">
        <f t="shared" si="282"/>
        <v>0</v>
      </c>
      <c r="CJ350">
        <f t="shared" si="283"/>
        <v>0</v>
      </c>
      <c r="CK350">
        <f t="shared" si="284"/>
        <v>0</v>
      </c>
      <c r="CL350">
        <f t="shared" si="285"/>
        <v>0</v>
      </c>
      <c r="CM350">
        <f t="shared" si="286"/>
        <v>0</v>
      </c>
      <c r="CN350">
        <f t="shared" si="287"/>
        <v>0</v>
      </c>
      <c r="CO350">
        <f t="shared" si="288"/>
        <v>0</v>
      </c>
      <c r="CP350">
        <f t="shared" si="289"/>
        <v>0</v>
      </c>
      <c r="CQ350">
        <f t="shared" si="290"/>
        <v>0</v>
      </c>
      <c r="CR350">
        <f t="shared" si="291"/>
        <v>0</v>
      </c>
      <c r="CS350">
        <f t="shared" si="292"/>
        <v>0</v>
      </c>
      <c r="CT350">
        <f t="shared" si="293"/>
        <v>0</v>
      </c>
      <c r="CU350">
        <f t="shared" si="294"/>
        <v>0</v>
      </c>
      <c r="CV350">
        <f t="shared" si="295"/>
        <v>0</v>
      </c>
    </row>
    <row r="351" spans="1:100" x14ac:dyDescent="0.25">
      <c r="A351" s="1">
        <v>45775</v>
      </c>
      <c r="B351">
        <v>7.7565</v>
      </c>
      <c r="AZ351">
        <f t="shared" si="247"/>
        <v>7.7565</v>
      </c>
      <c r="BA351">
        <f t="shared" si="248"/>
        <v>0</v>
      </c>
      <c r="BB351">
        <f t="shared" si="249"/>
        <v>0</v>
      </c>
      <c r="BC351">
        <f t="shared" si="250"/>
        <v>0</v>
      </c>
      <c r="BD351">
        <f t="shared" si="251"/>
        <v>0</v>
      </c>
      <c r="BE351">
        <f t="shared" si="252"/>
        <v>0</v>
      </c>
      <c r="BF351">
        <f t="shared" si="253"/>
        <v>0</v>
      </c>
      <c r="BG351">
        <f t="shared" si="254"/>
        <v>0</v>
      </c>
      <c r="BH351">
        <f t="shared" si="255"/>
        <v>0</v>
      </c>
      <c r="BI351">
        <f t="shared" si="256"/>
        <v>0</v>
      </c>
      <c r="BJ351">
        <f t="shared" si="257"/>
        <v>0</v>
      </c>
      <c r="BK351">
        <f t="shared" si="258"/>
        <v>0</v>
      </c>
      <c r="BL351">
        <f t="shared" si="259"/>
        <v>0</v>
      </c>
      <c r="BM351">
        <f t="shared" si="260"/>
        <v>0</v>
      </c>
      <c r="BN351">
        <f t="shared" si="261"/>
        <v>0</v>
      </c>
      <c r="BO351">
        <f t="shared" si="262"/>
        <v>0</v>
      </c>
      <c r="BP351">
        <f t="shared" si="263"/>
        <v>0</v>
      </c>
      <c r="BQ351">
        <f t="shared" si="264"/>
        <v>0</v>
      </c>
      <c r="BR351">
        <f t="shared" si="265"/>
        <v>0</v>
      </c>
      <c r="BS351">
        <f t="shared" si="266"/>
        <v>0</v>
      </c>
      <c r="BT351">
        <f t="shared" si="267"/>
        <v>0</v>
      </c>
      <c r="BU351">
        <f t="shared" si="268"/>
        <v>0</v>
      </c>
      <c r="BV351">
        <f t="shared" si="269"/>
        <v>0</v>
      </c>
      <c r="BW351">
        <f t="shared" si="270"/>
        <v>0</v>
      </c>
      <c r="BX351">
        <f t="shared" si="271"/>
        <v>0</v>
      </c>
      <c r="BY351">
        <f t="shared" si="272"/>
        <v>0</v>
      </c>
      <c r="BZ351">
        <f t="shared" si="273"/>
        <v>0</v>
      </c>
      <c r="CA351">
        <f t="shared" si="274"/>
        <v>0</v>
      </c>
      <c r="CB351">
        <f t="shared" si="275"/>
        <v>0</v>
      </c>
      <c r="CC351">
        <f t="shared" si="276"/>
        <v>0</v>
      </c>
      <c r="CD351">
        <f t="shared" si="277"/>
        <v>0</v>
      </c>
      <c r="CE351">
        <f t="shared" si="278"/>
        <v>0</v>
      </c>
      <c r="CF351">
        <f t="shared" si="279"/>
        <v>0</v>
      </c>
      <c r="CG351">
        <f t="shared" si="280"/>
        <v>0</v>
      </c>
      <c r="CH351">
        <f t="shared" si="281"/>
        <v>0</v>
      </c>
      <c r="CI351">
        <f t="shared" si="282"/>
        <v>0</v>
      </c>
      <c r="CJ351">
        <f t="shared" si="283"/>
        <v>0</v>
      </c>
      <c r="CK351">
        <f t="shared" si="284"/>
        <v>0</v>
      </c>
      <c r="CL351">
        <f t="shared" si="285"/>
        <v>0</v>
      </c>
      <c r="CM351">
        <f t="shared" si="286"/>
        <v>0</v>
      </c>
      <c r="CN351">
        <f t="shared" si="287"/>
        <v>0</v>
      </c>
      <c r="CO351">
        <f t="shared" si="288"/>
        <v>0</v>
      </c>
      <c r="CP351">
        <f t="shared" si="289"/>
        <v>0</v>
      </c>
      <c r="CQ351">
        <f t="shared" si="290"/>
        <v>0</v>
      </c>
      <c r="CR351">
        <f t="shared" si="291"/>
        <v>0</v>
      </c>
      <c r="CS351">
        <f t="shared" si="292"/>
        <v>0</v>
      </c>
      <c r="CT351">
        <f t="shared" si="293"/>
        <v>0</v>
      </c>
      <c r="CU351">
        <f t="shared" si="294"/>
        <v>0</v>
      </c>
      <c r="CV351">
        <f t="shared" si="295"/>
        <v>0</v>
      </c>
    </row>
    <row r="352" spans="1:100" x14ac:dyDescent="0.25">
      <c r="A352" s="1">
        <v>45772</v>
      </c>
      <c r="B352">
        <v>7.7572000000000001</v>
      </c>
      <c r="AZ352">
        <f t="shared" si="247"/>
        <v>7.7572000000000001</v>
      </c>
      <c r="BA352">
        <f t="shared" si="248"/>
        <v>0</v>
      </c>
      <c r="BB352">
        <f t="shared" si="249"/>
        <v>0</v>
      </c>
      <c r="BC352">
        <f t="shared" si="250"/>
        <v>0</v>
      </c>
      <c r="BD352">
        <f t="shared" si="251"/>
        <v>0</v>
      </c>
      <c r="BE352">
        <f t="shared" si="252"/>
        <v>0</v>
      </c>
      <c r="BF352">
        <f t="shared" si="253"/>
        <v>0</v>
      </c>
      <c r="BG352">
        <f t="shared" si="254"/>
        <v>0</v>
      </c>
      <c r="BH352">
        <f t="shared" si="255"/>
        <v>0</v>
      </c>
      <c r="BI352">
        <f t="shared" si="256"/>
        <v>0</v>
      </c>
      <c r="BJ352">
        <f t="shared" si="257"/>
        <v>0</v>
      </c>
      <c r="BK352">
        <f t="shared" si="258"/>
        <v>0</v>
      </c>
      <c r="BL352">
        <f t="shared" si="259"/>
        <v>0</v>
      </c>
      <c r="BM352">
        <f t="shared" si="260"/>
        <v>0</v>
      </c>
      <c r="BN352">
        <f t="shared" si="261"/>
        <v>0</v>
      </c>
      <c r="BO352">
        <f t="shared" si="262"/>
        <v>0</v>
      </c>
      <c r="BP352">
        <f t="shared" si="263"/>
        <v>0</v>
      </c>
      <c r="BQ352">
        <f t="shared" si="264"/>
        <v>0</v>
      </c>
      <c r="BR352">
        <f t="shared" si="265"/>
        <v>0</v>
      </c>
      <c r="BS352">
        <f t="shared" si="266"/>
        <v>0</v>
      </c>
      <c r="BT352">
        <f t="shared" si="267"/>
        <v>0</v>
      </c>
      <c r="BU352">
        <f t="shared" si="268"/>
        <v>0</v>
      </c>
      <c r="BV352">
        <f t="shared" si="269"/>
        <v>0</v>
      </c>
      <c r="BW352">
        <f t="shared" si="270"/>
        <v>0</v>
      </c>
      <c r="BX352">
        <f t="shared" si="271"/>
        <v>0</v>
      </c>
      <c r="BY352">
        <f t="shared" si="272"/>
        <v>0</v>
      </c>
      <c r="BZ352">
        <f t="shared" si="273"/>
        <v>0</v>
      </c>
      <c r="CA352">
        <f t="shared" si="274"/>
        <v>0</v>
      </c>
      <c r="CB352">
        <f t="shared" si="275"/>
        <v>0</v>
      </c>
      <c r="CC352">
        <f t="shared" si="276"/>
        <v>0</v>
      </c>
      <c r="CD352">
        <f t="shared" si="277"/>
        <v>0</v>
      </c>
      <c r="CE352">
        <f t="shared" si="278"/>
        <v>0</v>
      </c>
      <c r="CF352">
        <f t="shared" si="279"/>
        <v>0</v>
      </c>
      <c r="CG352">
        <f t="shared" si="280"/>
        <v>0</v>
      </c>
      <c r="CH352">
        <f t="shared" si="281"/>
        <v>0</v>
      </c>
      <c r="CI352">
        <f t="shared" si="282"/>
        <v>0</v>
      </c>
      <c r="CJ352">
        <f t="shared" si="283"/>
        <v>0</v>
      </c>
      <c r="CK352">
        <f t="shared" si="284"/>
        <v>0</v>
      </c>
      <c r="CL352">
        <f t="shared" si="285"/>
        <v>0</v>
      </c>
      <c r="CM352">
        <f t="shared" si="286"/>
        <v>0</v>
      </c>
      <c r="CN352">
        <f t="shared" si="287"/>
        <v>0</v>
      </c>
      <c r="CO352">
        <f t="shared" si="288"/>
        <v>0</v>
      </c>
      <c r="CP352">
        <f t="shared" si="289"/>
        <v>0</v>
      </c>
      <c r="CQ352">
        <f t="shared" si="290"/>
        <v>0</v>
      </c>
      <c r="CR352">
        <f t="shared" si="291"/>
        <v>0</v>
      </c>
      <c r="CS352">
        <f t="shared" si="292"/>
        <v>0</v>
      </c>
      <c r="CT352">
        <f t="shared" si="293"/>
        <v>0</v>
      </c>
      <c r="CU352">
        <f t="shared" si="294"/>
        <v>0</v>
      </c>
      <c r="CV352">
        <f t="shared" si="295"/>
        <v>0</v>
      </c>
    </row>
    <row r="353" spans="1:100" x14ac:dyDescent="0.25">
      <c r="A353" s="1">
        <v>45771</v>
      </c>
      <c r="B353">
        <v>7.7587000000000002</v>
      </c>
      <c r="AZ353">
        <f t="shared" si="247"/>
        <v>7.7587000000000002</v>
      </c>
      <c r="BA353">
        <f t="shared" si="248"/>
        <v>0</v>
      </c>
      <c r="BB353">
        <f t="shared" si="249"/>
        <v>0</v>
      </c>
      <c r="BC353">
        <f t="shared" si="250"/>
        <v>0</v>
      </c>
      <c r="BD353">
        <f t="shared" si="251"/>
        <v>0</v>
      </c>
      <c r="BE353">
        <f t="shared" si="252"/>
        <v>0</v>
      </c>
      <c r="BF353">
        <f t="shared" si="253"/>
        <v>0</v>
      </c>
      <c r="BG353">
        <f t="shared" si="254"/>
        <v>0</v>
      </c>
      <c r="BH353">
        <f t="shared" si="255"/>
        <v>0</v>
      </c>
      <c r="BI353">
        <f t="shared" si="256"/>
        <v>0</v>
      </c>
      <c r="BJ353">
        <f t="shared" si="257"/>
        <v>0</v>
      </c>
      <c r="BK353">
        <f t="shared" si="258"/>
        <v>0</v>
      </c>
      <c r="BL353">
        <f t="shared" si="259"/>
        <v>0</v>
      </c>
      <c r="BM353">
        <f t="shared" si="260"/>
        <v>0</v>
      </c>
      <c r="BN353">
        <f t="shared" si="261"/>
        <v>0</v>
      </c>
      <c r="BO353">
        <f t="shared" si="262"/>
        <v>0</v>
      </c>
      <c r="BP353">
        <f t="shared" si="263"/>
        <v>0</v>
      </c>
      <c r="BQ353">
        <f t="shared" si="264"/>
        <v>0</v>
      </c>
      <c r="BR353">
        <f t="shared" si="265"/>
        <v>0</v>
      </c>
      <c r="BS353">
        <f t="shared" si="266"/>
        <v>0</v>
      </c>
      <c r="BT353">
        <f t="shared" si="267"/>
        <v>0</v>
      </c>
      <c r="BU353">
        <f t="shared" si="268"/>
        <v>0</v>
      </c>
      <c r="BV353">
        <f t="shared" si="269"/>
        <v>0</v>
      </c>
      <c r="BW353">
        <f t="shared" si="270"/>
        <v>0</v>
      </c>
      <c r="BX353">
        <f t="shared" si="271"/>
        <v>0</v>
      </c>
      <c r="BY353">
        <f t="shared" si="272"/>
        <v>0</v>
      </c>
      <c r="BZ353">
        <f t="shared" si="273"/>
        <v>0</v>
      </c>
      <c r="CA353">
        <f t="shared" si="274"/>
        <v>0</v>
      </c>
      <c r="CB353">
        <f t="shared" si="275"/>
        <v>0</v>
      </c>
      <c r="CC353">
        <f t="shared" si="276"/>
        <v>0</v>
      </c>
      <c r="CD353">
        <f t="shared" si="277"/>
        <v>0</v>
      </c>
      <c r="CE353">
        <f t="shared" si="278"/>
        <v>0</v>
      </c>
      <c r="CF353">
        <f t="shared" si="279"/>
        <v>0</v>
      </c>
      <c r="CG353">
        <f t="shared" si="280"/>
        <v>0</v>
      </c>
      <c r="CH353">
        <f t="shared" si="281"/>
        <v>0</v>
      </c>
      <c r="CI353">
        <f t="shared" si="282"/>
        <v>0</v>
      </c>
      <c r="CJ353">
        <f t="shared" si="283"/>
        <v>0</v>
      </c>
      <c r="CK353">
        <f t="shared" si="284"/>
        <v>0</v>
      </c>
      <c r="CL353">
        <f t="shared" si="285"/>
        <v>0</v>
      </c>
      <c r="CM353">
        <f t="shared" si="286"/>
        <v>0</v>
      </c>
      <c r="CN353">
        <f t="shared" si="287"/>
        <v>0</v>
      </c>
      <c r="CO353">
        <f t="shared" si="288"/>
        <v>0</v>
      </c>
      <c r="CP353">
        <f t="shared" si="289"/>
        <v>0</v>
      </c>
      <c r="CQ353">
        <f t="shared" si="290"/>
        <v>0</v>
      </c>
      <c r="CR353">
        <f t="shared" si="291"/>
        <v>0</v>
      </c>
      <c r="CS353">
        <f t="shared" si="292"/>
        <v>0</v>
      </c>
      <c r="CT353">
        <f t="shared" si="293"/>
        <v>0</v>
      </c>
      <c r="CU353">
        <f t="shared" si="294"/>
        <v>0</v>
      </c>
      <c r="CV353">
        <f t="shared" si="295"/>
        <v>0</v>
      </c>
    </row>
    <row r="354" spans="1:100" x14ac:dyDescent="0.25">
      <c r="A354" s="1">
        <v>45770</v>
      </c>
      <c r="B354">
        <v>7.7601000000000004</v>
      </c>
      <c r="AZ354">
        <f t="shared" si="247"/>
        <v>7.7601000000000004</v>
      </c>
      <c r="BA354">
        <f t="shared" si="248"/>
        <v>0</v>
      </c>
      <c r="BB354">
        <f t="shared" si="249"/>
        <v>0</v>
      </c>
      <c r="BC354">
        <f t="shared" si="250"/>
        <v>0</v>
      </c>
      <c r="BD354">
        <f t="shared" si="251"/>
        <v>0</v>
      </c>
      <c r="BE354">
        <f t="shared" si="252"/>
        <v>0</v>
      </c>
      <c r="BF354">
        <f t="shared" si="253"/>
        <v>0</v>
      </c>
      <c r="BG354">
        <f t="shared" si="254"/>
        <v>0</v>
      </c>
      <c r="BH354">
        <f t="shared" si="255"/>
        <v>0</v>
      </c>
      <c r="BI354">
        <f t="shared" si="256"/>
        <v>0</v>
      </c>
      <c r="BJ354">
        <f t="shared" si="257"/>
        <v>0</v>
      </c>
      <c r="BK354">
        <f t="shared" si="258"/>
        <v>0</v>
      </c>
      <c r="BL354">
        <f t="shared" si="259"/>
        <v>0</v>
      </c>
      <c r="BM354">
        <f t="shared" si="260"/>
        <v>0</v>
      </c>
      <c r="BN354">
        <f t="shared" si="261"/>
        <v>0</v>
      </c>
      <c r="BO354">
        <f t="shared" si="262"/>
        <v>0</v>
      </c>
      <c r="BP354">
        <f t="shared" si="263"/>
        <v>0</v>
      </c>
      <c r="BQ354">
        <f t="shared" si="264"/>
        <v>0</v>
      </c>
      <c r="BR354">
        <f t="shared" si="265"/>
        <v>0</v>
      </c>
      <c r="BS354">
        <f t="shared" si="266"/>
        <v>0</v>
      </c>
      <c r="BT354">
        <f t="shared" si="267"/>
        <v>0</v>
      </c>
      <c r="BU354">
        <f t="shared" si="268"/>
        <v>0</v>
      </c>
      <c r="BV354">
        <f t="shared" si="269"/>
        <v>0</v>
      </c>
      <c r="BW354">
        <f t="shared" si="270"/>
        <v>0</v>
      </c>
      <c r="BX354">
        <f t="shared" si="271"/>
        <v>0</v>
      </c>
      <c r="BY354">
        <f t="shared" si="272"/>
        <v>0</v>
      </c>
      <c r="BZ354">
        <f t="shared" si="273"/>
        <v>0</v>
      </c>
      <c r="CA354">
        <f t="shared" si="274"/>
        <v>0</v>
      </c>
      <c r="CB354">
        <f t="shared" si="275"/>
        <v>0</v>
      </c>
      <c r="CC354">
        <f t="shared" si="276"/>
        <v>0</v>
      </c>
      <c r="CD354">
        <f t="shared" si="277"/>
        <v>0</v>
      </c>
      <c r="CE354">
        <f t="shared" si="278"/>
        <v>0</v>
      </c>
      <c r="CF354">
        <f t="shared" si="279"/>
        <v>0</v>
      </c>
      <c r="CG354">
        <f t="shared" si="280"/>
        <v>0</v>
      </c>
      <c r="CH354">
        <f t="shared" si="281"/>
        <v>0</v>
      </c>
      <c r="CI354">
        <f t="shared" si="282"/>
        <v>0</v>
      </c>
      <c r="CJ354">
        <f t="shared" si="283"/>
        <v>0</v>
      </c>
      <c r="CK354">
        <f t="shared" si="284"/>
        <v>0</v>
      </c>
      <c r="CL354">
        <f t="shared" si="285"/>
        <v>0</v>
      </c>
      <c r="CM354">
        <f t="shared" si="286"/>
        <v>0</v>
      </c>
      <c r="CN354">
        <f t="shared" si="287"/>
        <v>0</v>
      </c>
      <c r="CO354">
        <f t="shared" si="288"/>
        <v>0</v>
      </c>
      <c r="CP354">
        <f t="shared" si="289"/>
        <v>0</v>
      </c>
      <c r="CQ354">
        <f t="shared" si="290"/>
        <v>0</v>
      </c>
      <c r="CR354">
        <f t="shared" si="291"/>
        <v>0</v>
      </c>
      <c r="CS354">
        <f t="shared" si="292"/>
        <v>0</v>
      </c>
      <c r="CT354">
        <f t="shared" si="293"/>
        <v>0</v>
      </c>
      <c r="CU354">
        <f t="shared" si="294"/>
        <v>0</v>
      </c>
      <c r="CV354">
        <f t="shared" si="295"/>
        <v>0</v>
      </c>
    </row>
    <row r="355" spans="1:100" x14ac:dyDescent="0.25">
      <c r="A355" s="1">
        <v>45769</v>
      </c>
      <c r="B355">
        <v>7.7580999999999998</v>
      </c>
      <c r="AZ355">
        <f t="shared" si="247"/>
        <v>7.7580999999999998</v>
      </c>
      <c r="BA355">
        <f t="shared" si="248"/>
        <v>0</v>
      </c>
      <c r="BB355">
        <f t="shared" si="249"/>
        <v>0</v>
      </c>
      <c r="BC355">
        <f t="shared" si="250"/>
        <v>0</v>
      </c>
      <c r="BD355">
        <f t="shared" si="251"/>
        <v>0</v>
      </c>
      <c r="BE355">
        <f t="shared" si="252"/>
        <v>0</v>
      </c>
      <c r="BF355">
        <f t="shared" si="253"/>
        <v>0</v>
      </c>
      <c r="BG355">
        <f t="shared" si="254"/>
        <v>0</v>
      </c>
      <c r="BH355">
        <f t="shared" si="255"/>
        <v>0</v>
      </c>
      <c r="BI355">
        <f t="shared" si="256"/>
        <v>0</v>
      </c>
      <c r="BJ355">
        <f t="shared" si="257"/>
        <v>0</v>
      </c>
      <c r="BK355">
        <f t="shared" si="258"/>
        <v>0</v>
      </c>
      <c r="BL355">
        <f t="shared" si="259"/>
        <v>0</v>
      </c>
      <c r="BM355">
        <f t="shared" si="260"/>
        <v>0</v>
      </c>
      <c r="BN355">
        <f t="shared" si="261"/>
        <v>0</v>
      </c>
      <c r="BO355">
        <f t="shared" si="262"/>
        <v>0</v>
      </c>
      <c r="BP355">
        <f t="shared" si="263"/>
        <v>0</v>
      </c>
      <c r="BQ355">
        <f t="shared" si="264"/>
        <v>0</v>
      </c>
      <c r="BR355">
        <f t="shared" si="265"/>
        <v>0</v>
      </c>
      <c r="BS355">
        <f t="shared" si="266"/>
        <v>0</v>
      </c>
      <c r="BT355">
        <f t="shared" si="267"/>
        <v>0</v>
      </c>
      <c r="BU355">
        <f t="shared" si="268"/>
        <v>0</v>
      </c>
      <c r="BV355">
        <f t="shared" si="269"/>
        <v>0</v>
      </c>
      <c r="BW355">
        <f t="shared" si="270"/>
        <v>0</v>
      </c>
      <c r="BX355">
        <f t="shared" si="271"/>
        <v>0</v>
      </c>
      <c r="BY355">
        <f t="shared" si="272"/>
        <v>0</v>
      </c>
      <c r="BZ355">
        <f t="shared" si="273"/>
        <v>0</v>
      </c>
      <c r="CA355">
        <f t="shared" si="274"/>
        <v>0</v>
      </c>
      <c r="CB355">
        <f t="shared" si="275"/>
        <v>0</v>
      </c>
      <c r="CC355">
        <f t="shared" si="276"/>
        <v>0</v>
      </c>
      <c r="CD355">
        <f t="shared" si="277"/>
        <v>0</v>
      </c>
      <c r="CE355">
        <f t="shared" si="278"/>
        <v>0</v>
      </c>
      <c r="CF355">
        <f t="shared" si="279"/>
        <v>0</v>
      </c>
      <c r="CG355">
        <f t="shared" si="280"/>
        <v>0</v>
      </c>
      <c r="CH355">
        <f t="shared" si="281"/>
        <v>0</v>
      </c>
      <c r="CI355">
        <f t="shared" si="282"/>
        <v>0</v>
      </c>
      <c r="CJ355">
        <f t="shared" si="283"/>
        <v>0</v>
      </c>
      <c r="CK355">
        <f t="shared" si="284"/>
        <v>0</v>
      </c>
      <c r="CL355">
        <f t="shared" si="285"/>
        <v>0</v>
      </c>
      <c r="CM355">
        <f t="shared" si="286"/>
        <v>0</v>
      </c>
      <c r="CN355">
        <f t="shared" si="287"/>
        <v>0</v>
      </c>
      <c r="CO355">
        <f t="shared" si="288"/>
        <v>0</v>
      </c>
      <c r="CP355">
        <f t="shared" si="289"/>
        <v>0</v>
      </c>
      <c r="CQ355">
        <f t="shared" si="290"/>
        <v>0</v>
      </c>
      <c r="CR355">
        <f t="shared" si="291"/>
        <v>0</v>
      </c>
      <c r="CS355">
        <f t="shared" si="292"/>
        <v>0</v>
      </c>
      <c r="CT355">
        <f t="shared" si="293"/>
        <v>0</v>
      </c>
      <c r="CU355">
        <f t="shared" si="294"/>
        <v>0</v>
      </c>
      <c r="CV355">
        <f t="shared" si="295"/>
        <v>0</v>
      </c>
    </row>
    <row r="356" spans="1:100" x14ac:dyDescent="0.25">
      <c r="A356" s="1">
        <v>45768</v>
      </c>
      <c r="B356">
        <v>7.7594000000000003</v>
      </c>
      <c r="AZ356">
        <f t="shared" si="247"/>
        <v>7.7594000000000003</v>
      </c>
      <c r="BA356">
        <f t="shared" si="248"/>
        <v>0</v>
      </c>
      <c r="BB356">
        <f t="shared" si="249"/>
        <v>0</v>
      </c>
      <c r="BC356">
        <f t="shared" si="250"/>
        <v>0</v>
      </c>
      <c r="BD356">
        <f t="shared" si="251"/>
        <v>0</v>
      </c>
      <c r="BE356">
        <f t="shared" si="252"/>
        <v>0</v>
      </c>
      <c r="BF356">
        <f t="shared" si="253"/>
        <v>0</v>
      </c>
      <c r="BG356">
        <f t="shared" si="254"/>
        <v>0</v>
      </c>
      <c r="BH356">
        <f t="shared" si="255"/>
        <v>0</v>
      </c>
      <c r="BI356">
        <f t="shared" si="256"/>
        <v>0</v>
      </c>
      <c r="BJ356">
        <f t="shared" si="257"/>
        <v>0</v>
      </c>
      <c r="BK356">
        <f t="shared" si="258"/>
        <v>0</v>
      </c>
      <c r="BL356">
        <f t="shared" si="259"/>
        <v>0</v>
      </c>
      <c r="BM356">
        <f t="shared" si="260"/>
        <v>0</v>
      </c>
      <c r="BN356">
        <f t="shared" si="261"/>
        <v>0</v>
      </c>
      <c r="BO356">
        <f t="shared" si="262"/>
        <v>0</v>
      </c>
      <c r="BP356">
        <f t="shared" si="263"/>
        <v>0</v>
      </c>
      <c r="BQ356">
        <f t="shared" si="264"/>
        <v>0</v>
      </c>
      <c r="BR356">
        <f t="shared" si="265"/>
        <v>0</v>
      </c>
      <c r="BS356">
        <f t="shared" si="266"/>
        <v>0</v>
      </c>
      <c r="BT356">
        <f t="shared" si="267"/>
        <v>0</v>
      </c>
      <c r="BU356">
        <f t="shared" si="268"/>
        <v>0</v>
      </c>
      <c r="BV356">
        <f t="shared" si="269"/>
        <v>0</v>
      </c>
      <c r="BW356">
        <f t="shared" si="270"/>
        <v>0</v>
      </c>
      <c r="BX356">
        <f t="shared" si="271"/>
        <v>0</v>
      </c>
      <c r="BY356">
        <f t="shared" si="272"/>
        <v>0</v>
      </c>
      <c r="BZ356">
        <f t="shared" si="273"/>
        <v>0</v>
      </c>
      <c r="CA356">
        <f t="shared" si="274"/>
        <v>0</v>
      </c>
      <c r="CB356">
        <f t="shared" si="275"/>
        <v>0</v>
      </c>
      <c r="CC356">
        <f t="shared" si="276"/>
        <v>0</v>
      </c>
      <c r="CD356">
        <f t="shared" si="277"/>
        <v>0</v>
      </c>
      <c r="CE356">
        <f t="shared" si="278"/>
        <v>0</v>
      </c>
      <c r="CF356">
        <f t="shared" si="279"/>
        <v>0</v>
      </c>
      <c r="CG356">
        <f t="shared" si="280"/>
        <v>0</v>
      </c>
      <c r="CH356">
        <f t="shared" si="281"/>
        <v>0</v>
      </c>
      <c r="CI356">
        <f t="shared" si="282"/>
        <v>0</v>
      </c>
      <c r="CJ356">
        <f t="shared" si="283"/>
        <v>0</v>
      </c>
      <c r="CK356">
        <f t="shared" si="284"/>
        <v>0</v>
      </c>
      <c r="CL356">
        <f t="shared" si="285"/>
        <v>0</v>
      </c>
      <c r="CM356">
        <f t="shared" si="286"/>
        <v>0</v>
      </c>
      <c r="CN356">
        <f t="shared" si="287"/>
        <v>0</v>
      </c>
      <c r="CO356">
        <f t="shared" si="288"/>
        <v>0</v>
      </c>
      <c r="CP356">
        <f t="shared" si="289"/>
        <v>0</v>
      </c>
      <c r="CQ356">
        <f t="shared" si="290"/>
        <v>0</v>
      </c>
      <c r="CR356">
        <f t="shared" si="291"/>
        <v>0</v>
      </c>
      <c r="CS356">
        <f t="shared" si="292"/>
        <v>0</v>
      </c>
      <c r="CT356">
        <f t="shared" si="293"/>
        <v>0</v>
      </c>
      <c r="CU356">
        <f t="shared" si="294"/>
        <v>0</v>
      </c>
      <c r="CV356">
        <f t="shared" si="295"/>
        <v>0</v>
      </c>
    </row>
    <row r="357" spans="1:100" x14ac:dyDescent="0.25">
      <c r="A357" s="1">
        <v>45765</v>
      </c>
      <c r="B357">
        <v>7.7610000000000001</v>
      </c>
      <c r="AZ357">
        <f t="shared" si="247"/>
        <v>7.7610000000000001</v>
      </c>
      <c r="BA357">
        <f t="shared" si="248"/>
        <v>0</v>
      </c>
      <c r="BB357">
        <f t="shared" si="249"/>
        <v>0</v>
      </c>
      <c r="BC357">
        <f t="shared" si="250"/>
        <v>0</v>
      </c>
      <c r="BD357">
        <f t="shared" si="251"/>
        <v>0</v>
      </c>
      <c r="BE357">
        <f t="shared" si="252"/>
        <v>0</v>
      </c>
      <c r="BF357">
        <f t="shared" si="253"/>
        <v>0</v>
      </c>
      <c r="BG357">
        <f t="shared" si="254"/>
        <v>0</v>
      </c>
      <c r="BH357">
        <f t="shared" si="255"/>
        <v>0</v>
      </c>
      <c r="BI357">
        <f t="shared" si="256"/>
        <v>0</v>
      </c>
      <c r="BJ357">
        <f t="shared" si="257"/>
        <v>0</v>
      </c>
      <c r="BK357">
        <f t="shared" si="258"/>
        <v>0</v>
      </c>
      <c r="BL357">
        <f t="shared" si="259"/>
        <v>0</v>
      </c>
      <c r="BM357">
        <f t="shared" si="260"/>
        <v>0</v>
      </c>
      <c r="BN357">
        <f t="shared" si="261"/>
        <v>0</v>
      </c>
      <c r="BO357">
        <f t="shared" si="262"/>
        <v>0</v>
      </c>
      <c r="BP357">
        <f t="shared" si="263"/>
        <v>0</v>
      </c>
      <c r="BQ357">
        <f t="shared" si="264"/>
        <v>0</v>
      </c>
      <c r="BR357">
        <f t="shared" si="265"/>
        <v>0</v>
      </c>
      <c r="BS357">
        <f t="shared" si="266"/>
        <v>0</v>
      </c>
      <c r="BT357">
        <f t="shared" si="267"/>
        <v>0</v>
      </c>
      <c r="BU357">
        <f t="shared" si="268"/>
        <v>0</v>
      </c>
      <c r="BV357">
        <f t="shared" si="269"/>
        <v>0</v>
      </c>
      <c r="BW357">
        <f t="shared" si="270"/>
        <v>0</v>
      </c>
      <c r="BX357">
        <f t="shared" si="271"/>
        <v>0</v>
      </c>
      <c r="BY357">
        <f t="shared" si="272"/>
        <v>0</v>
      </c>
      <c r="BZ357">
        <f t="shared" si="273"/>
        <v>0</v>
      </c>
      <c r="CA357">
        <f t="shared" si="274"/>
        <v>0</v>
      </c>
      <c r="CB357">
        <f t="shared" si="275"/>
        <v>0</v>
      </c>
      <c r="CC357">
        <f t="shared" si="276"/>
        <v>0</v>
      </c>
      <c r="CD357">
        <f t="shared" si="277"/>
        <v>0</v>
      </c>
      <c r="CE357">
        <f t="shared" si="278"/>
        <v>0</v>
      </c>
      <c r="CF357">
        <f t="shared" si="279"/>
        <v>0</v>
      </c>
      <c r="CG357">
        <f t="shared" si="280"/>
        <v>0</v>
      </c>
      <c r="CH357">
        <f t="shared" si="281"/>
        <v>0</v>
      </c>
      <c r="CI357">
        <f t="shared" si="282"/>
        <v>0</v>
      </c>
      <c r="CJ357">
        <f t="shared" si="283"/>
        <v>0</v>
      </c>
      <c r="CK357">
        <f t="shared" si="284"/>
        <v>0</v>
      </c>
      <c r="CL357">
        <f t="shared" si="285"/>
        <v>0</v>
      </c>
      <c r="CM357">
        <f t="shared" si="286"/>
        <v>0</v>
      </c>
      <c r="CN357">
        <f t="shared" si="287"/>
        <v>0</v>
      </c>
      <c r="CO357">
        <f t="shared" si="288"/>
        <v>0</v>
      </c>
      <c r="CP357">
        <f t="shared" si="289"/>
        <v>0</v>
      </c>
      <c r="CQ357">
        <f t="shared" si="290"/>
        <v>0</v>
      </c>
      <c r="CR357">
        <f t="shared" si="291"/>
        <v>0</v>
      </c>
      <c r="CS357">
        <f t="shared" si="292"/>
        <v>0</v>
      </c>
      <c r="CT357">
        <f t="shared" si="293"/>
        <v>0</v>
      </c>
      <c r="CU357">
        <f t="shared" si="294"/>
        <v>0</v>
      </c>
      <c r="CV357">
        <f t="shared" si="295"/>
        <v>0</v>
      </c>
    </row>
    <row r="358" spans="1:100" x14ac:dyDescent="0.25">
      <c r="A358" s="1">
        <v>45764</v>
      </c>
      <c r="B358">
        <v>7.7638999999999996</v>
      </c>
      <c r="AZ358">
        <f t="shared" si="247"/>
        <v>7.7638999999999996</v>
      </c>
      <c r="BA358">
        <f t="shared" si="248"/>
        <v>0</v>
      </c>
      <c r="BB358">
        <f t="shared" si="249"/>
        <v>0</v>
      </c>
      <c r="BC358">
        <f t="shared" si="250"/>
        <v>0</v>
      </c>
      <c r="BD358">
        <f t="shared" si="251"/>
        <v>0</v>
      </c>
      <c r="BE358">
        <f t="shared" si="252"/>
        <v>0</v>
      </c>
      <c r="BF358">
        <f t="shared" si="253"/>
        <v>0</v>
      </c>
      <c r="BG358">
        <f t="shared" si="254"/>
        <v>0</v>
      </c>
      <c r="BH358">
        <f t="shared" si="255"/>
        <v>0</v>
      </c>
      <c r="BI358">
        <f t="shared" si="256"/>
        <v>0</v>
      </c>
      <c r="BJ358">
        <f t="shared" si="257"/>
        <v>0</v>
      </c>
      <c r="BK358">
        <f t="shared" si="258"/>
        <v>0</v>
      </c>
      <c r="BL358">
        <f t="shared" si="259"/>
        <v>0</v>
      </c>
      <c r="BM358">
        <f t="shared" si="260"/>
        <v>0</v>
      </c>
      <c r="BN358">
        <f t="shared" si="261"/>
        <v>0</v>
      </c>
      <c r="BO358">
        <f t="shared" si="262"/>
        <v>0</v>
      </c>
      <c r="BP358">
        <f t="shared" si="263"/>
        <v>0</v>
      </c>
      <c r="BQ358">
        <f t="shared" si="264"/>
        <v>0</v>
      </c>
      <c r="BR358">
        <f t="shared" si="265"/>
        <v>0</v>
      </c>
      <c r="BS358">
        <f t="shared" si="266"/>
        <v>0</v>
      </c>
      <c r="BT358">
        <f t="shared" si="267"/>
        <v>0</v>
      </c>
      <c r="BU358">
        <f t="shared" si="268"/>
        <v>0</v>
      </c>
      <c r="BV358">
        <f t="shared" si="269"/>
        <v>0</v>
      </c>
      <c r="BW358">
        <f t="shared" si="270"/>
        <v>0</v>
      </c>
      <c r="BX358">
        <f t="shared" si="271"/>
        <v>0</v>
      </c>
      <c r="BY358">
        <f t="shared" si="272"/>
        <v>0</v>
      </c>
      <c r="BZ358">
        <f t="shared" si="273"/>
        <v>0</v>
      </c>
      <c r="CA358">
        <f t="shared" si="274"/>
        <v>0</v>
      </c>
      <c r="CB358">
        <f t="shared" si="275"/>
        <v>0</v>
      </c>
      <c r="CC358">
        <f t="shared" si="276"/>
        <v>0</v>
      </c>
      <c r="CD358">
        <f t="shared" si="277"/>
        <v>0</v>
      </c>
      <c r="CE358">
        <f t="shared" si="278"/>
        <v>0</v>
      </c>
      <c r="CF358">
        <f t="shared" si="279"/>
        <v>0</v>
      </c>
      <c r="CG358">
        <f t="shared" si="280"/>
        <v>0</v>
      </c>
      <c r="CH358">
        <f t="shared" si="281"/>
        <v>0</v>
      </c>
      <c r="CI358">
        <f t="shared" si="282"/>
        <v>0</v>
      </c>
      <c r="CJ358">
        <f t="shared" si="283"/>
        <v>0</v>
      </c>
      <c r="CK358">
        <f t="shared" si="284"/>
        <v>0</v>
      </c>
      <c r="CL358">
        <f t="shared" si="285"/>
        <v>0</v>
      </c>
      <c r="CM358">
        <f t="shared" si="286"/>
        <v>0</v>
      </c>
      <c r="CN358">
        <f t="shared" si="287"/>
        <v>0</v>
      </c>
      <c r="CO358">
        <f t="shared" si="288"/>
        <v>0</v>
      </c>
      <c r="CP358">
        <f t="shared" si="289"/>
        <v>0</v>
      </c>
      <c r="CQ358">
        <f t="shared" si="290"/>
        <v>0</v>
      </c>
      <c r="CR358">
        <f t="shared" si="291"/>
        <v>0</v>
      </c>
      <c r="CS358">
        <f t="shared" si="292"/>
        <v>0</v>
      </c>
      <c r="CT358">
        <f t="shared" si="293"/>
        <v>0</v>
      </c>
      <c r="CU358">
        <f t="shared" si="294"/>
        <v>0</v>
      </c>
      <c r="CV358">
        <f t="shared" si="295"/>
        <v>0</v>
      </c>
    </row>
    <row r="359" spans="1:100" x14ac:dyDescent="0.25">
      <c r="A359" s="1">
        <v>45763</v>
      </c>
      <c r="B359">
        <v>7.7619999999999996</v>
      </c>
      <c r="AZ359">
        <f t="shared" si="247"/>
        <v>7.7619999999999996</v>
      </c>
      <c r="BA359">
        <f t="shared" si="248"/>
        <v>0</v>
      </c>
      <c r="BB359">
        <f t="shared" si="249"/>
        <v>0</v>
      </c>
      <c r="BC359">
        <f t="shared" si="250"/>
        <v>0</v>
      </c>
      <c r="BD359">
        <f t="shared" si="251"/>
        <v>0</v>
      </c>
      <c r="BE359">
        <f t="shared" si="252"/>
        <v>0</v>
      </c>
      <c r="BF359">
        <f t="shared" si="253"/>
        <v>0</v>
      </c>
      <c r="BG359">
        <f t="shared" si="254"/>
        <v>0</v>
      </c>
      <c r="BH359">
        <f t="shared" si="255"/>
        <v>0</v>
      </c>
      <c r="BI359">
        <f t="shared" si="256"/>
        <v>0</v>
      </c>
      <c r="BJ359">
        <f t="shared" si="257"/>
        <v>0</v>
      </c>
      <c r="BK359">
        <f t="shared" si="258"/>
        <v>0</v>
      </c>
      <c r="BL359">
        <f t="shared" si="259"/>
        <v>0</v>
      </c>
      <c r="BM359">
        <f t="shared" si="260"/>
        <v>0</v>
      </c>
      <c r="BN359">
        <f t="shared" si="261"/>
        <v>0</v>
      </c>
      <c r="BO359">
        <f t="shared" si="262"/>
        <v>0</v>
      </c>
      <c r="BP359">
        <f t="shared" si="263"/>
        <v>0</v>
      </c>
      <c r="BQ359">
        <f t="shared" si="264"/>
        <v>0</v>
      </c>
      <c r="BR359">
        <f t="shared" si="265"/>
        <v>0</v>
      </c>
      <c r="BS359">
        <f t="shared" si="266"/>
        <v>0</v>
      </c>
      <c r="BT359">
        <f t="shared" si="267"/>
        <v>0</v>
      </c>
      <c r="BU359">
        <f t="shared" si="268"/>
        <v>0</v>
      </c>
      <c r="BV359">
        <f t="shared" si="269"/>
        <v>0</v>
      </c>
      <c r="BW359">
        <f t="shared" si="270"/>
        <v>0</v>
      </c>
      <c r="BX359">
        <f t="shared" si="271"/>
        <v>0</v>
      </c>
      <c r="BY359">
        <f t="shared" si="272"/>
        <v>0</v>
      </c>
      <c r="BZ359">
        <f t="shared" si="273"/>
        <v>0</v>
      </c>
      <c r="CA359">
        <f t="shared" si="274"/>
        <v>0</v>
      </c>
      <c r="CB359">
        <f t="shared" si="275"/>
        <v>0</v>
      </c>
      <c r="CC359">
        <f t="shared" si="276"/>
        <v>0</v>
      </c>
      <c r="CD359">
        <f t="shared" si="277"/>
        <v>0</v>
      </c>
      <c r="CE359">
        <f t="shared" si="278"/>
        <v>0</v>
      </c>
      <c r="CF359">
        <f t="shared" si="279"/>
        <v>0</v>
      </c>
      <c r="CG359">
        <f t="shared" si="280"/>
        <v>0</v>
      </c>
      <c r="CH359">
        <f t="shared" si="281"/>
        <v>0</v>
      </c>
      <c r="CI359">
        <f t="shared" si="282"/>
        <v>0</v>
      </c>
      <c r="CJ359">
        <f t="shared" si="283"/>
        <v>0</v>
      </c>
      <c r="CK359">
        <f t="shared" si="284"/>
        <v>0</v>
      </c>
      <c r="CL359">
        <f t="shared" si="285"/>
        <v>0</v>
      </c>
      <c r="CM359">
        <f t="shared" si="286"/>
        <v>0</v>
      </c>
      <c r="CN359">
        <f t="shared" si="287"/>
        <v>0</v>
      </c>
      <c r="CO359">
        <f t="shared" si="288"/>
        <v>0</v>
      </c>
      <c r="CP359">
        <f t="shared" si="289"/>
        <v>0</v>
      </c>
      <c r="CQ359">
        <f t="shared" si="290"/>
        <v>0</v>
      </c>
      <c r="CR359">
        <f t="shared" si="291"/>
        <v>0</v>
      </c>
      <c r="CS359">
        <f t="shared" si="292"/>
        <v>0</v>
      </c>
      <c r="CT359">
        <f t="shared" si="293"/>
        <v>0</v>
      </c>
      <c r="CU359">
        <f t="shared" si="294"/>
        <v>0</v>
      </c>
      <c r="CV359">
        <f t="shared" si="295"/>
        <v>0</v>
      </c>
    </row>
    <row r="360" spans="1:100" x14ac:dyDescent="0.25">
      <c r="A360" s="1">
        <v>45762</v>
      </c>
      <c r="B360">
        <v>7.7576999999999998</v>
      </c>
      <c r="AZ360">
        <f t="shared" si="247"/>
        <v>7.7576999999999998</v>
      </c>
      <c r="BA360">
        <f t="shared" si="248"/>
        <v>0</v>
      </c>
      <c r="BB360">
        <f t="shared" si="249"/>
        <v>0</v>
      </c>
      <c r="BC360">
        <f t="shared" si="250"/>
        <v>0</v>
      </c>
      <c r="BD360">
        <f t="shared" si="251"/>
        <v>0</v>
      </c>
      <c r="BE360">
        <f t="shared" si="252"/>
        <v>0</v>
      </c>
      <c r="BF360">
        <f t="shared" si="253"/>
        <v>0</v>
      </c>
      <c r="BG360">
        <f t="shared" si="254"/>
        <v>0</v>
      </c>
      <c r="BH360">
        <f t="shared" si="255"/>
        <v>0</v>
      </c>
      <c r="BI360">
        <f t="shared" si="256"/>
        <v>0</v>
      </c>
      <c r="BJ360">
        <f t="shared" si="257"/>
        <v>0</v>
      </c>
      <c r="BK360">
        <f t="shared" si="258"/>
        <v>0</v>
      </c>
      <c r="BL360">
        <f t="shared" si="259"/>
        <v>0</v>
      </c>
      <c r="BM360">
        <f t="shared" si="260"/>
        <v>0</v>
      </c>
      <c r="BN360">
        <f t="shared" si="261"/>
        <v>0</v>
      </c>
      <c r="BO360">
        <f t="shared" si="262"/>
        <v>0</v>
      </c>
      <c r="BP360">
        <f t="shared" si="263"/>
        <v>0</v>
      </c>
      <c r="BQ360">
        <f t="shared" si="264"/>
        <v>0</v>
      </c>
      <c r="BR360">
        <f t="shared" si="265"/>
        <v>0</v>
      </c>
      <c r="BS360">
        <f t="shared" si="266"/>
        <v>0</v>
      </c>
      <c r="BT360">
        <f t="shared" si="267"/>
        <v>0</v>
      </c>
      <c r="BU360">
        <f t="shared" si="268"/>
        <v>0</v>
      </c>
      <c r="BV360">
        <f t="shared" si="269"/>
        <v>0</v>
      </c>
      <c r="BW360">
        <f t="shared" si="270"/>
        <v>0</v>
      </c>
      <c r="BX360">
        <f t="shared" si="271"/>
        <v>0</v>
      </c>
      <c r="BY360">
        <f t="shared" si="272"/>
        <v>0</v>
      </c>
      <c r="BZ360">
        <f t="shared" si="273"/>
        <v>0</v>
      </c>
      <c r="CA360">
        <f t="shared" si="274"/>
        <v>0</v>
      </c>
      <c r="CB360">
        <f t="shared" si="275"/>
        <v>0</v>
      </c>
      <c r="CC360">
        <f t="shared" si="276"/>
        <v>0</v>
      </c>
      <c r="CD360">
        <f t="shared" si="277"/>
        <v>0</v>
      </c>
      <c r="CE360">
        <f t="shared" si="278"/>
        <v>0</v>
      </c>
      <c r="CF360">
        <f t="shared" si="279"/>
        <v>0</v>
      </c>
      <c r="CG360">
        <f t="shared" si="280"/>
        <v>0</v>
      </c>
      <c r="CH360">
        <f t="shared" si="281"/>
        <v>0</v>
      </c>
      <c r="CI360">
        <f t="shared" si="282"/>
        <v>0</v>
      </c>
      <c r="CJ360">
        <f t="shared" si="283"/>
        <v>0</v>
      </c>
      <c r="CK360">
        <f t="shared" si="284"/>
        <v>0</v>
      </c>
      <c r="CL360">
        <f t="shared" si="285"/>
        <v>0</v>
      </c>
      <c r="CM360">
        <f t="shared" si="286"/>
        <v>0</v>
      </c>
      <c r="CN360">
        <f t="shared" si="287"/>
        <v>0</v>
      </c>
      <c r="CO360">
        <f t="shared" si="288"/>
        <v>0</v>
      </c>
      <c r="CP360">
        <f t="shared" si="289"/>
        <v>0</v>
      </c>
      <c r="CQ360">
        <f t="shared" si="290"/>
        <v>0</v>
      </c>
      <c r="CR360">
        <f t="shared" si="291"/>
        <v>0</v>
      </c>
      <c r="CS360">
        <f t="shared" si="292"/>
        <v>0</v>
      </c>
      <c r="CT360">
        <f t="shared" si="293"/>
        <v>0</v>
      </c>
      <c r="CU360">
        <f t="shared" si="294"/>
        <v>0</v>
      </c>
      <c r="CV360">
        <f t="shared" si="295"/>
        <v>0</v>
      </c>
    </row>
    <row r="361" spans="1:100" x14ac:dyDescent="0.25">
      <c r="A361" s="1">
        <v>45761</v>
      </c>
      <c r="B361">
        <v>7.7560000000000002</v>
      </c>
      <c r="AZ361">
        <f t="shared" si="247"/>
        <v>7.7560000000000002</v>
      </c>
      <c r="BA361">
        <f t="shared" si="248"/>
        <v>0</v>
      </c>
      <c r="BB361">
        <f t="shared" si="249"/>
        <v>0</v>
      </c>
      <c r="BC361">
        <f t="shared" si="250"/>
        <v>0</v>
      </c>
      <c r="BD361">
        <f t="shared" si="251"/>
        <v>0</v>
      </c>
      <c r="BE361">
        <f t="shared" si="252"/>
        <v>0</v>
      </c>
      <c r="BF361">
        <f t="shared" si="253"/>
        <v>0</v>
      </c>
      <c r="BG361">
        <f t="shared" si="254"/>
        <v>0</v>
      </c>
      <c r="BH361">
        <f t="shared" si="255"/>
        <v>0</v>
      </c>
      <c r="BI361">
        <f t="shared" si="256"/>
        <v>0</v>
      </c>
      <c r="BJ361">
        <f t="shared" si="257"/>
        <v>0</v>
      </c>
      <c r="BK361">
        <f t="shared" si="258"/>
        <v>0</v>
      </c>
      <c r="BL361">
        <f t="shared" si="259"/>
        <v>0</v>
      </c>
      <c r="BM361">
        <f t="shared" si="260"/>
        <v>0</v>
      </c>
      <c r="BN361">
        <f t="shared" si="261"/>
        <v>0</v>
      </c>
      <c r="BO361">
        <f t="shared" si="262"/>
        <v>0</v>
      </c>
      <c r="BP361">
        <f t="shared" si="263"/>
        <v>0</v>
      </c>
      <c r="BQ361">
        <f t="shared" si="264"/>
        <v>0</v>
      </c>
      <c r="BR361">
        <f t="shared" si="265"/>
        <v>0</v>
      </c>
      <c r="BS361">
        <f t="shared" si="266"/>
        <v>0</v>
      </c>
      <c r="BT361">
        <f t="shared" si="267"/>
        <v>0</v>
      </c>
      <c r="BU361">
        <f t="shared" si="268"/>
        <v>0</v>
      </c>
      <c r="BV361">
        <f t="shared" si="269"/>
        <v>0</v>
      </c>
      <c r="BW361">
        <f t="shared" si="270"/>
        <v>0</v>
      </c>
      <c r="BX361">
        <f t="shared" si="271"/>
        <v>0</v>
      </c>
      <c r="BY361">
        <f t="shared" si="272"/>
        <v>0</v>
      </c>
      <c r="BZ361">
        <f t="shared" si="273"/>
        <v>0</v>
      </c>
      <c r="CA361">
        <f t="shared" si="274"/>
        <v>0</v>
      </c>
      <c r="CB361">
        <f t="shared" si="275"/>
        <v>0</v>
      </c>
      <c r="CC361">
        <f t="shared" si="276"/>
        <v>0</v>
      </c>
      <c r="CD361">
        <f t="shared" si="277"/>
        <v>0</v>
      </c>
      <c r="CE361">
        <f t="shared" si="278"/>
        <v>0</v>
      </c>
      <c r="CF361">
        <f t="shared" si="279"/>
        <v>0</v>
      </c>
      <c r="CG361">
        <f t="shared" si="280"/>
        <v>0</v>
      </c>
      <c r="CH361">
        <f t="shared" si="281"/>
        <v>0</v>
      </c>
      <c r="CI361">
        <f t="shared" si="282"/>
        <v>0</v>
      </c>
      <c r="CJ361">
        <f t="shared" si="283"/>
        <v>0</v>
      </c>
      <c r="CK361">
        <f t="shared" si="284"/>
        <v>0</v>
      </c>
      <c r="CL361">
        <f t="shared" si="285"/>
        <v>0</v>
      </c>
      <c r="CM361">
        <f t="shared" si="286"/>
        <v>0</v>
      </c>
      <c r="CN361">
        <f t="shared" si="287"/>
        <v>0</v>
      </c>
      <c r="CO361">
        <f t="shared" si="288"/>
        <v>0</v>
      </c>
      <c r="CP361">
        <f t="shared" si="289"/>
        <v>0</v>
      </c>
      <c r="CQ361">
        <f t="shared" si="290"/>
        <v>0</v>
      </c>
      <c r="CR361">
        <f t="shared" si="291"/>
        <v>0</v>
      </c>
      <c r="CS361">
        <f t="shared" si="292"/>
        <v>0</v>
      </c>
      <c r="CT361">
        <f t="shared" si="293"/>
        <v>0</v>
      </c>
      <c r="CU361">
        <f t="shared" si="294"/>
        <v>0</v>
      </c>
      <c r="CV361">
        <f t="shared" si="295"/>
        <v>0</v>
      </c>
    </row>
    <row r="362" spans="1:100" x14ac:dyDescent="0.25">
      <c r="A362" s="1">
        <v>45758</v>
      </c>
      <c r="B362">
        <v>7.7545999999999999</v>
      </c>
      <c r="AZ362">
        <f t="shared" si="247"/>
        <v>7.7545999999999999</v>
      </c>
      <c r="BA362">
        <f t="shared" si="248"/>
        <v>0</v>
      </c>
      <c r="BB362">
        <f t="shared" si="249"/>
        <v>0</v>
      </c>
      <c r="BC362">
        <f t="shared" si="250"/>
        <v>0</v>
      </c>
      <c r="BD362">
        <f t="shared" si="251"/>
        <v>0</v>
      </c>
      <c r="BE362">
        <f t="shared" si="252"/>
        <v>0</v>
      </c>
      <c r="BF362">
        <f t="shared" si="253"/>
        <v>0</v>
      </c>
      <c r="BG362">
        <f t="shared" si="254"/>
        <v>0</v>
      </c>
      <c r="BH362">
        <f t="shared" si="255"/>
        <v>0</v>
      </c>
      <c r="BI362">
        <f t="shared" si="256"/>
        <v>0</v>
      </c>
      <c r="BJ362">
        <f t="shared" si="257"/>
        <v>0</v>
      </c>
      <c r="BK362">
        <f t="shared" si="258"/>
        <v>0</v>
      </c>
      <c r="BL362">
        <f t="shared" si="259"/>
        <v>0</v>
      </c>
      <c r="BM362">
        <f t="shared" si="260"/>
        <v>0</v>
      </c>
      <c r="BN362">
        <f t="shared" si="261"/>
        <v>0</v>
      </c>
      <c r="BO362">
        <f t="shared" si="262"/>
        <v>0</v>
      </c>
      <c r="BP362">
        <f t="shared" si="263"/>
        <v>0</v>
      </c>
      <c r="BQ362">
        <f t="shared" si="264"/>
        <v>0</v>
      </c>
      <c r="BR362">
        <f t="shared" si="265"/>
        <v>0</v>
      </c>
      <c r="BS362">
        <f t="shared" si="266"/>
        <v>0</v>
      </c>
      <c r="BT362">
        <f t="shared" si="267"/>
        <v>0</v>
      </c>
      <c r="BU362">
        <f t="shared" si="268"/>
        <v>0</v>
      </c>
      <c r="BV362">
        <f t="shared" si="269"/>
        <v>0</v>
      </c>
      <c r="BW362">
        <f t="shared" si="270"/>
        <v>0</v>
      </c>
      <c r="BX362">
        <f t="shared" si="271"/>
        <v>0</v>
      </c>
      <c r="BY362">
        <f t="shared" si="272"/>
        <v>0</v>
      </c>
      <c r="BZ362">
        <f t="shared" si="273"/>
        <v>0</v>
      </c>
      <c r="CA362">
        <f t="shared" si="274"/>
        <v>0</v>
      </c>
      <c r="CB362">
        <f t="shared" si="275"/>
        <v>0</v>
      </c>
      <c r="CC362">
        <f t="shared" si="276"/>
        <v>0</v>
      </c>
      <c r="CD362">
        <f t="shared" si="277"/>
        <v>0</v>
      </c>
      <c r="CE362">
        <f t="shared" si="278"/>
        <v>0</v>
      </c>
      <c r="CF362">
        <f t="shared" si="279"/>
        <v>0</v>
      </c>
      <c r="CG362">
        <f t="shared" si="280"/>
        <v>0</v>
      </c>
      <c r="CH362">
        <f t="shared" si="281"/>
        <v>0</v>
      </c>
      <c r="CI362">
        <f t="shared" si="282"/>
        <v>0</v>
      </c>
      <c r="CJ362">
        <f t="shared" si="283"/>
        <v>0</v>
      </c>
      <c r="CK362">
        <f t="shared" si="284"/>
        <v>0</v>
      </c>
      <c r="CL362">
        <f t="shared" si="285"/>
        <v>0</v>
      </c>
      <c r="CM362">
        <f t="shared" si="286"/>
        <v>0</v>
      </c>
      <c r="CN362">
        <f t="shared" si="287"/>
        <v>0</v>
      </c>
      <c r="CO362">
        <f t="shared" si="288"/>
        <v>0</v>
      </c>
      <c r="CP362">
        <f t="shared" si="289"/>
        <v>0</v>
      </c>
      <c r="CQ362">
        <f t="shared" si="290"/>
        <v>0</v>
      </c>
      <c r="CR362">
        <f t="shared" si="291"/>
        <v>0</v>
      </c>
      <c r="CS362">
        <f t="shared" si="292"/>
        <v>0</v>
      </c>
      <c r="CT362">
        <f t="shared" si="293"/>
        <v>0</v>
      </c>
      <c r="CU362">
        <f t="shared" si="294"/>
        <v>0</v>
      </c>
      <c r="CV362">
        <f t="shared" si="295"/>
        <v>0</v>
      </c>
    </row>
    <row r="363" spans="1:100" x14ac:dyDescent="0.25">
      <c r="A363" s="1">
        <v>45757</v>
      </c>
      <c r="B363">
        <v>7.7587000000000002</v>
      </c>
      <c r="AZ363">
        <f t="shared" si="247"/>
        <v>7.7587000000000002</v>
      </c>
      <c r="BA363">
        <f t="shared" si="248"/>
        <v>0</v>
      </c>
      <c r="BB363">
        <f t="shared" si="249"/>
        <v>0</v>
      </c>
      <c r="BC363">
        <f t="shared" si="250"/>
        <v>0</v>
      </c>
      <c r="BD363">
        <f t="shared" si="251"/>
        <v>0</v>
      </c>
      <c r="BE363">
        <f t="shared" si="252"/>
        <v>0</v>
      </c>
      <c r="BF363">
        <f t="shared" si="253"/>
        <v>0</v>
      </c>
      <c r="BG363">
        <f t="shared" si="254"/>
        <v>0</v>
      </c>
      <c r="BH363">
        <f t="shared" si="255"/>
        <v>0</v>
      </c>
      <c r="BI363">
        <f t="shared" si="256"/>
        <v>0</v>
      </c>
      <c r="BJ363">
        <f t="shared" si="257"/>
        <v>0</v>
      </c>
      <c r="BK363">
        <f t="shared" si="258"/>
        <v>0</v>
      </c>
      <c r="BL363">
        <f t="shared" si="259"/>
        <v>0</v>
      </c>
      <c r="BM363">
        <f t="shared" si="260"/>
        <v>0</v>
      </c>
      <c r="BN363">
        <f t="shared" si="261"/>
        <v>0</v>
      </c>
      <c r="BO363">
        <f t="shared" si="262"/>
        <v>0</v>
      </c>
      <c r="BP363">
        <f t="shared" si="263"/>
        <v>0</v>
      </c>
      <c r="BQ363">
        <f t="shared" si="264"/>
        <v>0</v>
      </c>
      <c r="BR363">
        <f t="shared" si="265"/>
        <v>0</v>
      </c>
      <c r="BS363">
        <f t="shared" si="266"/>
        <v>0</v>
      </c>
      <c r="BT363">
        <f t="shared" si="267"/>
        <v>0</v>
      </c>
      <c r="BU363">
        <f t="shared" si="268"/>
        <v>0</v>
      </c>
      <c r="BV363">
        <f t="shared" si="269"/>
        <v>0</v>
      </c>
      <c r="BW363">
        <f t="shared" si="270"/>
        <v>0</v>
      </c>
      <c r="BX363">
        <f t="shared" si="271"/>
        <v>0</v>
      </c>
      <c r="BY363">
        <f t="shared" si="272"/>
        <v>0</v>
      </c>
      <c r="BZ363">
        <f t="shared" si="273"/>
        <v>0</v>
      </c>
      <c r="CA363">
        <f t="shared" si="274"/>
        <v>0</v>
      </c>
      <c r="CB363">
        <f t="shared" si="275"/>
        <v>0</v>
      </c>
      <c r="CC363">
        <f t="shared" si="276"/>
        <v>0</v>
      </c>
      <c r="CD363">
        <f t="shared" si="277"/>
        <v>0</v>
      </c>
      <c r="CE363">
        <f t="shared" si="278"/>
        <v>0</v>
      </c>
      <c r="CF363">
        <f t="shared" si="279"/>
        <v>0</v>
      </c>
      <c r="CG363">
        <f t="shared" si="280"/>
        <v>0</v>
      </c>
      <c r="CH363">
        <f t="shared" si="281"/>
        <v>0</v>
      </c>
      <c r="CI363">
        <f t="shared" si="282"/>
        <v>0</v>
      </c>
      <c r="CJ363">
        <f t="shared" si="283"/>
        <v>0</v>
      </c>
      <c r="CK363">
        <f t="shared" si="284"/>
        <v>0</v>
      </c>
      <c r="CL363">
        <f t="shared" si="285"/>
        <v>0</v>
      </c>
      <c r="CM363">
        <f t="shared" si="286"/>
        <v>0</v>
      </c>
      <c r="CN363">
        <f t="shared" si="287"/>
        <v>0</v>
      </c>
      <c r="CO363">
        <f t="shared" si="288"/>
        <v>0</v>
      </c>
      <c r="CP363">
        <f t="shared" si="289"/>
        <v>0</v>
      </c>
      <c r="CQ363">
        <f t="shared" si="290"/>
        <v>0</v>
      </c>
      <c r="CR363">
        <f t="shared" si="291"/>
        <v>0</v>
      </c>
      <c r="CS363">
        <f t="shared" si="292"/>
        <v>0</v>
      </c>
      <c r="CT363">
        <f t="shared" si="293"/>
        <v>0</v>
      </c>
      <c r="CU363">
        <f t="shared" si="294"/>
        <v>0</v>
      </c>
      <c r="CV363">
        <f t="shared" si="295"/>
        <v>0</v>
      </c>
    </row>
    <row r="364" spans="1:100" x14ac:dyDescent="0.25">
      <c r="A364" s="1">
        <v>45756</v>
      </c>
      <c r="B364">
        <v>7.7610999999999999</v>
      </c>
      <c r="AZ364">
        <f t="shared" si="247"/>
        <v>7.7610999999999999</v>
      </c>
      <c r="BA364">
        <f t="shared" si="248"/>
        <v>0</v>
      </c>
      <c r="BB364">
        <f t="shared" si="249"/>
        <v>0</v>
      </c>
      <c r="BC364">
        <f t="shared" si="250"/>
        <v>0</v>
      </c>
      <c r="BD364">
        <f t="shared" si="251"/>
        <v>0</v>
      </c>
      <c r="BE364">
        <f t="shared" si="252"/>
        <v>0</v>
      </c>
      <c r="BF364">
        <f t="shared" si="253"/>
        <v>0</v>
      </c>
      <c r="BG364">
        <f t="shared" si="254"/>
        <v>0</v>
      </c>
      <c r="BH364">
        <f t="shared" si="255"/>
        <v>0</v>
      </c>
      <c r="BI364">
        <f t="shared" si="256"/>
        <v>0</v>
      </c>
      <c r="BJ364">
        <f t="shared" si="257"/>
        <v>0</v>
      </c>
      <c r="BK364">
        <f t="shared" si="258"/>
        <v>0</v>
      </c>
      <c r="BL364">
        <f t="shared" si="259"/>
        <v>0</v>
      </c>
      <c r="BM364">
        <f t="shared" si="260"/>
        <v>0</v>
      </c>
      <c r="BN364">
        <f t="shared" si="261"/>
        <v>0</v>
      </c>
      <c r="BO364">
        <f t="shared" si="262"/>
        <v>0</v>
      </c>
      <c r="BP364">
        <f t="shared" si="263"/>
        <v>0</v>
      </c>
      <c r="BQ364">
        <f t="shared" si="264"/>
        <v>0</v>
      </c>
      <c r="BR364">
        <f t="shared" si="265"/>
        <v>0</v>
      </c>
      <c r="BS364">
        <f t="shared" si="266"/>
        <v>0</v>
      </c>
      <c r="BT364">
        <f t="shared" si="267"/>
        <v>0</v>
      </c>
      <c r="BU364">
        <f t="shared" si="268"/>
        <v>0</v>
      </c>
      <c r="BV364">
        <f t="shared" si="269"/>
        <v>0</v>
      </c>
      <c r="BW364">
        <f t="shared" si="270"/>
        <v>0</v>
      </c>
      <c r="BX364">
        <f t="shared" si="271"/>
        <v>0</v>
      </c>
      <c r="BY364">
        <f t="shared" si="272"/>
        <v>0</v>
      </c>
      <c r="BZ364">
        <f t="shared" si="273"/>
        <v>0</v>
      </c>
      <c r="CA364">
        <f t="shared" si="274"/>
        <v>0</v>
      </c>
      <c r="CB364">
        <f t="shared" si="275"/>
        <v>0</v>
      </c>
      <c r="CC364">
        <f t="shared" si="276"/>
        <v>0</v>
      </c>
      <c r="CD364">
        <f t="shared" si="277"/>
        <v>0</v>
      </c>
      <c r="CE364">
        <f t="shared" si="278"/>
        <v>0</v>
      </c>
      <c r="CF364">
        <f t="shared" si="279"/>
        <v>0</v>
      </c>
      <c r="CG364">
        <f t="shared" si="280"/>
        <v>0</v>
      </c>
      <c r="CH364">
        <f t="shared" si="281"/>
        <v>0</v>
      </c>
      <c r="CI364">
        <f t="shared" si="282"/>
        <v>0</v>
      </c>
      <c r="CJ364">
        <f t="shared" si="283"/>
        <v>0</v>
      </c>
      <c r="CK364">
        <f t="shared" si="284"/>
        <v>0</v>
      </c>
      <c r="CL364">
        <f t="shared" si="285"/>
        <v>0</v>
      </c>
      <c r="CM364">
        <f t="shared" si="286"/>
        <v>0</v>
      </c>
      <c r="CN364">
        <f t="shared" si="287"/>
        <v>0</v>
      </c>
      <c r="CO364">
        <f t="shared" si="288"/>
        <v>0</v>
      </c>
      <c r="CP364">
        <f t="shared" si="289"/>
        <v>0</v>
      </c>
      <c r="CQ364">
        <f t="shared" si="290"/>
        <v>0</v>
      </c>
      <c r="CR364">
        <f t="shared" si="291"/>
        <v>0</v>
      </c>
      <c r="CS364">
        <f t="shared" si="292"/>
        <v>0</v>
      </c>
      <c r="CT364">
        <f t="shared" si="293"/>
        <v>0</v>
      </c>
      <c r="CU364">
        <f t="shared" si="294"/>
        <v>0</v>
      </c>
      <c r="CV364">
        <f t="shared" si="295"/>
        <v>0</v>
      </c>
    </row>
    <row r="365" spans="1:100" x14ac:dyDescent="0.25">
      <c r="A365" s="1">
        <v>45755</v>
      </c>
      <c r="B365">
        <v>7.7709999999999999</v>
      </c>
      <c r="AZ365">
        <f t="shared" si="247"/>
        <v>7.7709999999999999</v>
      </c>
      <c r="BA365">
        <f t="shared" si="248"/>
        <v>0</v>
      </c>
      <c r="BB365">
        <f t="shared" si="249"/>
        <v>0</v>
      </c>
      <c r="BC365">
        <f t="shared" si="250"/>
        <v>0</v>
      </c>
      <c r="BD365">
        <f t="shared" si="251"/>
        <v>0</v>
      </c>
      <c r="BE365">
        <f t="shared" si="252"/>
        <v>0</v>
      </c>
      <c r="BF365">
        <f t="shared" si="253"/>
        <v>0</v>
      </c>
      <c r="BG365">
        <f t="shared" si="254"/>
        <v>0</v>
      </c>
      <c r="BH365">
        <f t="shared" si="255"/>
        <v>0</v>
      </c>
      <c r="BI365">
        <f t="shared" si="256"/>
        <v>0</v>
      </c>
      <c r="BJ365">
        <f t="shared" si="257"/>
        <v>0</v>
      </c>
      <c r="BK365">
        <f t="shared" si="258"/>
        <v>0</v>
      </c>
      <c r="BL365">
        <f t="shared" si="259"/>
        <v>0</v>
      </c>
      <c r="BM365">
        <f t="shared" si="260"/>
        <v>0</v>
      </c>
      <c r="BN365">
        <f t="shared" si="261"/>
        <v>0</v>
      </c>
      <c r="BO365">
        <f t="shared" si="262"/>
        <v>0</v>
      </c>
      <c r="BP365">
        <f t="shared" si="263"/>
        <v>0</v>
      </c>
      <c r="BQ365">
        <f t="shared" si="264"/>
        <v>0</v>
      </c>
      <c r="BR365">
        <f t="shared" si="265"/>
        <v>0</v>
      </c>
      <c r="BS365">
        <f t="shared" si="266"/>
        <v>0</v>
      </c>
      <c r="BT365">
        <f t="shared" si="267"/>
        <v>0</v>
      </c>
      <c r="BU365">
        <f t="shared" si="268"/>
        <v>0</v>
      </c>
      <c r="BV365">
        <f t="shared" si="269"/>
        <v>0</v>
      </c>
      <c r="BW365">
        <f t="shared" si="270"/>
        <v>0</v>
      </c>
      <c r="BX365">
        <f t="shared" si="271"/>
        <v>0</v>
      </c>
      <c r="BY365">
        <f t="shared" si="272"/>
        <v>0</v>
      </c>
      <c r="BZ365">
        <f t="shared" si="273"/>
        <v>0</v>
      </c>
      <c r="CA365">
        <f t="shared" si="274"/>
        <v>0</v>
      </c>
      <c r="CB365">
        <f t="shared" si="275"/>
        <v>0</v>
      </c>
      <c r="CC365">
        <f t="shared" si="276"/>
        <v>0</v>
      </c>
      <c r="CD365">
        <f t="shared" si="277"/>
        <v>0</v>
      </c>
      <c r="CE365">
        <f t="shared" si="278"/>
        <v>0</v>
      </c>
      <c r="CF365">
        <f t="shared" si="279"/>
        <v>0</v>
      </c>
      <c r="CG365">
        <f t="shared" si="280"/>
        <v>0</v>
      </c>
      <c r="CH365">
        <f t="shared" si="281"/>
        <v>0</v>
      </c>
      <c r="CI365">
        <f t="shared" si="282"/>
        <v>0</v>
      </c>
      <c r="CJ365">
        <f t="shared" si="283"/>
        <v>0</v>
      </c>
      <c r="CK365">
        <f t="shared" si="284"/>
        <v>0</v>
      </c>
      <c r="CL365">
        <f t="shared" si="285"/>
        <v>0</v>
      </c>
      <c r="CM365">
        <f t="shared" si="286"/>
        <v>0</v>
      </c>
      <c r="CN365">
        <f t="shared" si="287"/>
        <v>0</v>
      </c>
      <c r="CO365">
        <f t="shared" si="288"/>
        <v>0</v>
      </c>
      <c r="CP365">
        <f t="shared" si="289"/>
        <v>0</v>
      </c>
      <c r="CQ365">
        <f t="shared" si="290"/>
        <v>0</v>
      </c>
      <c r="CR365">
        <f t="shared" si="291"/>
        <v>0</v>
      </c>
      <c r="CS365">
        <f t="shared" si="292"/>
        <v>0</v>
      </c>
      <c r="CT365">
        <f t="shared" si="293"/>
        <v>0</v>
      </c>
      <c r="CU365">
        <f t="shared" si="294"/>
        <v>0</v>
      </c>
      <c r="CV365">
        <f t="shared" si="295"/>
        <v>0</v>
      </c>
    </row>
    <row r="366" spans="1:100" x14ac:dyDescent="0.25">
      <c r="A366" s="1">
        <v>45754</v>
      </c>
      <c r="B366">
        <v>7.7678000000000003</v>
      </c>
      <c r="AZ366">
        <f t="shared" si="247"/>
        <v>7.7678000000000003</v>
      </c>
      <c r="BA366">
        <f t="shared" si="248"/>
        <v>0</v>
      </c>
      <c r="BB366">
        <f t="shared" si="249"/>
        <v>0</v>
      </c>
      <c r="BC366">
        <f t="shared" si="250"/>
        <v>0</v>
      </c>
      <c r="BD366">
        <f t="shared" si="251"/>
        <v>0</v>
      </c>
      <c r="BE366">
        <f t="shared" si="252"/>
        <v>0</v>
      </c>
      <c r="BF366">
        <f t="shared" si="253"/>
        <v>0</v>
      </c>
      <c r="BG366">
        <f t="shared" si="254"/>
        <v>0</v>
      </c>
      <c r="BH366">
        <f t="shared" si="255"/>
        <v>0</v>
      </c>
      <c r="BI366">
        <f t="shared" si="256"/>
        <v>0</v>
      </c>
      <c r="BJ366">
        <f t="shared" si="257"/>
        <v>0</v>
      </c>
      <c r="BK366">
        <f t="shared" si="258"/>
        <v>0</v>
      </c>
      <c r="BL366">
        <f t="shared" si="259"/>
        <v>0</v>
      </c>
      <c r="BM366">
        <f t="shared" si="260"/>
        <v>0</v>
      </c>
      <c r="BN366">
        <f t="shared" si="261"/>
        <v>0</v>
      </c>
      <c r="BO366">
        <f t="shared" si="262"/>
        <v>0</v>
      </c>
      <c r="BP366">
        <f t="shared" si="263"/>
        <v>0</v>
      </c>
      <c r="BQ366">
        <f t="shared" si="264"/>
        <v>0</v>
      </c>
      <c r="BR366">
        <f t="shared" si="265"/>
        <v>0</v>
      </c>
      <c r="BS366">
        <f t="shared" si="266"/>
        <v>0</v>
      </c>
      <c r="BT366">
        <f t="shared" si="267"/>
        <v>0</v>
      </c>
      <c r="BU366">
        <f t="shared" si="268"/>
        <v>0</v>
      </c>
      <c r="BV366">
        <f t="shared" si="269"/>
        <v>0</v>
      </c>
      <c r="BW366">
        <f t="shared" si="270"/>
        <v>0</v>
      </c>
      <c r="BX366">
        <f t="shared" si="271"/>
        <v>0</v>
      </c>
      <c r="BY366">
        <f t="shared" si="272"/>
        <v>0</v>
      </c>
      <c r="BZ366">
        <f t="shared" si="273"/>
        <v>0</v>
      </c>
      <c r="CA366">
        <f t="shared" si="274"/>
        <v>0</v>
      </c>
      <c r="CB366">
        <f t="shared" si="275"/>
        <v>0</v>
      </c>
      <c r="CC366">
        <f t="shared" si="276"/>
        <v>0</v>
      </c>
      <c r="CD366">
        <f t="shared" si="277"/>
        <v>0</v>
      </c>
      <c r="CE366">
        <f t="shared" si="278"/>
        <v>0</v>
      </c>
      <c r="CF366">
        <f t="shared" si="279"/>
        <v>0</v>
      </c>
      <c r="CG366">
        <f t="shared" si="280"/>
        <v>0</v>
      </c>
      <c r="CH366">
        <f t="shared" si="281"/>
        <v>0</v>
      </c>
      <c r="CI366">
        <f t="shared" si="282"/>
        <v>0</v>
      </c>
      <c r="CJ366">
        <f t="shared" si="283"/>
        <v>0</v>
      </c>
      <c r="CK366">
        <f t="shared" si="284"/>
        <v>0</v>
      </c>
      <c r="CL366">
        <f t="shared" si="285"/>
        <v>0</v>
      </c>
      <c r="CM366">
        <f t="shared" si="286"/>
        <v>0</v>
      </c>
      <c r="CN366">
        <f t="shared" si="287"/>
        <v>0</v>
      </c>
      <c r="CO366">
        <f t="shared" si="288"/>
        <v>0</v>
      </c>
      <c r="CP366">
        <f t="shared" si="289"/>
        <v>0</v>
      </c>
      <c r="CQ366">
        <f t="shared" si="290"/>
        <v>0</v>
      </c>
      <c r="CR366">
        <f t="shared" si="291"/>
        <v>0</v>
      </c>
      <c r="CS366">
        <f t="shared" si="292"/>
        <v>0</v>
      </c>
      <c r="CT366">
        <f t="shared" si="293"/>
        <v>0</v>
      </c>
      <c r="CU366">
        <f t="shared" si="294"/>
        <v>0</v>
      </c>
      <c r="CV366">
        <f t="shared" si="295"/>
        <v>0</v>
      </c>
    </row>
    <row r="367" spans="1:100" x14ac:dyDescent="0.25">
      <c r="A367" s="1">
        <v>45751</v>
      </c>
      <c r="B367">
        <v>7.7746000000000004</v>
      </c>
      <c r="AZ367">
        <f t="shared" si="247"/>
        <v>7.7746000000000004</v>
      </c>
      <c r="BA367">
        <f t="shared" si="248"/>
        <v>0</v>
      </c>
      <c r="BB367">
        <f t="shared" si="249"/>
        <v>0</v>
      </c>
      <c r="BC367">
        <f t="shared" si="250"/>
        <v>0</v>
      </c>
      <c r="BD367">
        <f t="shared" si="251"/>
        <v>0</v>
      </c>
      <c r="BE367">
        <f t="shared" si="252"/>
        <v>0</v>
      </c>
      <c r="BF367">
        <f t="shared" si="253"/>
        <v>0</v>
      </c>
      <c r="BG367">
        <f t="shared" si="254"/>
        <v>0</v>
      </c>
      <c r="BH367">
        <f t="shared" si="255"/>
        <v>0</v>
      </c>
      <c r="BI367">
        <f t="shared" si="256"/>
        <v>0</v>
      </c>
      <c r="BJ367">
        <f t="shared" si="257"/>
        <v>0</v>
      </c>
      <c r="BK367">
        <f t="shared" si="258"/>
        <v>0</v>
      </c>
      <c r="BL367">
        <f t="shared" si="259"/>
        <v>0</v>
      </c>
      <c r="BM367">
        <f t="shared" si="260"/>
        <v>0</v>
      </c>
      <c r="BN367">
        <f t="shared" si="261"/>
        <v>0</v>
      </c>
      <c r="BO367">
        <f t="shared" si="262"/>
        <v>0</v>
      </c>
      <c r="BP367">
        <f t="shared" si="263"/>
        <v>0</v>
      </c>
      <c r="BQ367">
        <f t="shared" si="264"/>
        <v>0</v>
      </c>
      <c r="BR367">
        <f t="shared" si="265"/>
        <v>0</v>
      </c>
      <c r="BS367">
        <f t="shared" si="266"/>
        <v>0</v>
      </c>
      <c r="BT367">
        <f t="shared" si="267"/>
        <v>0</v>
      </c>
      <c r="BU367">
        <f t="shared" si="268"/>
        <v>0</v>
      </c>
      <c r="BV367">
        <f t="shared" si="269"/>
        <v>0</v>
      </c>
      <c r="BW367">
        <f t="shared" si="270"/>
        <v>0</v>
      </c>
      <c r="BX367">
        <f t="shared" si="271"/>
        <v>0</v>
      </c>
      <c r="BY367">
        <f t="shared" si="272"/>
        <v>0</v>
      </c>
      <c r="BZ367">
        <f t="shared" si="273"/>
        <v>0</v>
      </c>
      <c r="CA367">
        <f t="shared" si="274"/>
        <v>0</v>
      </c>
      <c r="CB367">
        <f t="shared" si="275"/>
        <v>0</v>
      </c>
      <c r="CC367">
        <f t="shared" si="276"/>
        <v>0</v>
      </c>
      <c r="CD367">
        <f t="shared" si="277"/>
        <v>0</v>
      </c>
      <c r="CE367">
        <f t="shared" si="278"/>
        <v>0</v>
      </c>
      <c r="CF367">
        <f t="shared" si="279"/>
        <v>0</v>
      </c>
      <c r="CG367">
        <f t="shared" si="280"/>
        <v>0</v>
      </c>
      <c r="CH367">
        <f t="shared" si="281"/>
        <v>0</v>
      </c>
      <c r="CI367">
        <f t="shared" si="282"/>
        <v>0</v>
      </c>
      <c r="CJ367">
        <f t="shared" si="283"/>
        <v>0</v>
      </c>
      <c r="CK367">
        <f t="shared" si="284"/>
        <v>0</v>
      </c>
      <c r="CL367">
        <f t="shared" si="285"/>
        <v>0</v>
      </c>
      <c r="CM367">
        <f t="shared" si="286"/>
        <v>0</v>
      </c>
      <c r="CN367">
        <f t="shared" si="287"/>
        <v>0</v>
      </c>
      <c r="CO367">
        <f t="shared" si="288"/>
        <v>0</v>
      </c>
      <c r="CP367">
        <f t="shared" si="289"/>
        <v>0</v>
      </c>
      <c r="CQ367">
        <f t="shared" si="290"/>
        <v>0</v>
      </c>
      <c r="CR367">
        <f t="shared" si="291"/>
        <v>0</v>
      </c>
      <c r="CS367">
        <f t="shared" si="292"/>
        <v>0</v>
      </c>
      <c r="CT367">
        <f t="shared" si="293"/>
        <v>0</v>
      </c>
      <c r="CU367">
        <f t="shared" si="294"/>
        <v>0</v>
      </c>
      <c r="CV367">
        <f t="shared" si="295"/>
        <v>0</v>
      </c>
    </row>
    <row r="368" spans="1:100" x14ac:dyDescent="0.25">
      <c r="A368" s="1">
        <v>45750</v>
      </c>
      <c r="B368">
        <v>7.7782999999999998</v>
      </c>
      <c r="AZ368">
        <f t="shared" si="247"/>
        <v>7.7782999999999998</v>
      </c>
      <c r="BA368">
        <f t="shared" si="248"/>
        <v>0</v>
      </c>
      <c r="BB368">
        <f t="shared" si="249"/>
        <v>0</v>
      </c>
      <c r="BC368">
        <f t="shared" si="250"/>
        <v>0</v>
      </c>
      <c r="BD368">
        <f t="shared" si="251"/>
        <v>0</v>
      </c>
      <c r="BE368">
        <f t="shared" si="252"/>
        <v>0</v>
      </c>
      <c r="BF368">
        <f t="shared" si="253"/>
        <v>0</v>
      </c>
      <c r="BG368">
        <f t="shared" si="254"/>
        <v>0</v>
      </c>
      <c r="BH368">
        <f t="shared" si="255"/>
        <v>0</v>
      </c>
      <c r="BI368">
        <f t="shared" si="256"/>
        <v>0</v>
      </c>
      <c r="BJ368">
        <f t="shared" si="257"/>
        <v>0</v>
      </c>
      <c r="BK368">
        <f t="shared" si="258"/>
        <v>0</v>
      </c>
      <c r="BL368">
        <f t="shared" si="259"/>
        <v>0</v>
      </c>
      <c r="BM368">
        <f t="shared" si="260"/>
        <v>0</v>
      </c>
      <c r="BN368">
        <f t="shared" si="261"/>
        <v>0</v>
      </c>
      <c r="BO368">
        <f t="shared" si="262"/>
        <v>0</v>
      </c>
      <c r="BP368">
        <f t="shared" si="263"/>
        <v>0</v>
      </c>
      <c r="BQ368">
        <f t="shared" si="264"/>
        <v>0</v>
      </c>
      <c r="BR368">
        <f t="shared" si="265"/>
        <v>0</v>
      </c>
      <c r="BS368">
        <f t="shared" si="266"/>
        <v>0</v>
      </c>
      <c r="BT368">
        <f t="shared" si="267"/>
        <v>0</v>
      </c>
      <c r="BU368">
        <f t="shared" si="268"/>
        <v>0</v>
      </c>
      <c r="BV368">
        <f t="shared" si="269"/>
        <v>0</v>
      </c>
      <c r="BW368">
        <f t="shared" si="270"/>
        <v>0</v>
      </c>
      <c r="BX368">
        <f t="shared" si="271"/>
        <v>0</v>
      </c>
      <c r="BY368">
        <f t="shared" si="272"/>
        <v>0</v>
      </c>
      <c r="BZ368">
        <f t="shared" si="273"/>
        <v>0</v>
      </c>
      <c r="CA368">
        <f t="shared" si="274"/>
        <v>0</v>
      </c>
      <c r="CB368">
        <f t="shared" si="275"/>
        <v>0</v>
      </c>
      <c r="CC368">
        <f t="shared" si="276"/>
        <v>0</v>
      </c>
      <c r="CD368">
        <f t="shared" si="277"/>
        <v>0</v>
      </c>
      <c r="CE368">
        <f t="shared" si="278"/>
        <v>0</v>
      </c>
      <c r="CF368">
        <f t="shared" si="279"/>
        <v>0</v>
      </c>
      <c r="CG368">
        <f t="shared" si="280"/>
        <v>0</v>
      </c>
      <c r="CH368">
        <f t="shared" si="281"/>
        <v>0</v>
      </c>
      <c r="CI368">
        <f t="shared" si="282"/>
        <v>0</v>
      </c>
      <c r="CJ368">
        <f t="shared" si="283"/>
        <v>0</v>
      </c>
      <c r="CK368">
        <f t="shared" si="284"/>
        <v>0</v>
      </c>
      <c r="CL368">
        <f t="shared" si="285"/>
        <v>0</v>
      </c>
      <c r="CM368">
        <f t="shared" si="286"/>
        <v>0</v>
      </c>
      <c r="CN368">
        <f t="shared" si="287"/>
        <v>0</v>
      </c>
      <c r="CO368">
        <f t="shared" si="288"/>
        <v>0</v>
      </c>
      <c r="CP368">
        <f t="shared" si="289"/>
        <v>0</v>
      </c>
      <c r="CQ368">
        <f t="shared" si="290"/>
        <v>0</v>
      </c>
      <c r="CR368">
        <f t="shared" si="291"/>
        <v>0</v>
      </c>
      <c r="CS368">
        <f t="shared" si="292"/>
        <v>0</v>
      </c>
      <c r="CT368">
        <f t="shared" si="293"/>
        <v>0</v>
      </c>
      <c r="CU368">
        <f t="shared" si="294"/>
        <v>0</v>
      </c>
      <c r="CV368">
        <f t="shared" si="295"/>
        <v>0</v>
      </c>
    </row>
    <row r="369" spans="1:100" x14ac:dyDescent="0.25">
      <c r="A369" s="1">
        <v>45749</v>
      </c>
      <c r="B369">
        <v>7.7824999999999998</v>
      </c>
      <c r="AZ369">
        <f t="shared" si="247"/>
        <v>7.7824999999999998</v>
      </c>
      <c r="BA369">
        <f t="shared" si="248"/>
        <v>0</v>
      </c>
      <c r="BB369">
        <f t="shared" si="249"/>
        <v>0</v>
      </c>
      <c r="BC369">
        <f t="shared" si="250"/>
        <v>0</v>
      </c>
      <c r="BD369">
        <f t="shared" si="251"/>
        <v>0</v>
      </c>
      <c r="BE369">
        <f t="shared" si="252"/>
        <v>0</v>
      </c>
      <c r="BF369">
        <f t="shared" si="253"/>
        <v>0</v>
      </c>
      <c r="BG369">
        <f t="shared" si="254"/>
        <v>0</v>
      </c>
      <c r="BH369">
        <f t="shared" si="255"/>
        <v>0</v>
      </c>
      <c r="BI369">
        <f t="shared" si="256"/>
        <v>0</v>
      </c>
      <c r="BJ369">
        <f t="shared" si="257"/>
        <v>0</v>
      </c>
      <c r="BK369">
        <f t="shared" si="258"/>
        <v>0</v>
      </c>
      <c r="BL369">
        <f t="shared" si="259"/>
        <v>0</v>
      </c>
      <c r="BM369">
        <f t="shared" si="260"/>
        <v>0</v>
      </c>
      <c r="BN369">
        <f t="shared" si="261"/>
        <v>0</v>
      </c>
      <c r="BO369">
        <f t="shared" si="262"/>
        <v>0</v>
      </c>
      <c r="BP369">
        <f t="shared" si="263"/>
        <v>0</v>
      </c>
      <c r="BQ369">
        <f t="shared" si="264"/>
        <v>0</v>
      </c>
      <c r="BR369">
        <f t="shared" si="265"/>
        <v>0</v>
      </c>
      <c r="BS369">
        <f t="shared" si="266"/>
        <v>0</v>
      </c>
      <c r="BT369">
        <f t="shared" si="267"/>
        <v>0</v>
      </c>
      <c r="BU369">
        <f t="shared" si="268"/>
        <v>0</v>
      </c>
      <c r="BV369">
        <f t="shared" si="269"/>
        <v>0</v>
      </c>
      <c r="BW369">
        <f t="shared" si="270"/>
        <v>0</v>
      </c>
      <c r="BX369">
        <f t="shared" si="271"/>
        <v>0</v>
      </c>
      <c r="BY369">
        <f t="shared" si="272"/>
        <v>0</v>
      </c>
      <c r="BZ369">
        <f t="shared" si="273"/>
        <v>0</v>
      </c>
      <c r="CA369">
        <f t="shared" si="274"/>
        <v>0</v>
      </c>
      <c r="CB369">
        <f t="shared" si="275"/>
        <v>0</v>
      </c>
      <c r="CC369">
        <f t="shared" si="276"/>
        <v>0</v>
      </c>
      <c r="CD369">
        <f t="shared" si="277"/>
        <v>0</v>
      </c>
      <c r="CE369">
        <f t="shared" si="278"/>
        <v>0</v>
      </c>
      <c r="CF369">
        <f t="shared" si="279"/>
        <v>0</v>
      </c>
      <c r="CG369">
        <f t="shared" si="280"/>
        <v>0</v>
      </c>
      <c r="CH369">
        <f t="shared" si="281"/>
        <v>0</v>
      </c>
      <c r="CI369">
        <f t="shared" si="282"/>
        <v>0</v>
      </c>
      <c r="CJ369">
        <f t="shared" si="283"/>
        <v>0</v>
      </c>
      <c r="CK369">
        <f t="shared" si="284"/>
        <v>0</v>
      </c>
      <c r="CL369">
        <f t="shared" si="285"/>
        <v>0</v>
      </c>
      <c r="CM369">
        <f t="shared" si="286"/>
        <v>0</v>
      </c>
      <c r="CN369">
        <f t="shared" si="287"/>
        <v>0</v>
      </c>
      <c r="CO369">
        <f t="shared" si="288"/>
        <v>0</v>
      </c>
      <c r="CP369">
        <f t="shared" si="289"/>
        <v>0</v>
      </c>
      <c r="CQ369">
        <f t="shared" si="290"/>
        <v>0</v>
      </c>
      <c r="CR369">
        <f t="shared" si="291"/>
        <v>0</v>
      </c>
      <c r="CS369">
        <f t="shared" si="292"/>
        <v>0</v>
      </c>
      <c r="CT369">
        <f t="shared" si="293"/>
        <v>0</v>
      </c>
      <c r="CU369">
        <f t="shared" si="294"/>
        <v>0</v>
      </c>
      <c r="CV369">
        <f t="shared" si="295"/>
        <v>0</v>
      </c>
    </row>
    <row r="370" spans="1:100" x14ac:dyDescent="0.25">
      <c r="A370" s="1">
        <v>45748</v>
      </c>
      <c r="B370">
        <v>7.7808999999999999</v>
      </c>
      <c r="AZ370">
        <f t="shared" si="247"/>
        <v>7.7808999999999999</v>
      </c>
      <c r="BA370">
        <f t="shared" si="248"/>
        <v>0</v>
      </c>
      <c r="BB370">
        <f t="shared" si="249"/>
        <v>0</v>
      </c>
      <c r="BC370">
        <f t="shared" si="250"/>
        <v>0</v>
      </c>
      <c r="BD370">
        <f t="shared" si="251"/>
        <v>0</v>
      </c>
      <c r="BE370">
        <f t="shared" si="252"/>
        <v>0</v>
      </c>
      <c r="BF370">
        <f t="shared" si="253"/>
        <v>0</v>
      </c>
      <c r="BG370">
        <f t="shared" si="254"/>
        <v>0</v>
      </c>
      <c r="BH370">
        <f t="shared" si="255"/>
        <v>0</v>
      </c>
      <c r="BI370">
        <f t="shared" si="256"/>
        <v>0</v>
      </c>
      <c r="BJ370">
        <f t="shared" si="257"/>
        <v>0</v>
      </c>
      <c r="BK370">
        <f t="shared" si="258"/>
        <v>0</v>
      </c>
      <c r="BL370">
        <f t="shared" si="259"/>
        <v>0</v>
      </c>
      <c r="BM370">
        <f t="shared" si="260"/>
        <v>0</v>
      </c>
      <c r="BN370">
        <f t="shared" si="261"/>
        <v>0</v>
      </c>
      <c r="BO370">
        <f t="shared" si="262"/>
        <v>0</v>
      </c>
      <c r="BP370">
        <f t="shared" si="263"/>
        <v>0</v>
      </c>
      <c r="BQ370">
        <f t="shared" si="264"/>
        <v>0</v>
      </c>
      <c r="BR370">
        <f t="shared" si="265"/>
        <v>0</v>
      </c>
      <c r="BS370">
        <f t="shared" si="266"/>
        <v>0</v>
      </c>
      <c r="BT370">
        <f t="shared" si="267"/>
        <v>0</v>
      </c>
      <c r="BU370">
        <f t="shared" si="268"/>
        <v>0</v>
      </c>
      <c r="BV370">
        <f t="shared" si="269"/>
        <v>0</v>
      </c>
      <c r="BW370">
        <f t="shared" si="270"/>
        <v>0</v>
      </c>
      <c r="BX370">
        <f t="shared" si="271"/>
        <v>0</v>
      </c>
      <c r="BY370">
        <f t="shared" si="272"/>
        <v>0</v>
      </c>
      <c r="BZ370">
        <f t="shared" si="273"/>
        <v>0</v>
      </c>
      <c r="CA370">
        <f t="shared" si="274"/>
        <v>0</v>
      </c>
      <c r="CB370">
        <f t="shared" si="275"/>
        <v>0</v>
      </c>
      <c r="CC370">
        <f t="shared" si="276"/>
        <v>0</v>
      </c>
      <c r="CD370">
        <f t="shared" si="277"/>
        <v>0</v>
      </c>
      <c r="CE370">
        <f t="shared" si="278"/>
        <v>0</v>
      </c>
      <c r="CF370">
        <f t="shared" si="279"/>
        <v>0</v>
      </c>
      <c r="CG370">
        <f t="shared" si="280"/>
        <v>0</v>
      </c>
      <c r="CH370">
        <f t="shared" si="281"/>
        <v>0</v>
      </c>
      <c r="CI370">
        <f t="shared" si="282"/>
        <v>0</v>
      </c>
      <c r="CJ370">
        <f t="shared" si="283"/>
        <v>0</v>
      </c>
      <c r="CK370">
        <f t="shared" si="284"/>
        <v>0</v>
      </c>
      <c r="CL370">
        <f t="shared" si="285"/>
        <v>0</v>
      </c>
      <c r="CM370">
        <f t="shared" si="286"/>
        <v>0</v>
      </c>
      <c r="CN370">
        <f t="shared" si="287"/>
        <v>0</v>
      </c>
      <c r="CO370">
        <f t="shared" si="288"/>
        <v>0</v>
      </c>
      <c r="CP370">
        <f t="shared" si="289"/>
        <v>0</v>
      </c>
      <c r="CQ370">
        <f t="shared" si="290"/>
        <v>0</v>
      </c>
      <c r="CR370">
        <f t="shared" si="291"/>
        <v>0</v>
      </c>
      <c r="CS370">
        <f t="shared" si="292"/>
        <v>0</v>
      </c>
      <c r="CT370">
        <f t="shared" si="293"/>
        <v>0</v>
      </c>
      <c r="CU370">
        <f t="shared" si="294"/>
        <v>0</v>
      </c>
      <c r="CV370">
        <f t="shared" si="295"/>
        <v>0</v>
      </c>
    </row>
    <row r="371" spans="1:100" x14ac:dyDescent="0.25">
      <c r="A371" s="1">
        <v>45747</v>
      </c>
      <c r="B371">
        <v>7.7805</v>
      </c>
      <c r="AZ371">
        <f t="shared" si="247"/>
        <v>7.7805</v>
      </c>
      <c r="BA371">
        <f t="shared" si="248"/>
        <v>0</v>
      </c>
      <c r="BB371">
        <f t="shared" si="249"/>
        <v>0</v>
      </c>
      <c r="BC371">
        <f t="shared" si="250"/>
        <v>0</v>
      </c>
      <c r="BD371">
        <f t="shared" si="251"/>
        <v>0</v>
      </c>
      <c r="BE371">
        <f t="shared" si="252"/>
        <v>0</v>
      </c>
      <c r="BF371">
        <f t="shared" si="253"/>
        <v>0</v>
      </c>
      <c r="BG371">
        <f t="shared" si="254"/>
        <v>0</v>
      </c>
      <c r="BH371">
        <f t="shared" si="255"/>
        <v>0</v>
      </c>
      <c r="BI371">
        <f t="shared" si="256"/>
        <v>0</v>
      </c>
      <c r="BJ371">
        <f t="shared" si="257"/>
        <v>0</v>
      </c>
      <c r="BK371">
        <f t="shared" si="258"/>
        <v>0</v>
      </c>
      <c r="BL371">
        <f t="shared" si="259"/>
        <v>0</v>
      </c>
      <c r="BM371">
        <f t="shared" si="260"/>
        <v>0</v>
      </c>
      <c r="BN371">
        <f t="shared" si="261"/>
        <v>0</v>
      </c>
      <c r="BO371">
        <f t="shared" si="262"/>
        <v>0</v>
      </c>
      <c r="BP371">
        <f t="shared" si="263"/>
        <v>0</v>
      </c>
      <c r="BQ371">
        <f t="shared" si="264"/>
        <v>0</v>
      </c>
      <c r="BR371">
        <f t="shared" si="265"/>
        <v>0</v>
      </c>
      <c r="BS371">
        <f t="shared" si="266"/>
        <v>0</v>
      </c>
      <c r="BT371">
        <f t="shared" si="267"/>
        <v>0</v>
      </c>
      <c r="BU371">
        <f t="shared" si="268"/>
        <v>0</v>
      </c>
      <c r="BV371">
        <f t="shared" si="269"/>
        <v>0</v>
      </c>
      <c r="BW371">
        <f t="shared" si="270"/>
        <v>0</v>
      </c>
      <c r="BX371">
        <f t="shared" si="271"/>
        <v>0</v>
      </c>
      <c r="BY371">
        <f t="shared" si="272"/>
        <v>0</v>
      </c>
      <c r="BZ371">
        <f t="shared" si="273"/>
        <v>0</v>
      </c>
      <c r="CA371">
        <f t="shared" si="274"/>
        <v>0</v>
      </c>
      <c r="CB371">
        <f t="shared" si="275"/>
        <v>0</v>
      </c>
      <c r="CC371">
        <f t="shared" si="276"/>
        <v>0</v>
      </c>
      <c r="CD371">
        <f t="shared" si="277"/>
        <v>0</v>
      </c>
      <c r="CE371">
        <f t="shared" si="278"/>
        <v>0</v>
      </c>
      <c r="CF371">
        <f t="shared" si="279"/>
        <v>0</v>
      </c>
      <c r="CG371">
        <f t="shared" si="280"/>
        <v>0</v>
      </c>
      <c r="CH371">
        <f t="shared" si="281"/>
        <v>0</v>
      </c>
      <c r="CI371">
        <f t="shared" si="282"/>
        <v>0</v>
      </c>
      <c r="CJ371">
        <f t="shared" si="283"/>
        <v>0</v>
      </c>
      <c r="CK371">
        <f t="shared" si="284"/>
        <v>0</v>
      </c>
      <c r="CL371">
        <f t="shared" si="285"/>
        <v>0</v>
      </c>
      <c r="CM371">
        <f t="shared" si="286"/>
        <v>0</v>
      </c>
      <c r="CN371">
        <f t="shared" si="287"/>
        <v>0</v>
      </c>
      <c r="CO371">
        <f t="shared" si="288"/>
        <v>0</v>
      </c>
      <c r="CP371">
        <f t="shared" si="289"/>
        <v>0</v>
      </c>
      <c r="CQ371">
        <f t="shared" si="290"/>
        <v>0</v>
      </c>
      <c r="CR371">
        <f t="shared" si="291"/>
        <v>0</v>
      </c>
      <c r="CS371">
        <f t="shared" si="292"/>
        <v>0</v>
      </c>
      <c r="CT371">
        <f t="shared" si="293"/>
        <v>0</v>
      </c>
      <c r="CU371">
        <f t="shared" si="294"/>
        <v>0</v>
      </c>
      <c r="CV371">
        <f t="shared" si="295"/>
        <v>0</v>
      </c>
    </row>
    <row r="372" spans="1:100" x14ac:dyDescent="0.25">
      <c r="A372" s="1">
        <v>45744</v>
      </c>
      <c r="B372">
        <v>7.7786999999999997</v>
      </c>
      <c r="AZ372">
        <f t="shared" si="247"/>
        <v>7.7786999999999997</v>
      </c>
      <c r="BA372">
        <f t="shared" si="248"/>
        <v>0</v>
      </c>
      <c r="BB372">
        <f t="shared" si="249"/>
        <v>0</v>
      </c>
      <c r="BC372">
        <f t="shared" si="250"/>
        <v>0</v>
      </c>
      <c r="BD372">
        <f t="shared" si="251"/>
        <v>0</v>
      </c>
      <c r="BE372">
        <f t="shared" si="252"/>
        <v>0</v>
      </c>
      <c r="BF372">
        <f t="shared" si="253"/>
        <v>0</v>
      </c>
      <c r="BG372">
        <f t="shared" si="254"/>
        <v>0</v>
      </c>
      <c r="BH372">
        <f t="shared" si="255"/>
        <v>0</v>
      </c>
      <c r="BI372">
        <f t="shared" si="256"/>
        <v>0</v>
      </c>
      <c r="BJ372">
        <f t="shared" si="257"/>
        <v>0</v>
      </c>
      <c r="BK372">
        <f t="shared" si="258"/>
        <v>0</v>
      </c>
      <c r="BL372">
        <f t="shared" si="259"/>
        <v>0</v>
      </c>
      <c r="BM372">
        <f t="shared" si="260"/>
        <v>0</v>
      </c>
      <c r="BN372">
        <f t="shared" si="261"/>
        <v>0</v>
      </c>
      <c r="BO372">
        <f t="shared" si="262"/>
        <v>0</v>
      </c>
      <c r="BP372">
        <f t="shared" si="263"/>
        <v>0</v>
      </c>
      <c r="BQ372">
        <f t="shared" si="264"/>
        <v>0</v>
      </c>
      <c r="BR372">
        <f t="shared" si="265"/>
        <v>0</v>
      </c>
      <c r="BS372">
        <f t="shared" si="266"/>
        <v>0</v>
      </c>
      <c r="BT372">
        <f t="shared" si="267"/>
        <v>0</v>
      </c>
      <c r="BU372">
        <f t="shared" si="268"/>
        <v>0</v>
      </c>
      <c r="BV372">
        <f t="shared" si="269"/>
        <v>0</v>
      </c>
      <c r="BW372">
        <f t="shared" si="270"/>
        <v>0</v>
      </c>
      <c r="BX372">
        <f t="shared" si="271"/>
        <v>0</v>
      </c>
      <c r="BY372">
        <f t="shared" si="272"/>
        <v>0</v>
      </c>
      <c r="BZ372">
        <f t="shared" si="273"/>
        <v>0</v>
      </c>
      <c r="CA372">
        <f t="shared" si="274"/>
        <v>0</v>
      </c>
      <c r="CB372">
        <f t="shared" si="275"/>
        <v>0</v>
      </c>
      <c r="CC372">
        <f t="shared" si="276"/>
        <v>0</v>
      </c>
      <c r="CD372">
        <f t="shared" si="277"/>
        <v>0</v>
      </c>
      <c r="CE372">
        <f t="shared" si="278"/>
        <v>0</v>
      </c>
      <c r="CF372">
        <f t="shared" si="279"/>
        <v>0</v>
      </c>
      <c r="CG372">
        <f t="shared" si="280"/>
        <v>0</v>
      </c>
      <c r="CH372">
        <f t="shared" si="281"/>
        <v>0</v>
      </c>
      <c r="CI372">
        <f t="shared" si="282"/>
        <v>0</v>
      </c>
      <c r="CJ372">
        <f t="shared" si="283"/>
        <v>0</v>
      </c>
      <c r="CK372">
        <f t="shared" si="284"/>
        <v>0</v>
      </c>
      <c r="CL372">
        <f t="shared" si="285"/>
        <v>0</v>
      </c>
      <c r="CM372">
        <f t="shared" si="286"/>
        <v>0</v>
      </c>
      <c r="CN372">
        <f t="shared" si="287"/>
        <v>0</v>
      </c>
      <c r="CO372">
        <f t="shared" si="288"/>
        <v>0</v>
      </c>
      <c r="CP372">
        <f t="shared" si="289"/>
        <v>0</v>
      </c>
      <c r="CQ372">
        <f t="shared" si="290"/>
        <v>0</v>
      </c>
      <c r="CR372">
        <f t="shared" si="291"/>
        <v>0</v>
      </c>
      <c r="CS372">
        <f t="shared" si="292"/>
        <v>0</v>
      </c>
      <c r="CT372">
        <f t="shared" si="293"/>
        <v>0</v>
      </c>
      <c r="CU372">
        <f t="shared" si="294"/>
        <v>0</v>
      </c>
      <c r="CV372">
        <f t="shared" si="295"/>
        <v>0</v>
      </c>
    </row>
    <row r="373" spans="1:100" x14ac:dyDescent="0.25">
      <c r="A373" s="1">
        <v>45743</v>
      </c>
      <c r="B373">
        <v>7.7755999999999998</v>
      </c>
      <c r="AZ373">
        <f t="shared" si="247"/>
        <v>7.7755999999999998</v>
      </c>
      <c r="BA373">
        <f t="shared" si="248"/>
        <v>0</v>
      </c>
      <c r="BB373">
        <f t="shared" si="249"/>
        <v>0</v>
      </c>
      <c r="BC373">
        <f t="shared" si="250"/>
        <v>0</v>
      </c>
      <c r="BD373">
        <f t="shared" si="251"/>
        <v>0</v>
      </c>
      <c r="BE373">
        <f t="shared" si="252"/>
        <v>0</v>
      </c>
      <c r="BF373">
        <f t="shared" si="253"/>
        <v>0</v>
      </c>
      <c r="BG373">
        <f t="shared" si="254"/>
        <v>0</v>
      </c>
      <c r="BH373">
        <f t="shared" si="255"/>
        <v>0</v>
      </c>
      <c r="BI373">
        <f t="shared" si="256"/>
        <v>0</v>
      </c>
      <c r="BJ373">
        <f t="shared" si="257"/>
        <v>0</v>
      </c>
      <c r="BK373">
        <f t="shared" si="258"/>
        <v>0</v>
      </c>
      <c r="BL373">
        <f t="shared" si="259"/>
        <v>0</v>
      </c>
      <c r="BM373">
        <f t="shared" si="260"/>
        <v>0</v>
      </c>
      <c r="BN373">
        <f t="shared" si="261"/>
        <v>0</v>
      </c>
      <c r="BO373">
        <f t="shared" si="262"/>
        <v>0</v>
      </c>
      <c r="BP373">
        <f t="shared" si="263"/>
        <v>0</v>
      </c>
      <c r="BQ373">
        <f t="shared" si="264"/>
        <v>0</v>
      </c>
      <c r="BR373">
        <f t="shared" si="265"/>
        <v>0</v>
      </c>
      <c r="BS373">
        <f t="shared" si="266"/>
        <v>0</v>
      </c>
      <c r="BT373">
        <f t="shared" si="267"/>
        <v>0</v>
      </c>
      <c r="BU373">
        <f t="shared" si="268"/>
        <v>0</v>
      </c>
      <c r="BV373">
        <f t="shared" si="269"/>
        <v>0</v>
      </c>
      <c r="BW373">
        <f t="shared" si="270"/>
        <v>0</v>
      </c>
      <c r="BX373">
        <f t="shared" si="271"/>
        <v>0</v>
      </c>
      <c r="BY373">
        <f t="shared" si="272"/>
        <v>0</v>
      </c>
      <c r="BZ373">
        <f t="shared" si="273"/>
        <v>0</v>
      </c>
      <c r="CA373">
        <f t="shared" si="274"/>
        <v>0</v>
      </c>
      <c r="CB373">
        <f t="shared" si="275"/>
        <v>0</v>
      </c>
      <c r="CC373">
        <f t="shared" si="276"/>
        <v>0</v>
      </c>
      <c r="CD373">
        <f t="shared" si="277"/>
        <v>0</v>
      </c>
      <c r="CE373">
        <f t="shared" si="278"/>
        <v>0</v>
      </c>
      <c r="CF373">
        <f t="shared" si="279"/>
        <v>0</v>
      </c>
      <c r="CG373">
        <f t="shared" si="280"/>
        <v>0</v>
      </c>
      <c r="CH373">
        <f t="shared" si="281"/>
        <v>0</v>
      </c>
      <c r="CI373">
        <f t="shared" si="282"/>
        <v>0</v>
      </c>
      <c r="CJ373">
        <f t="shared" si="283"/>
        <v>0</v>
      </c>
      <c r="CK373">
        <f t="shared" si="284"/>
        <v>0</v>
      </c>
      <c r="CL373">
        <f t="shared" si="285"/>
        <v>0</v>
      </c>
      <c r="CM373">
        <f t="shared" si="286"/>
        <v>0</v>
      </c>
      <c r="CN373">
        <f t="shared" si="287"/>
        <v>0</v>
      </c>
      <c r="CO373">
        <f t="shared" si="288"/>
        <v>0</v>
      </c>
      <c r="CP373">
        <f t="shared" si="289"/>
        <v>0</v>
      </c>
      <c r="CQ373">
        <f t="shared" si="290"/>
        <v>0</v>
      </c>
      <c r="CR373">
        <f t="shared" si="291"/>
        <v>0</v>
      </c>
      <c r="CS373">
        <f t="shared" si="292"/>
        <v>0</v>
      </c>
      <c r="CT373">
        <f t="shared" si="293"/>
        <v>0</v>
      </c>
      <c r="CU373">
        <f t="shared" si="294"/>
        <v>0</v>
      </c>
      <c r="CV373">
        <f t="shared" si="295"/>
        <v>0</v>
      </c>
    </row>
    <row r="374" spans="1:100" x14ac:dyDescent="0.25">
      <c r="A374" s="1">
        <v>45742</v>
      </c>
      <c r="B374">
        <v>7.7762000000000002</v>
      </c>
      <c r="AZ374">
        <f t="shared" si="247"/>
        <v>7.7762000000000002</v>
      </c>
      <c r="BA374">
        <f t="shared" si="248"/>
        <v>0</v>
      </c>
      <c r="BB374">
        <f t="shared" si="249"/>
        <v>0</v>
      </c>
      <c r="BC374">
        <f t="shared" si="250"/>
        <v>0</v>
      </c>
      <c r="BD374">
        <f t="shared" si="251"/>
        <v>0</v>
      </c>
      <c r="BE374">
        <f t="shared" si="252"/>
        <v>0</v>
      </c>
      <c r="BF374">
        <f t="shared" si="253"/>
        <v>0</v>
      </c>
      <c r="BG374">
        <f t="shared" si="254"/>
        <v>0</v>
      </c>
      <c r="BH374">
        <f t="shared" si="255"/>
        <v>0</v>
      </c>
      <c r="BI374">
        <f t="shared" si="256"/>
        <v>0</v>
      </c>
      <c r="BJ374">
        <f t="shared" si="257"/>
        <v>0</v>
      </c>
      <c r="BK374">
        <f t="shared" si="258"/>
        <v>0</v>
      </c>
      <c r="BL374">
        <f t="shared" si="259"/>
        <v>0</v>
      </c>
      <c r="BM374">
        <f t="shared" si="260"/>
        <v>0</v>
      </c>
      <c r="BN374">
        <f t="shared" si="261"/>
        <v>0</v>
      </c>
      <c r="BO374">
        <f t="shared" si="262"/>
        <v>0</v>
      </c>
      <c r="BP374">
        <f t="shared" si="263"/>
        <v>0</v>
      </c>
      <c r="BQ374">
        <f t="shared" si="264"/>
        <v>0</v>
      </c>
      <c r="BR374">
        <f t="shared" si="265"/>
        <v>0</v>
      </c>
      <c r="BS374">
        <f t="shared" si="266"/>
        <v>0</v>
      </c>
      <c r="BT374">
        <f t="shared" si="267"/>
        <v>0</v>
      </c>
      <c r="BU374">
        <f t="shared" si="268"/>
        <v>0</v>
      </c>
      <c r="BV374">
        <f t="shared" si="269"/>
        <v>0</v>
      </c>
      <c r="BW374">
        <f t="shared" si="270"/>
        <v>0</v>
      </c>
      <c r="BX374">
        <f t="shared" si="271"/>
        <v>0</v>
      </c>
      <c r="BY374">
        <f t="shared" si="272"/>
        <v>0</v>
      </c>
      <c r="BZ374">
        <f t="shared" si="273"/>
        <v>0</v>
      </c>
      <c r="CA374">
        <f t="shared" si="274"/>
        <v>0</v>
      </c>
      <c r="CB374">
        <f t="shared" si="275"/>
        <v>0</v>
      </c>
      <c r="CC374">
        <f t="shared" si="276"/>
        <v>0</v>
      </c>
      <c r="CD374">
        <f t="shared" si="277"/>
        <v>0</v>
      </c>
      <c r="CE374">
        <f t="shared" si="278"/>
        <v>0</v>
      </c>
      <c r="CF374">
        <f t="shared" si="279"/>
        <v>0</v>
      </c>
      <c r="CG374">
        <f t="shared" si="280"/>
        <v>0</v>
      </c>
      <c r="CH374">
        <f t="shared" si="281"/>
        <v>0</v>
      </c>
      <c r="CI374">
        <f t="shared" si="282"/>
        <v>0</v>
      </c>
      <c r="CJ374">
        <f t="shared" si="283"/>
        <v>0</v>
      </c>
      <c r="CK374">
        <f t="shared" si="284"/>
        <v>0</v>
      </c>
      <c r="CL374">
        <f t="shared" si="285"/>
        <v>0</v>
      </c>
      <c r="CM374">
        <f t="shared" si="286"/>
        <v>0</v>
      </c>
      <c r="CN374">
        <f t="shared" si="287"/>
        <v>0</v>
      </c>
      <c r="CO374">
        <f t="shared" si="288"/>
        <v>0</v>
      </c>
      <c r="CP374">
        <f t="shared" si="289"/>
        <v>0</v>
      </c>
      <c r="CQ374">
        <f t="shared" si="290"/>
        <v>0</v>
      </c>
      <c r="CR374">
        <f t="shared" si="291"/>
        <v>0</v>
      </c>
      <c r="CS374">
        <f t="shared" si="292"/>
        <v>0</v>
      </c>
      <c r="CT374">
        <f t="shared" si="293"/>
        <v>0</v>
      </c>
      <c r="CU374">
        <f t="shared" si="294"/>
        <v>0</v>
      </c>
      <c r="CV374">
        <f t="shared" si="295"/>
        <v>0</v>
      </c>
    </row>
    <row r="375" spans="1:100" x14ac:dyDescent="0.25">
      <c r="A375" s="1">
        <v>45741</v>
      </c>
      <c r="B375">
        <v>7.7747999999999999</v>
      </c>
      <c r="AZ375">
        <f t="shared" si="247"/>
        <v>7.7747999999999999</v>
      </c>
      <c r="BA375">
        <f t="shared" si="248"/>
        <v>0</v>
      </c>
      <c r="BB375">
        <f t="shared" si="249"/>
        <v>0</v>
      </c>
      <c r="BC375">
        <f t="shared" si="250"/>
        <v>0</v>
      </c>
      <c r="BD375">
        <f t="shared" si="251"/>
        <v>0</v>
      </c>
      <c r="BE375">
        <f t="shared" si="252"/>
        <v>0</v>
      </c>
      <c r="BF375">
        <f t="shared" si="253"/>
        <v>0</v>
      </c>
      <c r="BG375">
        <f t="shared" si="254"/>
        <v>0</v>
      </c>
      <c r="BH375">
        <f t="shared" si="255"/>
        <v>0</v>
      </c>
      <c r="BI375">
        <f t="shared" si="256"/>
        <v>0</v>
      </c>
      <c r="BJ375">
        <f t="shared" si="257"/>
        <v>0</v>
      </c>
      <c r="BK375">
        <f t="shared" si="258"/>
        <v>0</v>
      </c>
      <c r="BL375">
        <f t="shared" si="259"/>
        <v>0</v>
      </c>
      <c r="BM375">
        <f t="shared" si="260"/>
        <v>0</v>
      </c>
      <c r="BN375">
        <f t="shared" si="261"/>
        <v>0</v>
      </c>
      <c r="BO375">
        <f t="shared" si="262"/>
        <v>0</v>
      </c>
      <c r="BP375">
        <f t="shared" si="263"/>
        <v>0</v>
      </c>
      <c r="BQ375">
        <f t="shared" si="264"/>
        <v>0</v>
      </c>
      <c r="BR375">
        <f t="shared" si="265"/>
        <v>0</v>
      </c>
      <c r="BS375">
        <f t="shared" si="266"/>
        <v>0</v>
      </c>
      <c r="BT375">
        <f t="shared" si="267"/>
        <v>0</v>
      </c>
      <c r="BU375">
        <f t="shared" si="268"/>
        <v>0</v>
      </c>
      <c r="BV375">
        <f t="shared" si="269"/>
        <v>0</v>
      </c>
      <c r="BW375">
        <f t="shared" si="270"/>
        <v>0</v>
      </c>
      <c r="BX375">
        <f t="shared" si="271"/>
        <v>0</v>
      </c>
      <c r="BY375">
        <f t="shared" si="272"/>
        <v>0</v>
      </c>
      <c r="BZ375">
        <f t="shared" si="273"/>
        <v>0</v>
      </c>
      <c r="CA375">
        <f t="shared" si="274"/>
        <v>0</v>
      </c>
      <c r="CB375">
        <f t="shared" si="275"/>
        <v>0</v>
      </c>
      <c r="CC375">
        <f t="shared" si="276"/>
        <v>0</v>
      </c>
      <c r="CD375">
        <f t="shared" si="277"/>
        <v>0</v>
      </c>
      <c r="CE375">
        <f t="shared" si="278"/>
        <v>0</v>
      </c>
      <c r="CF375">
        <f t="shared" si="279"/>
        <v>0</v>
      </c>
      <c r="CG375">
        <f t="shared" si="280"/>
        <v>0</v>
      </c>
      <c r="CH375">
        <f t="shared" si="281"/>
        <v>0</v>
      </c>
      <c r="CI375">
        <f t="shared" si="282"/>
        <v>0</v>
      </c>
      <c r="CJ375">
        <f t="shared" si="283"/>
        <v>0</v>
      </c>
      <c r="CK375">
        <f t="shared" si="284"/>
        <v>0</v>
      </c>
      <c r="CL375">
        <f t="shared" si="285"/>
        <v>0</v>
      </c>
      <c r="CM375">
        <f t="shared" si="286"/>
        <v>0</v>
      </c>
      <c r="CN375">
        <f t="shared" si="287"/>
        <v>0</v>
      </c>
      <c r="CO375">
        <f t="shared" si="288"/>
        <v>0</v>
      </c>
      <c r="CP375">
        <f t="shared" si="289"/>
        <v>0</v>
      </c>
      <c r="CQ375">
        <f t="shared" si="290"/>
        <v>0</v>
      </c>
      <c r="CR375">
        <f t="shared" si="291"/>
        <v>0</v>
      </c>
      <c r="CS375">
        <f t="shared" si="292"/>
        <v>0</v>
      </c>
      <c r="CT375">
        <f t="shared" si="293"/>
        <v>0</v>
      </c>
      <c r="CU375">
        <f t="shared" si="294"/>
        <v>0</v>
      </c>
      <c r="CV375">
        <f t="shared" si="295"/>
        <v>0</v>
      </c>
    </row>
    <row r="376" spans="1:100" x14ac:dyDescent="0.25">
      <c r="A376" s="1">
        <v>45740</v>
      </c>
      <c r="B376">
        <v>7.7742000000000004</v>
      </c>
      <c r="AZ376">
        <f t="shared" si="247"/>
        <v>7.7742000000000004</v>
      </c>
      <c r="BA376">
        <f t="shared" si="248"/>
        <v>0</v>
      </c>
      <c r="BB376">
        <f t="shared" si="249"/>
        <v>0</v>
      </c>
      <c r="BC376">
        <f t="shared" si="250"/>
        <v>0</v>
      </c>
      <c r="BD376">
        <f t="shared" si="251"/>
        <v>0</v>
      </c>
      <c r="BE376">
        <f t="shared" si="252"/>
        <v>0</v>
      </c>
      <c r="BF376">
        <f t="shared" si="253"/>
        <v>0</v>
      </c>
      <c r="BG376">
        <f t="shared" si="254"/>
        <v>0</v>
      </c>
      <c r="BH376">
        <f t="shared" si="255"/>
        <v>0</v>
      </c>
      <c r="BI376">
        <f t="shared" si="256"/>
        <v>0</v>
      </c>
      <c r="BJ376">
        <f t="shared" si="257"/>
        <v>0</v>
      </c>
      <c r="BK376">
        <f t="shared" si="258"/>
        <v>0</v>
      </c>
      <c r="BL376">
        <f t="shared" si="259"/>
        <v>0</v>
      </c>
      <c r="BM376">
        <f t="shared" si="260"/>
        <v>0</v>
      </c>
      <c r="BN376">
        <f t="shared" si="261"/>
        <v>0</v>
      </c>
      <c r="BO376">
        <f t="shared" si="262"/>
        <v>0</v>
      </c>
      <c r="BP376">
        <f t="shared" si="263"/>
        <v>0</v>
      </c>
      <c r="BQ376">
        <f t="shared" si="264"/>
        <v>0</v>
      </c>
      <c r="BR376">
        <f t="shared" si="265"/>
        <v>0</v>
      </c>
      <c r="BS376">
        <f t="shared" si="266"/>
        <v>0</v>
      </c>
      <c r="BT376">
        <f t="shared" si="267"/>
        <v>0</v>
      </c>
      <c r="BU376">
        <f t="shared" si="268"/>
        <v>0</v>
      </c>
      <c r="BV376">
        <f t="shared" si="269"/>
        <v>0</v>
      </c>
      <c r="BW376">
        <f t="shared" si="270"/>
        <v>0</v>
      </c>
      <c r="BX376">
        <f t="shared" si="271"/>
        <v>0</v>
      </c>
      <c r="BY376">
        <f t="shared" si="272"/>
        <v>0</v>
      </c>
      <c r="BZ376">
        <f t="shared" si="273"/>
        <v>0</v>
      </c>
      <c r="CA376">
        <f t="shared" si="274"/>
        <v>0</v>
      </c>
      <c r="CB376">
        <f t="shared" si="275"/>
        <v>0</v>
      </c>
      <c r="CC376">
        <f t="shared" si="276"/>
        <v>0</v>
      </c>
      <c r="CD376">
        <f t="shared" si="277"/>
        <v>0</v>
      </c>
      <c r="CE376">
        <f t="shared" si="278"/>
        <v>0</v>
      </c>
      <c r="CF376">
        <f t="shared" si="279"/>
        <v>0</v>
      </c>
      <c r="CG376">
        <f t="shared" si="280"/>
        <v>0</v>
      </c>
      <c r="CH376">
        <f t="shared" si="281"/>
        <v>0</v>
      </c>
      <c r="CI376">
        <f t="shared" si="282"/>
        <v>0</v>
      </c>
      <c r="CJ376">
        <f t="shared" si="283"/>
        <v>0</v>
      </c>
      <c r="CK376">
        <f t="shared" si="284"/>
        <v>0</v>
      </c>
      <c r="CL376">
        <f t="shared" si="285"/>
        <v>0</v>
      </c>
      <c r="CM376">
        <f t="shared" si="286"/>
        <v>0</v>
      </c>
      <c r="CN376">
        <f t="shared" si="287"/>
        <v>0</v>
      </c>
      <c r="CO376">
        <f t="shared" si="288"/>
        <v>0</v>
      </c>
      <c r="CP376">
        <f t="shared" si="289"/>
        <v>0</v>
      </c>
      <c r="CQ376">
        <f t="shared" si="290"/>
        <v>0</v>
      </c>
      <c r="CR376">
        <f t="shared" si="291"/>
        <v>0</v>
      </c>
      <c r="CS376">
        <f t="shared" si="292"/>
        <v>0</v>
      </c>
      <c r="CT376">
        <f t="shared" si="293"/>
        <v>0</v>
      </c>
      <c r="CU376">
        <f t="shared" si="294"/>
        <v>0</v>
      </c>
      <c r="CV376">
        <f t="shared" si="295"/>
        <v>0</v>
      </c>
    </row>
    <row r="377" spans="1:100" x14ac:dyDescent="0.25">
      <c r="A377" s="1">
        <v>45737</v>
      </c>
      <c r="B377">
        <v>7.7727000000000004</v>
      </c>
      <c r="AZ377">
        <f t="shared" si="247"/>
        <v>7.7727000000000004</v>
      </c>
      <c r="BA377">
        <f t="shared" si="248"/>
        <v>0</v>
      </c>
      <c r="BB377">
        <f t="shared" si="249"/>
        <v>0</v>
      </c>
      <c r="BC377">
        <f t="shared" si="250"/>
        <v>0</v>
      </c>
      <c r="BD377">
        <f t="shared" si="251"/>
        <v>0</v>
      </c>
      <c r="BE377">
        <f t="shared" si="252"/>
        <v>0</v>
      </c>
      <c r="BF377">
        <f t="shared" si="253"/>
        <v>0</v>
      </c>
      <c r="BG377">
        <f t="shared" si="254"/>
        <v>0</v>
      </c>
      <c r="BH377">
        <f t="shared" si="255"/>
        <v>0</v>
      </c>
      <c r="BI377">
        <f t="shared" si="256"/>
        <v>0</v>
      </c>
      <c r="BJ377">
        <f t="shared" si="257"/>
        <v>0</v>
      </c>
      <c r="BK377">
        <f t="shared" si="258"/>
        <v>0</v>
      </c>
      <c r="BL377">
        <f t="shared" si="259"/>
        <v>0</v>
      </c>
      <c r="BM377">
        <f t="shared" si="260"/>
        <v>0</v>
      </c>
      <c r="BN377">
        <f t="shared" si="261"/>
        <v>0</v>
      </c>
      <c r="BO377">
        <f t="shared" si="262"/>
        <v>0</v>
      </c>
      <c r="BP377">
        <f t="shared" si="263"/>
        <v>0</v>
      </c>
      <c r="BQ377">
        <f t="shared" si="264"/>
        <v>0</v>
      </c>
      <c r="BR377">
        <f t="shared" si="265"/>
        <v>0</v>
      </c>
      <c r="BS377">
        <f t="shared" si="266"/>
        <v>0</v>
      </c>
      <c r="BT377">
        <f t="shared" si="267"/>
        <v>0</v>
      </c>
      <c r="BU377">
        <f t="shared" si="268"/>
        <v>0</v>
      </c>
      <c r="BV377">
        <f t="shared" si="269"/>
        <v>0</v>
      </c>
      <c r="BW377">
        <f t="shared" si="270"/>
        <v>0</v>
      </c>
      <c r="BX377">
        <f t="shared" si="271"/>
        <v>0</v>
      </c>
      <c r="BY377">
        <f t="shared" si="272"/>
        <v>0</v>
      </c>
      <c r="BZ377">
        <f t="shared" si="273"/>
        <v>0</v>
      </c>
      <c r="CA377">
        <f t="shared" si="274"/>
        <v>0</v>
      </c>
      <c r="CB377">
        <f t="shared" si="275"/>
        <v>0</v>
      </c>
      <c r="CC377">
        <f t="shared" si="276"/>
        <v>0</v>
      </c>
      <c r="CD377">
        <f t="shared" si="277"/>
        <v>0</v>
      </c>
      <c r="CE377">
        <f t="shared" si="278"/>
        <v>0</v>
      </c>
      <c r="CF377">
        <f t="shared" si="279"/>
        <v>0</v>
      </c>
      <c r="CG377">
        <f t="shared" si="280"/>
        <v>0</v>
      </c>
      <c r="CH377">
        <f t="shared" si="281"/>
        <v>0</v>
      </c>
      <c r="CI377">
        <f t="shared" si="282"/>
        <v>0</v>
      </c>
      <c r="CJ377">
        <f t="shared" si="283"/>
        <v>0</v>
      </c>
      <c r="CK377">
        <f t="shared" si="284"/>
        <v>0</v>
      </c>
      <c r="CL377">
        <f t="shared" si="285"/>
        <v>0</v>
      </c>
      <c r="CM377">
        <f t="shared" si="286"/>
        <v>0</v>
      </c>
      <c r="CN377">
        <f t="shared" si="287"/>
        <v>0</v>
      </c>
      <c r="CO377">
        <f t="shared" si="288"/>
        <v>0</v>
      </c>
      <c r="CP377">
        <f t="shared" si="289"/>
        <v>0</v>
      </c>
      <c r="CQ377">
        <f t="shared" si="290"/>
        <v>0</v>
      </c>
      <c r="CR377">
        <f t="shared" si="291"/>
        <v>0</v>
      </c>
      <c r="CS377">
        <f t="shared" si="292"/>
        <v>0</v>
      </c>
      <c r="CT377">
        <f t="shared" si="293"/>
        <v>0</v>
      </c>
      <c r="CU377">
        <f t="shared" si="294"/>
        <v>0</v>
      </c>
      <c r="CV377">
        <f t="shared" si="295"/>
        <v>0</v>
      </c>
    </row>
    <row r="378" spans="1:100" x14ac:dyDescent="0.25">
      <c r="A378" s="1">
        <v>45736</v>
      </c>
      <c r="B378">
        <v>7.7728000000000002</v>
      </c>
      <c r="AZ378">
        <f t="shared" si="247"/>
        <v>7.7728000000000002</v>
      </c>
      <c r="BA378">
        <f t="shared" si="248"/>
        <v>0</v>
      </c>
      <c r="BB378">
        <f t="shared" si="249"/>
        <v>0</v>
      </c>
      <c r="BC378">
        <f t="shared" si="250"/>
        <v>0</v>
      </c>
      <c r="BD378">
        <f t="shared" si="251"/>
        <v>0</v>
      </c>
      <c r="BE378">
        <f t="shared" si="252"/>
        <v>0</v>
      </c>
      <c r="BF378">
        <f t="shared" si="253"/>
        <v>0</v>
      </c>
      <c r="BG378">
        <f t="shared" si="254"/>
        <v>0</v>
      </c>
      <c r="BH378">
        <f t="shared" si="255"/>
        <v>0</v>
      </c>
      <c r="BI378">
        <f t="shared" si="256"/>
        <v>0</v>
      </c>
      <c r="BJ378">
        <f t="shared" si="257"/>
        <v>0</v>
      </c>
      <c r="BK378">
        <f t="shared" si="258"/>
        <v>0</v>
      </c>
      <c r="BL378">
        <f t="shared" si="259"/>
        <v>0</v>
      </c>
      <c r="BM378">
        <f t="shared" si="260"/>
        <v>0</v>
      </c>
      <c r="BN378">
        <f t="shared" si="261"/>
        <v>0</v>
      </c>
      <c r="BO378">
        <f t="shared" si="262"/>
        <v>0</v>
      </c>
      <c r="BP378">
        <f t="shared" si="263"/>
        <v>0</v>
      </c>
      <c r="BQ378">
        <f t="shared" si="264"/>
        <v>0</v>
      </c>
      <c r="BR378">
        <f t="shared" si="265"/>
        <v>0</v>
      </c>
      <c r="BS378">
        <f t="shared" si="266"/>
        <v>0</v>
      </c>
      <c r="BT378">
        <f t="shared" si="267"/>
        <v>0</v>
      </c>
      <c r="BU378">
        <f t="shared" si="268"/>
        <v>0</v>
      </c>
      <c r="BV378">
        <f t="shared" si="269"/>
        <v>0</v>
      </c>
      <c r="BW378">
        <f t="shared" si="270"/>
        <v>0</v>
      </c>
      <c r="BX378">
        <f t="shared" si="271"/>
        <v>0</v>
      </c>
      <c r="BY378">
        <f t="shared" si="272"/>
        <v>0</v>
      </c>
      <c r="BZ378">
        <f t="shared" si="273"/>
        <v>0</v>
      </c>
      <c r="CA378">
        <f t="shared" si="274"/>
        <v>0</v>
      </c>
      <c r="CB378">
        <f t="shared" si="275"/>
        <v>0</v>
      </c>
      <c r="CC378">
        <f t="shared" si="276"/>
        <v>0</v>
      </c>
      <c r="CD378">
        <f t="shared" si="277"/>
        <v>0</v>
      </c>
      <c r="CE378">
        <f t="shared" si="278"/>
        <v>0</v>
      </c>
      <c r="CF378">
        <f t="shared" si="279"/>
        <v>0</v>
      </c>
      <c r="CG378">
        <f t="shared" si="280"/>
        <v>0</v>
      </c>
      <c r="CH378">
        <f t="shared" si="281"/>
        <v>0</v>
      </c>
      <c r="CI378">
        <f t="shared" si="282"/>
        <v>0</v>
      </c>
      <c r="CJ378">
        <f t="shared" si="283"/>
        <v>0</v>
      </c>
      <c r="CK378">
        <f t="shared" si="284"/>
        <v>0</v>
      </c>
      <c r="CL378">
        <f t="shared" si="285"/>
        <v>0</v>
      </c>
      <c r="CM378">
        <f t="shared" si="286"/>
        <v>0</v>
      </c>
      <c r="CN378">
        <f t="shared" si="287"/>
        <v>0</v>
      </c>
      <c r="CO378">
        <f t="shared" si="288"/>
        <v>0</v>
      </c>
      <c r="CP378">
        <f t="shared" si="289"/>
        <v>0</v>
      </c>
      <c r="CQ378">
        <f t="shared" si="290"/>
        <v>0</v>
      </c>
      <c r="CR378">
        <f t="shared" si="291"/>
        <v>0</v>
      </c>
      <c r="CS378">
        <f t="shared" si="292"/>
        <v>0</v>
      </c>
      <c r="CT378">
        <f t="shared" si="293"/>
        <v>0</v>
      </c>
      <c r="CU378">
        <f t="shared" si="294"/>
        <v>0</v>
      </c>
      <c r="CV378">
        <f t="shared" si="295"/>
        <v>0</v>
      </c>
    </row>
    <row r="379" spans="1:100" x14ac:dyDescent="0.25">
      <c r="A379" s="1">
        <v>45735</v>
      </c>
      <c r="B379">
        <v>7.7706999999999997</v>
      </c>
      <c r="AZ379">
        <f t="shared" si="247"/>
        <v>7.7706999999999997</v>
      </c>
      <c r="BA379">
        <f t="shared" si="248"/>
        <v>0</v>
      </c>
      <c r="BB379">
        <f t="shared" si="249"/>
        <v>0</v>
      </c>
      <c r="BC379">
        <f t="shared" si="250"/>
        <v>0</v>
      </c>
      <c r="BD379">
        <f t="shared" si="251"/>
        <v>0</v>
      </c>
      <c r="BE379">
        <f t="shared" si="252"/>
        <v>0</v>
      </c>
      <c r="BF379">
        <f t="shared" si="253"/>
        <v>0</v>
      </c>
      <c r="BG379">
        <f t="shared" si="254"/>
        <v>0</v>
      </c>
      <c r="BH379">
        <f t="shared" si="255"/>
        <v>0</v>
      </c>
      <c r="BI379">
        <f t="shared" si="256"/>
        <v>0</v>
      </c>
      <c r="BJ379">
        <f t="shared" si="257"/>
        <v>0</v>
      </c>
      <c r="BK379">
        <f t="shared" si="258"/>
        <v>0</v>
      </c>
      <c r="BL379">
        <f t="shared" si="259"/>
        <v>0</v>
      </c>
      <c r="BM379">
        <f t="shared" si="260"/>
        <v>0</v>
      </c>
      <c r="BN379">
        <f t="shared" si="261"/>
        <v>0</v>
      </c>
      <c r="BO379">
        <f t="shared" si="262"/>
        <v>0</v>
      </c>
      <c r="BP379">
        <f t="shared" si="263"/>
        <v>0</v>
      </c>
      <c r="BQ379">
        <f t="shared" si="264"/>
        <v>0</v>
      </c>
      <c r="BR379">
        <f t="shared" si="265"/>
        <v>0</v>
      </c>
      <c r="BS379">
        <f t="shared" si="266"/>
        <v>0</v>
      </c>
      <c r="BT379">
        <f t="shared" si="267"/>
        <v>0</v>
      </c>
      <c r="BU379">
        <f t="shared" si="268"/>
        <v>0</v>
      </c>
      <c r="BV379">
        <f t="shared" si="269"/>
        <v>0</v>
      </c>
      <c r="BW379">
        <f t="shared" si="270"/>
        <v>0</v>
      </c>
      <c r="BX379">
        <f t="shared" si="271"/>
        <v>0</v>
      </c>
      <c r="BY379">
        <f t="shared" si="272"/>
        <v>0</v>
      </c>
      <c r="BZ379">
        <f t="shared" si="273"/>
        <v>0</v>
      </c>
      <c r="CA379">
        <f t="shared" si="274"/>
        <v>0</v>
      </c>
      <c r="CB379">
        <f t="shared" si="275"/>
        <v>0</v>
      </c>
      <c r="CC379">
        <f t="shared" si="276"/>
        <v>0</v>
      </c>
      <c r="CD379">
        <f t="shared" si="277"/>
        <v>0</v>
      </c>
      <c r="CE379">
        <f t="shared" si="278"/>
        <v>0</v>
      </c>
      <c r="CF379">
        <f t="shared" si="279"/>
        <v>0</v>
      </c>
      <c r="CG379">
        <f t="shared" si="280"/>
        <v>0</v>
      </c>
      <c r="CH379">
        <f t="shared" si="281"/>
        <v>0</v>
      </c>
      <c r="CI379">
        <f t="shared" si="282"/>
        <v>0</v>
      </c>
      <c r="CJ379">
        <f t="shared" si="283"/>
        <v>0</v>
      </c>
      <c r="CK379">
        <f t="shared" si="284"/>
        <v>0</v>
      </c>
      <c r="CL379">
        <f t="shared" si="285"/>
        <v>0</v>
      </c>
      <c r="CM379">
        <f t="shared" si="286"/>
        <v>0</v>
      </c>
      <c r="CN379">
        <f t="shared" si="287"/>
        <v>0</v>
      </c>
      <c r="CO379">
        <f t="shared" si="288"/>
        <v>0</v>
      </c>
      <c r="CP379">
        <f t="shared" si="289"/>
        <v>0</v>
      </c>
      <c r="CQ379">
        <f t="shared" si="290"/>
        <v>0</v>
      </c>
      <c r="CR379">
        <f t="shared" si="291"/>
        <v>0</v>
      </c>
      <c r="CS379">
        <f t="shared" si="292"/>
        <v>0</v>
      </c>
      <c r="CT379">
        <f t="shared" si="293"/>
        <v>0</v>
      </c>
      <c r="CU379">
        <f t="shared" si="294"/>
        <v>0</v>
      </c>
      <c r="CV379">
        <f t="shared" si="295"/>
        <v>0</v>
      </c>
    </row>
    <row r="380" spans="1:100" x14ac:dyDescent="0.25">
      <c r="A380" s="1">
        <v>45734</v>
      </c>
      <c r="B380">
        <v>7.7694999999999999</v>
      </c>
      <c r="AZ380">
        <f t="shared" si="247"/>
        <v>7.7694999999999999</v>
      </c>
      <c r="BA380">
        <f t="shared" si="248"/>
        <v>0</v>
      </c>
      <c r="BB380">
        <f t="shared" si="249"/>
        <v>0</v>
      </c>
      <c r="BC380">
        <f t="shared" si="250"/>
        <v>0</v>
      </c>
      <c r="BD380">
        <f t="shared" si="251"/>
        <v>0</v>
      </c>
      <c r="BE380">
        <f t="shared" si="252"/>
        <v>0</v>
      </c>
      <c r="BF380">
        <f t="shared" si="253"/>
        <v>0</v>
      </c>
      <c r="BG380">
        <f t="shared" si="254"/>
        <v>0</v>
      </c>
      <c r="BH380">
        <f t="shared" si="255"/>
        <v>0</v>
      </c>
      <c r="BI380">
        <f t="shared" si="256"/>
        <v>0</v>
      </c>
      <c r="BJ380">
        <f t="shared" si="257"/>
        <v>0</v>
      </c>
      <c r="BK380">
        <f t="shared" si="258"/>
        <v>0</v>
      </c>
      <c r="BL380">
        <f t="shared" si="259"/>
        <v>0</v>
      </c>
      <c r="BM380">
        <f t="shared" si="260"/>
        <v>0</v>
      </c>
      <c r="BN380">
        <f t="shared" si="261"/>
        <v>0</v>
      </c>
      <c r="BO380">
        <f t="shared" si="262"/>
        <v>0</v>
      </c>
      <c r="BP380">
        <f t="shared" si="263"/>
        <v>0</v>
      </c>
      <c r="BQ380">
        <f t="shared" si="264"/>
        <v>0</v>
      </c>
      <c r="BR380">
        <f t="shared" si="265"/>
        <v>0</v>
      </c>
      <c r="BS380">
        <f t="shared" si="266"/>
        <v>0</v>
      </c>
      <c r="BT380">
        <f t="shared" si="267"/>
        <v>0</v>
      </c>
      <c r="BU380">
        <f t="shared" si="268"/>
        <v>0</v>
      </c>
      <c r="BV380">
        <f t="shared" si="269"/>
        <v>0</v>
      </c>
      <c r="BW380">
        <f t="shared" si="270"/>
        <v>0</v>
      </c>
      <c r="BX380">
        <f t="shared" si="271"/>
        <v>0</v>
      </c>
      <c r="BY380">
        <f t="shared" si="272"/>
        <v>0</v>
      </c>
      <c r="BZ380">
        <f t="shared" si="273"/>
        <v>0</v>
      </c>
      <c r="CA380">
        <f t="shared" si="274"/>
        <v>0</v>
      </c>
      <c r="CB380">
        <f t="shared" si="275"/>
        <v>0</v>
      </c>
      <c r="CC380">
        <f t="shared" si="276"/>
        <v>0</v>
      </c>
      <c r="CD380">
        <f t="shared" si="277"/>
        <v>0</v>
      </c>
      <c r="CE380">
        <f t="shared" si="278"/>
        <v>0</v>
      </c>
      <c r="CF380">
        <f t="shared" si="279"/>
        <v>0</v>
      </c>
      <c r="CG380">
        <f t="shared" si="280"/>
        <v>0</v>
      </c>
      <c r="CH380">
        <f t="shared" si="281"/>
        <v>0</v>
      </c>
      <c r="CI380">
        <f t="shared" si="282"/>
        <v>0</v>
      </c>
      <c r="CJ380">
        <f t="shared" si="283"/>
        <v>0</v>
      </c>
      <c r="CK380">
        <f t="shared" si="284"/>
        <v>0</v>
      </c>
      <c r="CL380">
        <f t="shared" si="285"/>
        <v>0</v>
      </c>
      <c r="CM380">
        <f t="shared" si="286"/>
        <v>0</v>
      </c>
      <c r="CN380">
        <f t="shared" si="287"/>
        <v>0</v>
      </c>
      <c r="CO380">
        <f t="shared" si="288"/>
        <v>0</v>
      </c>
      <c r="CP380">
        <f t="shared" si="289"/>
        <v>0</v>
      </c>
      <c r="CQ380">
        <f t="shared" si="290"/>
        <v>0</v>
      </c>
      <c r="CR380">
        <f t="shared" si="291"/>
        <v>0</v>
      </c>
      <c r="CS380">
        <f t="shared" si="292"/>
        <v>0</v>
      </c>
      <c r="CT380">
        <f t="shared" si="293"/>
        <v>0</v>
      </c>
      <c r="CU380">
        <f t="shared" si="294"/>
        <v>0</v>
      </c>
      <c r="CV380">
        <f t="shared" si="295"/>
        <v>0</v>
      </c>
    </row>
    <row r="381" spans="1:100" x14ac:dyDescent="0.25">
      <c r="A381" s="1">
        <v>45733</v>
      </c>
      <c r="B381">
        <v>7.7695999999999996</v>
      </c>
      <c r="AZ381">
        <f t="shared" si="247"/>
        <v>7.7695999999999996</v>
      </c>
      <c r="BA381">
        <f t="shared" si="248"/>
        <v>0</v>
      </c>
      <c r="BB381">
        <f t="shared" si="249"/>
        <v>0</v>
      </c>
      <c r="BC381">
        <f t="shared" si="250"/>
        <v>0</v>
      </c>
      <c r="BD381">
        <f t="shared" si="251"/>
        <v>0</v>
      </c>
      <c r="BE381">
        <f t="shared" si="252"/>
        <v>0</v>
      </c>
      <c r="BF381">
        <f t="shared" si="253"/>
        <v>0</v>
      </c>
      <c r="BG381">
        <f t="shared" si="254"/>
        <v>0</v>
      </c>
      <c r="BH381">
        <f t="shared" si="255"/>
        <v>0</v>
      </c>
      <c r="BI381">
        <f t="shared" si="256"/>
        <v>0</v>
      </c>
      <c r="BJ381">
        <f t="shared" si="257"/>
        <v>0</v>
      </c>
      <c r="BK381">
        <f t="shared" si="258"/>
        <v>0</v>
      </c>
      <c r="BL381">
        <f t="shared" si="259"/>
        <v>0</v>
      </c>
      <c r="BM381">
        <f t="shared" si="260"/>
        <v>0</v>
      </c>
      <c r="BN381">
        <f t="shared" si="261"/>
        <v>0</v>
      </c>
      <c r="BO381">
        <f t="shared" si="262"/>
        <v>0</v>
      </c>
      <c r="BP381">
        <f t="shared" si="263"/>
        <v>0</v>
      </c>
      <c r="BQ381">
        <f t="shared" si="264"/>
        <v>0</v>
      </c>
      <c r="BR381">
        <f t="shared" si="265"/>
        <v>0</v>
      </c>
      <c r="BS381">
        <f t="shared" si="266"/>
        <v>0</v>
      </c>
      <c r="BT381">
        <f t="shared" si="267"/>
        <v>0</v>
      </c>
      <c r="BU381">
        <f t="shared" si="268"/>
        <v>0</v>
      </c>
      <c r="BV381">
        <f t="shared" si="269"/>
        <v>0</v>
      </c>
      <c r="BW381">
        <f t="shared" si="270"/>
        <v>0</v>
      </c>
      <c r="BX381">
        <f t="shared" si="271"/>
        <v>0</v>
      </c>
      <c r="BY381">
        <f t="shared" si="272"/>
        <v>0</v>
      </c>
      <c r="BZ381">
        <f t="shared" si="273"/>
        <v>0</v>
      </c>
      <c r="CA381">
        <f t="shared" si="274"/>
        <v>0</v>
      </c>
      <c r="CB381">
        <f t="shared" si="275"/>
        <v>0</v>
      </c>
      <c r="CC381">
        <f t="shared" si="276"/>
        <v>0</v>
      </c>
      <c r="CD381">
        <f t="shared" si="277"/>
        <v>0</v>
      </c>
      <c r="CE381">
        <f t="shared" si="278"/>
        <v>0</v>
      </c>
      <c r="CF381">
        <f t="shared" si="279"/>
        <v>0</v>
      </c>
      <c r="CG381">
        <f t="shared" si="280"/>
        <v>0</v>
      </c>
      <c r="CH381">
        <f t="shared" si="281"/>
        <v>0</v>
      </c>
      <c r="CI381">
        <f t="shared" si="282"/>
        <v>0</v>
      </c>
      <c r="CJ381">
        <f t="shared" si="283"/>
        <v>0</v>
      </c>
      <c r="CK381">
        <f t="shared" si="284"/>
        <v>0</v>
      </c>
      <c r="CL381">
        <f t="shared" si="285"/>
        <v>0</v>
      </c>
      <c r="CM381">
        <f t="shared" si="286"/>
        <v>0</v>
      </c>
      <c r="CN381">
        <f t="shared" si="287"/>
        <v>0</v>
      </c>
      <c r="CO381">
        <f t="shared" si="288"/>
        <v>0</v>
      </c>
      <c r="CP381">
        <f t="shared" si="289"/>
        <v>0</v>
      </c>
      <c r="CQ381">
        <f t="shared" si="290"/>
        <v>0</v>
      </c>
      <c r="CR381">
        <f t="shared" si="291"/>
        <v>0</v>
      </c>
      <c r="CS381">
        <f t="shared" si="292"/>
        <v>0</v>
      </c>
      <c r="CT381">
        <f t="shared" si="293"/>
        <v>0</v>
      </c>
      <c r="CU381">
        <f t="shared" si="294"/>
        <v>0</v>
      </c>
      <c r="CV381">
        <f t="shared" si="295"/>
        <v>0</v>
      </c>
    </row>
    <row r="382" spans="1:100" x14ac:dyDescent="0.25">
      <c r="A382" s="1">
        <v>45730</v>
      </c>
      <c r="B382">
        <v>7.7727000000000004</v>
      </c>
      <c r="AZ382">
        <f t="shared" si="247"/>
        <v>7.7727000000000004</v>
      </c>
      <c r="BA382">
        <f t="shared" si="248"/>
        <v>0</v>
      </c>
      <c r="BB382">
        <f t="shared" si="249"/>
        <v>0</v>
      </c>
      <c r="BC382">
        <f t="shared" si="250"/>
        <v>0</v>
      </c>
      <c r="BD382">
        <f t="shared" si="251"/>
        <v>0</v>
      </c>
      <c r="BE382">
        <f t="shared" si="252"/>
        <v>0</v>
      </c>
      <c r="BF382">
        <f t="shared" si="253"/>
        <v>0</v>
      </c>
      <c r="BG382">
        <f t="shared" si="254"/>
        <v>0</v>
      </c>
      <c r="BH382">
        <f t="shared" si="255"/>
        <v>0</v>
      </c>
      <c r="BI382">
        <f t="shared" si="256"/>
        <v>0</v>
      </c>
      <c r="BJ382">
        <f t="shared" si="257"/>
        <v>0</v>
      </c>
      <c r="BK382">
        <f t="shared" si="258"/>
        <v>0</v>
      </c>
      <c r="BL382">
        <f t="shared" si="259"/>
        <v>0</v>
      </c>
      <c r="BM382">
        <f t="shared" si="260"/>
        <v>0</v>
      </c>
      <c r="BN382">
        <f t="shared" si="261"/>
        <v>0</v>
      </c>
      <c r="BO382">
        <f t="shared" si="262"/>
        <v>0</v>
      </c>
      <c r="BP382">
        <f t="shared" si="263"/>
        <v>0</v>
      </c>
      <c r="BQ382">
        <f t="shared" si="264"/>
        <v>0</v>
      </c>
      <c r="BR382">
        <f t="shared" si="265"/>
        <v>0</v>
      </c>
      <c r="BS382">
        <f t="shared" si="266"/>
        <v>0</v>
      </c>
      <c r="BT382">
        <f t="shared" si="267"/>
        <v>0</v>
      </c>
      <c r="BU382">
        <f t="shared" si="268"/>
        <v>0</v>
      </c>
      <c r="BV382">
        <f t="shared" si="269"/>
        <v>0</v>
      </c>
      <c r="BW382">
        <f t="shared" si="270"/>
        <v>0</v>
      </c>
      <c r="BX382">
        <f t="shared" si="271"/>
        <v>0</v>
      </c>
      <c r="BY382">
        <f t="shared" si="272"/>
        <v>0</v>
      </c>
      <c r="BZ382">
        <f t="shared" si="273"/>
        <v>0</v>
      </c>
      <c r="CA382">
        <f t="shared" si="274"/>
        <v>0</v>
      </c>
      <c r="CB382">
        <f t="shared" si="275"/>
        <v>0</v>
      </c>
      <c r="CC382">
        <f t="shared" si="276"/>
        <v>0</v>
      </c>
      <c r="CD382">
        <f t="shared" si="277"/>
        <v>0</v>
      </c>
      <c r="CE382">
        <f t="shared" si="278"/>
        <v>0</v>
      </c>
      <c r="CF382">
        <f t="shared" si="279"/>
        <v>0</v>
      </c>
      <c r="CG382">
        <f t="shared" si="280"/>
        <v>0</v>
      </c>
      <c r="CH382">
        <f t="shared" si="281"/>
        <v>0</v>
      </c>
      <c r="CI382">
        <f t="shared" si="282"/>
        <v>0</v>
      </c>
      <c r="CJ382">
        <f t="shared" si="283"/>
        <v>0</v>
      </c>
      <c r="CK382">
        <f t="shared" si="284"/>
        <v>0</v>
      </c>
      <c r="CL382">
        <f t="shared" si="285"/>
        <v>0</v>
      </c>
      <c r="CM382">
        <f t="shared" si="286"/>
        <v>0</v>
      </c>
      <c r="CN382">
        <f t="shared" si="287"/>
        <v>0</v>
      </c>
      <c r="CO382">
        <f t="shared" si="288"/>
        <v>0</v>
      </c>
      <c r="CP382">
        <f t="shared" si="289"/>
        <v>0</v>
      </c>
      <c r="CQ382">
        <f t="shared" si="290"/>
        <v>0</v>
      </c>
      <c r="CR382">
        <f t="shared" si="291"/>
        <v>0</v>
      </c>
      <c r="CS382">
        <f t="shared" si="292"/>
        <v>0</v>
      </c>
      <c r="CT382">
        <f t="shared" si="293"/>
        <v>0</v>
      </c>
      <c r="CU382">
        <f t="shared" si="294"/>
        <v>0</v>
      </c>
      <c r="CV382">
        <f t="shared" si="295"/>
        <v>0</v>
      </c>
    </row>
    <row r="383" spans="1:100" x14ac:dyDescent="0.25">
      <c r="A383" s="1">
        <v>45729</v>
      </c>
      <c r="B383">
        <v>7.7720000000000002</v>
      </c>
      <c r="AZ383">
        <f t="shared" si="247"/>
        <v>7.7720000000000002</v>
      </c>
      <c r="BA383">
        <f t="shared" si="248"/>
        <v>0</v>
      </c>
      <c r="BB383">
        <f t="shared" si="249"/>
        <v>0</v>
      </c>
      <c r="BC383">
        <f t="shared" si="250"/>
        <v>0</v>
      </c>
      <c r="BD383">
        <f t="shared" si="251"/>
        <v>0</v>
      </c>
      <c r="BE383">
        <f t="shared" si="252"/>
        <v>0</v>
      </c>
      <c r="BF383">
        <f t="shared" si="253"/>
        <v>0</v>
      </c>
      <c r="BG383">
        <f t="shared" si="254"/>
        <v>0</v>
      </c>
      <c r="BH383">
        <f t="shared" si="255"/>
        <v>0</v>
      </c>
      <c r="BI383">
        <f t="shared" si="256"/>
        <v>0</v>
      </c>
      <c r="BJ383">
        <f t="shared" si="257"/>
        <v>0</v>
      </c>
      <c r="BK383">
        <f t="shared" si="258"/>
        <v>0</v>
      </c>
      <c r="BL383">
        <f t="shared" si="259"/>
        <v>0</v>
      </c>
      <c r="BM383">
        <f t="shared" si="260"/>
        <v>0</v>
      </c>
      <c r="BN383">
        <f t="shared" si="261"/>
        <v>0</v>
      </c>
      <c r="BO383">
        <f t="shared" si="262"/>
        <v>0</v>
      </c>
      <c r="BP383">
        <f t="shared" si="263"/>
        <v>0</v>
      </c>
      <c r="BQ383">
        <f t="shared" si="264"/>
        <v>0</v>
      </c>
      <c r="BR383">
        <f t="shared" si="265"/>
        <v>0</v>
      </c>
      <c r="BS383">
        <f t="shared" si="266"/>
        <v>0</v>
      </c>
      <c r="BT383">
        <f t="shared" si="267"/>
        <v>0</v>
      </c>
      <c r="BU383">
        <f t="shared" si="268"/>
        <v>0</v>
      </c>
      <c r="BV383">
        <f t="shared" si="269"/>
        <v>0</v>
      </c>
      <c r="BW383">
        <f t="shared" si="270"/>
        <v>0</v>
      </c>
      <c r="BX383">
        <f t="shared" si="271"/>
        <v>0</v>
      </c>
      <c r="BY383">
        <f t="shared" si="272"/>
        <v>0</v>
      </c>
      <c r="BZ383">
        <f t="shared" si="273"/>
        <v>0</v>
      </c>
      <c r="CA383">
        <f t="shared" si="274"/>
        <v>0</v>
      </c>
      <c r="CB383">
        <f t="shared" si="275"/>
        <v>0</v>
      </c>
      <c r="CC383">
        <f t="shared" si="276"/>
        <v>0</v>
      </c>
      <c r="CD383">
        <f t="shared" si="277"/>
        <v>0</v>
      </c>
      <c r="CE383">
        <f t="shared" si="278"/>
        <v>0</v>
      </c>
      <c r="CF383">
        <f t="shared" si="279"/>
        <v>0</v>
      </c>
      <c r="CG383">
        <f t="shared" si="280"/>
        <v>0</v>
      </c>
      <c r="CH383">
        <f t="shared" si="281"/>
        <v>0</v>
      </c>
      <c r="CI383">
        <f t="shared" si="282"/>
        <v>0</v>
      </c>
      <c r="CJ383">
        <f t="shared" si="283"/>
        <v>0</v>
      </c>
      <c r="CK383">
        <f t="shared" si="284"/>
        <v>0</v>
      </c>
      <c r="CL383">
        <f t="shared" si="285"/>
        <v>0</v>
      </c>
      <c r="CM383">
        <f t="shared" si="286"/>
        <v>0</v>
      </c>
      <c r="CN383">
        <f t="shared" si="287"/>
        <v>0</v>
      </c>
      <c r="CO383">
        <f t="shared" si="288"/>
        <v>0</v>
      </c>
      <c r="CP383">
        <f t="shared" si="289"/>
        <v>0</v>
      </c>
      <c r="CQ383">
        <f t="shared" si="290"/>
        <v>0</v>
      </c>
      <c r="CR383">
        <f t="shared" si="291"/>
        <v>0</v>
      </c>
      <c r="CS383">
        <f t="shared" si="292"/>
        <v>0</v>
      </c>
      <c r="CT383">
        <f t="shared" si="293"/>
        <v>0</v>
      </c>
      <c r="CU383">
        <f t="shared" si="294"/>
        <v>0</v>
      </c>
      <c r="CV383">
        <f t="shared" si="295"/>
        <v>0</v>
      </c>
    </row>
    <row r="384" spans="1:100" x14ac:dyDescent="0.25">
      <c r="A384" s="1">
        <v>45728</v>
      </c>
      <c r="B384">
        <v>7.7693000000000003</v>
      </c>
      <c r="AZ384">
        <f t="shared" si="247"/>
        <v>7.7693000000000003</v>
      </c>
      <c r="BA384">
        <f t="shared" si="248"/>
        <v>0</v>
      </c>
      <c r="BB384">
        <f t="shared" si="249"/>
        <v>0</v>
      </c>
      <c r="BC384">
        <f t="shared" si="250"/>
        <v>0</v>
      </c>
      <c r="BD384">
        <f t="shared" si="251"/>
        <v>0</v>
      </c>
      <c r="BE384">
        <f t="shared" si="252"/>
        <v>0</v>
      </c>
      <c r="BF384">
        <f t="shared" si="253"/>
        <v>0</v>
      </c>
      <c r="BG384">
        <f t="shared" si="254"/>
        <v>0</v>
      </c>
      <c r="BH384">
        <f t="shared" si="255"/>
        <v>0</v>
      </c>
      <c r="BI384">
        <f t="shared" si="256"/>
        <v>0</v>
      </c>
      <c r="BJ384">
        <f t="shared" si="257"/>
        <v>0</v>
      </c>
      <c r="BK384">
        <f t="shared" si="258"/>
        <v>0</v>
      </c>
      <c r="BL384">
        <f t="shared" si="259"/>
        <v>0</v>
      </c>
      <c r="BM384">
        <f t="shared" si="260"/>
        <v>0</v>
      </c>
      <c r="BN384">
        <f t="shared" si="261"/>
        <v>0</v>
      </c>
      <c r="BO384">
        <f t="shared" si="262"/>
        <v>0</v>
      </c>
      <c r="BP384">
        <f t="shared" si="263"/>
        <v>0</v>
      </c>
      <c r="BQ384">
        <f t="shared" si="264"/>
        <v>0</v>
      </c>
      <c r="BR384">
        <f t="shared" si="265"/>
        <v>0</v>
      </c>
      <c r="BS384">
        <f t="shared" si="266"/>
        <v>0</v>
      </c>
      <c r="BT384">
        <f t="shared" si="267"/>
        <v>0</v>
      </c>
      <c r="BU384">
        <f t="shared" si="268"/>
        <v>0</v>
      </c>
      <c r="BV384">
        <f t="shared" si="269"/>
        <v>0</v>
      </c>
      <c r="BW384">
        <f t="shared" si="270"/>
        <v>0</v>
      </c>
      <c r="BX384">
        <f t="shared" si="271"/>
        <v>0</v>
      </c>
      <c r="BY384">
        <f t="shared" si="272"/>
        <v>0</v>
      </c>
      <c r="BZ384">
        <f t="shared" si="273"/>
        <v>0</v>
      </c>
      <c r="CA384">
        <f t="shared" si="274"/>
        <v>0</v>
      </c>
      <c r="CB384">
        <f t="shared" si="275"/>
        <v>0</v>
      </c>
      <c r="CC384">
        <f t="shared" si="276"/>
        <v>0</v>
      </c>
      <c r="CD384">
        <f t="shared" si="277"/>
        <v>0</v>
      </c>
      <c r="CE384">
        <f t="shared" si="278"/>
        <v>0</v>
      </c>
      <c r="CF384">
        <f t="shared" si="279"/>
        <v>0</v>
      </c>
      <c r="CG384">
        <f t="shared" si="280"/>
        <v>0</v>
      </c>
      <c r="CH384">
        <f t="shared" si="281"/>
        <v>0</v>
      </c>
      <c r="CI384">
        <f t="shared" si="282"/>
        <v>0</v>
      </c>
      <c r="CJ384">
        <f t="shared" si="283"/>
        <v>0</v>
      </c>
      <c r="CK384">
        <f t="shared" si="284"/>
        <v>0</v>
      </c>
      <c r="CL384">
        <f t="shared" si="285"/>
        <v>0</v>
      </c>
      <c r="CM384">
        <f t="shared" si="286"/>
        <v>0</v>
      </c>
      <c r="CN384">
        <f t="shared" si="287"/>
        <v>0</v>
      </c>
      <c r="CO384">
        <f t="shared" si="288"/>
        <v>0</v>
      </c>
      <c r="CP384">
        <f t="shared" si="289"/>
        <v>0</v>
      </c>
      <c r="CQ384">
        <f t="shared" si="290"/>
        <v>0</v>
      </c>
      <c r="CR384">
        <f t="shared" si="291"/>
        <v>0</v>
      </c>
      <c r="CS384">
        <f t="shared" si="292"/>
        <v>0</v>
      </c>
      <c r="CT384">
        <f t="shared" si="293"/>
        <v>0</v>
      </c>
      <c r="CU384">
        <f t="shared" si="294"/>
        <v>0</v>
      </c>
      <c r="CV384">
        <f t="shared" si="295"/>
        <v>0</v>
      </c>
    </row>
    <row r="385" spans="1:100" x14ac:dyDescent="0.25">
      <c r="A385" s="1">
        <v>45727</v>
      </c>
      <c r="B385">
        <v>7.7704000000000004</v>
      </c>
      <c r="AZ385">
        <f t="shared" si="247"/>
        <v>7.7704000000000004</v>
      </c>
      <c r="BA385">
        <f t="shared" si="248"/>
        <v>0</v>
      </c>
      <c r="BB385">
        <f t="shared" si="249"/>
        <v>0</v>
      </c>
      <c r="BC385">
        <f t="shared" si="250"/>
        <v>0</v>
      </c>
      <c r="BD385">
        <f t="shared" si="251"/>
        <v>0</v>
      </c>
      <c r="BE385">
        <f t="shared" si="252"/>
        <v>0</v>
      </c>
      <c r="BF385">
        <f t="shared" si="253"/>
        <v>0</v>
      </c>
      <c r="BG385">
        <f t="shared" si="254"/>
        <v>0</v>
      </c>
      <c r="BH385">
        <f t="shared" si="255"/>
        <v>0</v>
      </c>
      <c r="BI385">
        <f t="shared" si="256"/>
        <v>0</v>
      </c>
      <c r="BJ385">
        <f t="shared" si="257"/>
        <v>0</v>
      </c>
      <c r="BK385">
        <f t="shared" si="258"/>
        <v>0</v>
      </c>
      <c r="BL385">
        <f t="shared" si="259"/>
        <v>0</v>
      </c>
      <c r="BM385">
        <f t="shared" si="260"/>
        <v>0</v>
      </c>
      <c r="BN385">
        <f t="shared" si="261"/>
        <v>0</v>
      </c>
      <c r="BO385">
        <f t="shared" si="262"/>
        <v>0</v>
      </c>
      <c r="BP385">
        <f t="shared" si="263"/>
        <v>0</v>
      </c>
      <c r="BQ385">
        <f t="shared" si="264"/>
        <v>0</v>
      </c>
      <c r="BR385">
        <f t="shared" si="265"/>
        <v>0</v>
      </c>
      <c r="BS385">
        <f t="shared" si="266"/>
        <v>0</v>
      </c>
      <c r="BT385">
        <f t="shared" si="267"/>
        <v>0</v>
      </c>
      <c r="BU385">
        <f t="shared" si="268"/>
        <v>0</v>
      </c>
      <c r="BV385">
        <f t="shared" si="269"/>
        <v>0</v>
      </c>
      <c r="BW385">
        <f t="shared" si="270"/>
        <v>0</v>
      </c>
      <c r="BX385">
        <f t="shared" si="271"/>
        <v>0</v>
      </c>
      <c r="BY385">
        <f t="shared" si="272"/>
        <v>0</v>
      </c>
      <c r="BZ385">
        <f t="shared" si="273"/>
        <v>0</v>
      </c>
      <c r="CA385">
        <f t="shared" si="274"/>
        <v>0</v>
      </c>
      <c r="CB385">
        <f t="shared" si="275"/>
        <v>0</v>
      </c>
      <c r="CC385">
        <f t="shared" si="276"/>
        <v>0</v>
      </c>
      <c r="CD385">
        <f t="shared" si="277"/>
        <v>0</v>
      </c>
      <c r="CE385">
        <f t="shared" si="278"/>
        <v>0</v>
      </c>
      <c r="CF385">
        <f t="shared" si="279"/>
        <v>0</v>
      </c>
      <c r="CG385">
        <f t="shared" si="280"/>
        <v>0</v>
      </c>
      <c r="CH385">
        <f t="shared" si="281"/>
        <v>0</v>
      </c>
      <c r="CI385">
        <f t="shared" si="282"/>
        <v>0</v>
      </c>
      <c r="CJ385">
        <f t="shared" si="283"/>
        <v>0</v>
      </c>
      <c r="CK385">
        <f t="shared" si="284"/>
        <v>0</v>
      </c>
      <c r="CL385">
        <f t="shared" si="285"/>
        <v>0</v>
      </c>
      <c r="CM385">
        <f t="shared" si="286"/>
        <v>0</v>
      </c>
      <c r="CN385">
        <f t="shared" si="287"/>
        <v>0</v>
      </c>
      <c r="CO385">
        <f t="shared" si="288"/>
        <v>0</v>
      </c>
      <c r="CP385">
        <f t="shared" si="289"/>
        <v>0</v>
      </c>
      <c r="CQ385">
        <f t="shared" si="290"/>
        <v>0</v>
      </c>
      <c r="CR385">
        <f t="shared" si="291"/>
        <v>0</v>
      </c>
      <c r="CS385">
        <f t="shared" si="292"/>
        <v>0</v>
      </c>
      <c r="CT385">
        <f t="shared" si="293"/>
        <v>0</v>
      </c>
      <c r="CU385">
        <f t="shared" si="294"/>
        <v>0</v>
      </c>
      <c r="CV385">
        <f t="shared" si="295"/>
        <v>0</v>
      </c>
    </row>
    <row r="386" spans="1:100" x14ac:dyDescent="0.25">
      <c r="A386" s="1">
        <v>45726</v>
      </c>
      <c r="B386">
        <v>7.7685000000000004</v>
      </c>
      <c r="AZ386">
        <f t="shared" si="247"/>
        <v>7.7685000000000004</v>
      </c>
      <c r="BA386">
        <f t="shared" si="248"/>
        <v>0</v>
      </c>
      <c r="BB386">
        <f t="shared" si="249"/>
        <v>0</v>
      </c>
      <c r="BC386">
        <f t="shared" si="250"/>
        <v>0</v>
      </c>
      <c r="BD386">
        <f t="shared" si="251"/>
        <v>0</v>
      </c>
      <c r="BE386">
        <f t="shared" si="252"/>
        <v>0</v>
      </c>
      <c r="BF386">
        <f t="shared" si="253"/>
        <v>0</v>
      </c>
      <c r="BG386">
        <f t="shared" si="254"/>
        <v>0</v>
      </c>
      <c r="BH386">
        <f t="shared" si="255"/>
        <v>0</v>
      </c>
      <c r="BI386">
        <f t="shared" si="256"/>
        <v>0</v>
      </c>
      <c r="BJ386">
        <f t="shared" si="257"/>
        <v>0</v>
      </c>
      <c r="BK386">
        <f t="shared" si="258"/>
        <v>0</v>
      </c>
      <c r="BL386">
        <f t="shared" si="259"/>
        <v>0</v>
      </c>
      <c r="BM386">
        <f t="shared" si="260"/>
        <v>0</v>
      </c>
      <c r="BN386">
        <f t="shared" si="261"/>
        <v>0</v>
      </c>
      <c r="BO386">
        <f t="shared" si="262"/>
        <v>0</v>
      </c>
      <c r="BP386">
        <f t="shared" si="263"/>
        <v>0</v>
      </c>
      <c r="BQ386">
        <f t="shared" si="264"/>
        <v>0</v>
      </c>
      <c r="BR386">
        <f t="shared" si="265"/>
        <v>0</v>
      </c>
      <c r="BS386">
        <f t="shared" si="266"/>
        <v>0</v>
      </c>
      <c r="BT386">
        <f t="shared" si="267"/>
        <v>0</v>
      </c>
      <c r="BU386">
        <f t="shared" si="268"/>
        <v>0</v>
      </c>
      <c r="BV386">
        <f t="shared" si="269"/>
        <v>0</v>
      </c>
      <c r="BW386">
        <f t="shared" si="270"/>
        <v>0</v>
      </c>
      <c r="BX386">
        <f t="shared" si="271"/>
        <v>0</v>
      </c>
      <c r="BY386">
        <f t="shared" si="272"/>
        <v>0</v>
      </c>
      <c r="BZ386">
        <f t="shared" si="273"/>
        <v>0</v>
      </c>
      <c r="CA386">
        <f t="shared" si="274"/>
        <v>0</v>
      </c>
      <c r="CB386">
        <f t="shared" si="275"/>
        <v>0</v>
      </c>
      <c r="CC386">
        <f t="shared" si="276"/>
        <v>0</v>
      </c>
      <c r="CD386">
        <f t="shared" si="277"/>
        <v>0</v>
      </c>
      <c r="CE386">
        <f t="shared" si="278"/>
        <v>0</v>
      </c>
      <c r="CF386">
        <f t="shared" si="279"/>
        <v>0</v>
      </c>
      <c r="CG386">
        <f t="shared" si="280"/>
        <v>0</v>
      </c>
      <c r="CH386">
        <f t="shared" si="281"/>
        <v>0</v>
      </c>
      <c r="CI386">
        <f t="shared" si="282"/>
        <v>0</v>
      </c>
      <c r="CJ386">
        <f t="shared" si="283"/>
        <v>0</v>
      </c>
      <c r="CK386">
        <f t="shared" si="284"/>
        <v>0</v>
      </c>
      <c r="CL386">
        <f t="shared" si="285"/>
        <v>0</v>
      </c>
      <c r="CM386">
        <f t="shared" si="286"/>
        <v>0</v>
      </c>
      <c r="CN386">
        <f t="shared" si="287"/>
        <v>0</v>
      </c>
      <c r="CO386">
        <f t="shared" si="288"/>
        <v>0</v>
      </c>
      <c r="CP386">
        <f t="shared" si="289"/>
        <v>0</v>
      </c>
      <c r="CQ386">
        <f t="shared" si="290"/>
        <v>0</v>
      </c>
      <c r="CR386">
        <f t="shared" si="291"/>
        <v>0</v>
      </c>
      <c r="CS386">
        <f t="shared" si="292"/>
        <v>0</v>
      </c>
      <c r="CT386">
        <f t="shared" si="293"/>
        <v>0</v>
      </c>
      <c r="CU386">
        <f t="shared" si="294"/>
        <v>0</v>
      </c>
      <c r="CV386">
        <f t="shared" si="295"/>
        <v>0</v>
      </c>
    </row>
    <row r="387" spans="1:100" x14ac:dyDescent="0.25">
      <c r="A387" s="1">
        <v>45723</v>
      </c>
      <c r="B387">
        <v>7.7706</v>
      </c>
      <c r="AZ387">
        <f t="shared" ref="AZ387:AZ434" si="296">B387</f>
        <v>7.7706</v>
      </c>
      <c r="BA387">
        <f t="shared" ref="BA387:BA434" si="297">C387/10000</f>
        <v>0</v>
      </c>
      <c r="BB387">
        <f t="shared" ref="BB387:BB434" si="298">D387/10000</f>
        <v>0</v>
      </c>
      <c r="BC387">
        <f t="shared" ref="BC387:BC434" si="299">E387/10000</f>
        <v>0</v>
      </c>
      <c r="BD387">
        <f t="shared" ref="BD387:BD434" si="300">F387/10000</f>
        <v>0</v>
      </c>
      <c r="BE387">
        <f t="shared" ref="BE387:BE434" si="301">G387/10000</f>
        <v>0</v>
      </c>
      <c r="BF387">
        <f t="shared" ref="BF387:BF434" si="302">H387/10000</f>
        <v>0</v>
      </c>
      <c r="BG387">
        <f t="shared" ref="BG387:BG434" si="303">I387/10000</f>
        <v>0</v>
      </c>
      <c r="BH387">
        <f t="shared" ref="BH387:BH434" si="304">J387/10000</f>
        <v>0</v>
      </c>
      <c r="BI387">
        <f t="shared" ref="BI387:BI434" si="305">K387</f>
        <v>0</v>
      </c>
      <c r="BJ387">
        <f t="shared" ref="BJ387:BJ434" si="306">L387</f>
        <v>0</v>
      </c>
      <c r="BK387">
        <f t="shared" ref="BK387:BK434" si="307">M387</f>
        <v>0</v>
      </c>
      <c r="BL387">
        <f t="shared" ref="BL387:BL434" si="308">N387</f>
        <v>0</v>
      </c>
      <c r="BM387">
        <f t="shared" ref="BM387:BM434" si="309">O387</f>
        <v>0</v>
      </c>
      <c r="BN387">
        <f t="shared" ref="BN387:BN434" si="310">P387</f>
        <v>0</v>
      </c>
      <c r="BO387">
        <f t="shared" ref="BO387:BO434" si="311">Q387</f>
        <v>0</v>
      </c>
      <c r="BP387">
        <f t="shared" ref="BP387:BP434" si="312">R387</f>
        <v>0</v>
      </c>
      <c r="BQ387">
        <f t="shared" ref="BQ387:BQ434" si="313">S387</f>
        <v>0</v>
      </c>
      <c r="BR387">
        <f t="shared" ref="BR387:BR434" si="314">T387</f>
        <v>0</v>
      </c>
      <c r="BS387">
        <f t="shared" ref="BS387:BS434" si="315">U387</f>
        <v>0</v>
      </c>
      <c r="BT387">
        <f t="shared" ref="BT387:BT434" si="316">V387</f>
        <v>0</v>
      </c>
      <c r="BU387">
        <f t="shared" ref="BU387:BU434" si="317">W387</f>
        <v>0</v>
      </c>
      <c r="BV387">
        <f t="shared" ref="BV387:BV434" si="318">X387</f>
        <v>0</v>
      </c>
      <c r="BW387">
        <f t="shared" ref="BW387:BW434" si="319">Y387</f>
        <v>0</v>
      </c>
      <c r="BX387">
        <f t="shared" ref="BX387:BX434" si="320">Z387</f>
        <v>0</v>
      </c>
      <c r="BY387">
        <f t="shared" ref="BY387:BY434" si="321">AA387</f>
        <v>0</v>
      </c>
      <c r="BZ387">
        <f t="shared" ref="BZ387:BZ434" si="322">AB387</f>
        <v>0</v>
      </c>
      <c r="CA387">
        <f t="shared" ref="CA387:CA434" si="323">AC387</f>
        <v>0</v>
      </c>
      <c r="CB387">
        <f t="shared" ref="CB387:CB434" si="324">AD387</f>
        <v>0</v>
      </c>
      <c r="CC387">
        <f t="shared" ref="CC387:CC434" si="325">AE387</f>
        <v>0</v>
      </c>
      <c r="CD387">
        <f t="shared" ref="CD387:CD434" si="326">AF387</f>
        <v>0</v>
      </c>
      <c r="CE387">
        <f t="shared" ref="CE387:CE434" si="327">AG387</f>
        <v>0</v>
      </c>
      <c r="CF387">
        <f t="shared" ref="CF387:CF434" si="328">AH387</f>
        <v>0</v>
      </c>
      <c r="CG387">
        <f t="shared" ref="CG387:CG434" si="329">AI387</f>
        <v>0</v>
      </c>
      <c r="CH387">
        <f t="shared" ref="CH387:CH434" si="330">AJ387</f>
        <v>0</v>
      </c>
      <c r="CI387">
        <f t="shared" ref="CI387:CI434" si="331">AK387</f>
        <v>0</v>
      </c>
      <c r="CJ387">
        <f t="shared" ref="CJ387:CJ434" si="332">AL387</f>
        <v>0</v>
      </c>
      <c r="CK387">
        <f t="shared" ref="CK387:CK434" si="333">AM387</f>
        <v>0</v>
      </c>
      <c r="CL387">
        <f t="shared" ref="CL387:CL434" si="334">AN387</f>
        <v>0</v>
      </c>
      <c r="CM387">
        <f t="shared" ref="CM387:CM434" si="335">AO387</f>
        <v>0</v>
      </c>
      <c r="CN387">
        <f t="shared" ref="CN387:CN434" si="336">AP387</f>
        <v>0</v>
      </c>
      <c r="CO387">
        <f t="shared" ref="CO387:CO434" si="337">AQ387</f>
        <v>0</v>
      </c>
      <c r="CP387">
        <f t="shared" ref="CP387:CP434" si="338">AR387</f>
        <v>0</v>
      </c>
      <c r="CQ387">
        <f t="shared" ref="CQ387:CQ434" si="339">AS387</f>
        <v>0</v>
      </c>
      <c r="CR387">
        <f t="shared" ref="CR387:CR434" si="340">AT387</f>
        <v>0</v>
      </c>
      <c r="CS387">
        <f t="shared" ref="CS387:CS434" si="341">AU387</f>
        <v>0</v>
      </c>
      <c r="CT387">
        <f t="shared" ref="CT387:CT434" si="342">AV387</f>
        <v>0</v>
      </c>
      <c r="CU387">
        <f t="shared" ref="CU387:CU434" si="343">AW387</f>
        <v>0</v>
      </c>
      <c r="CV387">
        <f t="shared" ref="CV387:CV434" si="344">AX387</f>
        <v>0</v>
      </c>
    </row>
    <row r="388" spans="1:100" x14ac:dyDescent="0.25">
      <c r="A388" s="1">
        <v>45722</v>
      </c>
      <c r="B388">
        <v>7.7720000000000002</v>
      </c>
      <c r="AZ388">
        <f t="shared" si="296"/>
        <v>7.7720000000000002</v>
      </c>
      <c r="BA388">
        <f t="shared" si="297"/>
        <v>0</v>
      </c>
      <c r="BB388">
        <f t="shared" si="298"/>
        <v>0</v>
      </c>
      <c r="BC388">
        <f t="shared" si="299"/>
        <v>0</v>
      </c>
      <c r="BD388">
        <f t="shared" si="300"/>
        <v>0</v>
      </c>
      <c r="BE388">
        <f t="shared" si="301"/>
        <v>0</v>
      </c>
      <c r="BF388">
        <f t="shared" si="302"/>
        <v>0</v>
      </c>
      <c r="BG388">
        <f t="shared" si="303"/>
        <v>0</v>
      </c>
      <c r="BH388">
        <f t="shared" si="304"/>
        <v>0</v>
      </c>
      <c r="BI388">
        <f t="shared" si="305"/>
        <v>0</v>
      </c>
      <c r="BJ388">
        <f t="shared" si="306"/>
        <v>0</v>
      </c>
      <c r="BK388">
        <f t="shared" si="307"/>
        <v>0</v>
      </c>
      <c r="BL388">
        <f t="shared" si="308"/>
        <v>0</v>
      </c>
      <c r="BM388">
        <f t="shared" si="309"/>
        <v>0</v>
      </c>
      <c r="BN388">
        <f t="shared" si="310"/>
        <v>0</v>
      </c>
      <c r="BO388">
        <f t="shared" si="311"/>
        <v>0</v>
      </c>
      <c r="BP388">
        <f t="shared" si="312"/>
        <v>0</v>
      </c>
      <c r="BQ388">
        <f t="shared" si="313"/>
        <v>0</v>
      </c>
      <c r="BR388">
        <f t="shared" si="314"/>
        <v>0</v>
      </c>
      <c r="BS388">
        <f t="shared" si="315"/>
        <v>0</v>
      </c>
      <c r="BT388">
        <f t="shared" si="316"/>
        <v>0</v>
      </c>
      <c r="BU388">
        <f t="shared" si="317"/>
        <v>0</v>
      </c>
      <c r="BV388">
        <f t="shared" si="318"/>
        <v>0</v>
      </c>
      <c r="BW388">
        <f t="shared" si="319"/>
        <v>0</v>
      </c>
      <c r="BX388">
        <f t="shared" si="320"/>
        <v>0</v>
      </c>
      <c r="BY388">
        <f t="shared" si="321"/>
        <v>0</v>
      </c>
      <c r="BZ388">
        <f t="shared" si="322"/>
        <v>0</v>
      </c>
      <c r="CA388">
        <f t="shared" si="323"/>
        <v>0</v>
      </c>
      <c r="CB388">
        <f t="shared" si="324"/>
        <v>0</v>
      </c>
      <c r="CC388">
        <f t="shared" si="325"/>
        <v>0</v>
      </c>
      <c r="CD388">
        <f t="shared" si="326"/>
        <v>0</v>
      </c>
      <c r="CE388">
        <f t="shared" si="327"/>
        <v>0</v>
      </c>
      <c r="CF388">
        <f t="shared" si="328"/>
        <v>0</v>
      </c>
      <c r="CG388">
        <f t="shared" si="329"/>
        <v>0</v>
      </c>
      <c r="CH388">
        <f t="shared" si="330"/>
        <v>0</v>
      </c>
      <c r="CI388">
        <f t="shared" si="331"/>
        <v>0</v>
      </c>
      <c r="CJ388">
        <f t="shared" si="332"/>
        <v>0</v>
      </c>
      <c r="CK388">
        <f t="shared" si="333"/>
        <v>0</v>
      </c>
      <c r="CL388">
        <f t="shared" si="334"/>
        <v>0</v>
      </c>
      <c r="CM388">
        <f t="shared" si="335"/>
        <v>0</v>
      </c>
      <c r="CN388">
        <f t="shared" si="336"/>
        <v>0</v>
      </c>
      <c r="CO388">
        <f t="shared" si="337"/>
        <v>0</v>
      </c>
      <c r="CP388">
        <f t="shared" si="338"/>
        <v>0</v>
      </c>
      <c r="CQ388">
        <f t="shared" si="339"/>
        <v>0</v>
      </c>
      <c r="CR388">
        <f t="shared" si="340"/>
        <v>0</v>
      </c>
      <c r="CS388">
        <f t="shared" si="341"/>
        <v>0</v>
      </c>
      <c r="CT388">
        <f t="shared" si="342"/>
        <v>0</v>
      </c>
      <c r="CU388">
        <f t="shared" si="343"/>
        <v>0</v>
      </c>
      <c r="CV388">
        <f t="shared" si="344"/>
        <v>0</v>
      </c>
    </row>
    <row r="389" spans="1:100" x14ac:dyDescent="0.25">
      <c r="A389" s="1">
        <v>45721</v>
      </c>
      <c r="B389">
        <v>7.7709999999999999</v>
      </c>
      <c r="AZ389">
        <f t="shared" si="296"/>
        <v>7.7709999999999999</v>
      </c>
      <c r="BA389">
        <f t="shared" si="297"/>
        <v>0</v>
      </c>
      <c r="BB389">
        <f t="shared" si="298"/>
        <v>0</v>
      </c>
      <c r="BC389">
        <f t="shared" si="299"/>
        <v>0</v>
      </c>
      <c r="BD389">
        <f t="shared" si="300"/>
        <v>0</v>
      </c>
      <c r="BE389">
        <f t="shared" si="301"/>
        <v>0</v>
      </c>
      <c r="BF389">
        <f t="shared" si="302"/>
        <v>0</v>
      </c>
      <c r="BG389">
        <f t="shared" si="303"/>
        <v>0</v>
      </c>
      <c r="BH389">
        <f t="shared" si="304"/>
        <v>0</v>
      </c>
      <c r="BI389">
        <f t="shared" si="305"/>
        <v>0</v>
      </c>
      <c r="BJ389">
        <f t="shared" si="306"/>
        <v>0</v>
      </c>
      <c r="BK389">
        <f t="shared" si="307"/>
        <v>0</v>
      </c>
      <c r="BL389">
        <f t="shared" si="308"/>
        <v>0</v>
      </c>
      <c r="BM389">
        <f t="shared" si="309"/>
        <v>0</v>
      </c>
      <c r="BN389">
        <f t="shared" si="310"/>
        <v>0</v>
      </c>
      <c r="BO389">
        <f t="shared" si="311"/>
        <v>0</v>
      </c>
      <c r="BP389">
        <f t="shared" si="312"/>
        <v>0</v>
      </c>
      <c r="BQ389">
        <f t="shared" si="313"/>
        <v>0</v>
      </c>
      <c r="BR389">
        <f t="shared" si="314"/>
        <v>0</v>
      </c>
      <c r="BS389">
        <f t="shared" si="315"/>
        <v>0</v>
      </c>
      <c r="BT389">
        <f t="shared" si="316"/>
        <v>0</v>
      </c>
      <c r="BU389">
        <f t="shared" si="317"/>
        <v>0</v>
      </c>
      <c r="BV389">
        <f t="shared" si="318"/>
        <v>0</v>
      </c>
      <c r="BW389">
        <f t="shared" si="319"/>
        <v>0</v>
      </c>
      <c r="BX389">
        <f t="shared" si="320"/>
        <v>0</v>
      </c>
      <c r="BY389">
        <f t="shared" si="321"/>
        <v>0</v>
      </c>
      <c r="BZ389">
        <f t="shared" si="322"/>
        <v>0</v>
      </c>
      <c r="CA389">
        <f t="shared" si="323"/>
        <v>0</v>
      </c>
      <c r="CB389">
        <f t="shared" si="324"/>
        <v>0</v>
      </c>
      <c r="CC389">
        <f t="shared" si="325"/>
        <v>0</v>
      </c>
      <c r="CD389">
        <f t="shared" si="326"/>
        <v>0</v>
      </c>
      <c r="CE389">
        <f t="shared" si="327"/>
        <v>0</v>
      </c>
      <c r="CF389">
        <f t="shared" si="328"/>
        <v>0</v>
      </c>
      <c r="CG389">
        <f t="shared" si="329"/>
        <v>0</v>
      </c>
      <c r="CH389">
        <f t="shared" si="330"/>
        <v>0</v>
      </c>
      <c r="CI389">
        <f t="shared" si="331"/>
        <v>0</v>
      </c>
      <c r="CJ389">
        <f t="shared" si="332"/>
        <v>0</v>
      </c>
      <c r="CK389">
        <f t="shared" si="333"/>
        <v>0</v>
      </c>
      <c r="CL389">
        <f t="shared" si="334"/>
        <v>0</v>
      </c>
      <c r="CM389">
        <f t="shared" si="335"/>
        <v>0</v>
      </c>
      <c r="CN389">
        <f t="shared" si="336"/>
        <v>0</v>
      </c>
      <c r="CO389">
        <f t="shared" si="337"/>
        <v>0</v>
      </c>
      <c r="CP389">
        <f t="shared" si="338"/>
        <v>0</v>
      </c>
      <c r="CQ389">
        <f t="shared" si="339"/>
        <v>0</v>
      </c>
      <c r="CR389">
        <f t="shared" si="340"/>
        <v>0</v>
      </c>
      <c r="CS389">
        <f t="shared" si="341"/>
        <v>0</v>
      </c>
      <c r="CT389">
        <f t="shared" si="342"/>
        <v>0</v>
      </c>
      <c r="CU389">
        <f t="shared" si="343"/>
        <v>0</v>
      </c>
      <c r="CV389">
        <f t="shared" si="344"/>
        <v>0</v>
      </c>
    </row>
    <row r="390" spans="1:100" x14ac:dyDescent="0.25">
      <c r="A390" s="1">
        <v>45720</v>
      </c>
      <c r="B390">
        <v>7.7713999999999999</v>
      </c>
      <c r="AZ390">
        <f t="shared" si="296"/>
        <v>7.7713999999999999</v>
      </c>
      <c r="BA390">
        <f t="shared" si="297"/>
        <v>0</v>
      </c>
      <c r="BB390">
        <f t="shared" si="298"/>
        <v>0</v>
      </c>
      <c r="BC390">
        <f t="shared" si="299"/>
        <v>0</v>
      </c>
      <c r="BD390">
        <f t="shared" si="300"/>
        <v>0</v>
      </c>
      <c r="BE390">
        <f t="shared" si="301"/>
        <v>0</v>
      </c>
      <c r="BF390">
        <f t="shared" si="302"/>
        <v>0</v>
      </c>
      <c r="BG390">
        <f t="shared" si="303"/>
        <v>0</v>
      </c>
      <c r="BH390">
        <f t="shared" si="304"/>
        <v>0</v>
      </c>
      <c r="BI390">
        <f t="shared" si="305"/>
        <v>0</v>
      </c>
      <c r="BJ390">
        <f t="shared" si="306"/>
        <v>0</v>
      </c>
      <c r="BK390">
        <f t="shared" si="307"/>
        <v>0</v>
      </c>
      <c r="BL390">
        <f t="shared" si="308"/>
        <v>0</v>
      </c>
      <c r="BM390">
        <f t="shared" si="309"/>
        <v>0</v>
      </c>
      <c r="BN390">
        <f t="shared" si="310"/>
        <v>0</v>
      </c>
      <c r="BO390">
        <f t="shared" si="311"/>
        <v>0</v>
      </c>
      <c r="BP390">
        <f t="shared" si="312"/>
        <v>0</v>
      </c>
      <c r="BQ390">
        <f t="shared" si="313"/>
        <v>0</v>
      </c>
      <c r="BR390">
        <f t="shared" si="314"/>
        <v>0</v>
      </c>
      <c r="BS390">
        <f t="shared" si="315"/>
        <v>0</v>
      </c>
      <c r="BT390">
        <f t="shared" si="316"/>
        <v>0</v>
      </c>
      <c r="BU390">
        <f t="shared" si="317"/>
        <v>0</v>
      </c>
      <c r="BV390">
        <f t="shared" si="318"/>
        <v>0</v>
      </c>
      <c r="BW390">
        <f t="shared" si="319"/>
        <v>0</v>
      </c>
      <c r="BX390">
        <f t="shared" si="320"/>
        <v>0</v>
      </c>
      <c r="BY390">
        <f t="shared" si="321"/>
        <v>0</v>
      </c>
      <c r="BZ390">
        <f t="shared" si="322"/>
        <v>0</v>
      </c>
      <c r="CA390">
        <f t="shared" si="323"/>
        <v>0</v>
      </c>
      <c r="CB390">
        <f t="shared" si="324"/>
        <v>0</v>
      </c>
      <c r="CC390">
        <f t="shared" si="325"/>
        <v>0</v>
      </c>
      <c r="CD390">
        <f t="shared" si="326"/>
        <v>0</v>
      </c>
      <c r="CE390">
        <f t="shared" si="327"/>
        <v>0</v>
      </c>
      <c r="CF390">
        <f t="shared" si="328"/>
        <v>0</v>
      </c>
      <c r="CG390">
        <f t="shared" si="329"/>
        <v>0</v>
      </c>
      <c r="CH390">
        <f t="shared" si="330"/>
        <v>0</v>
      </c>
      <c r="CI390">
        <f t="shared" si="331"/>
        <v>0</v>
      </c>
      <c r="CJ390">
        <f t="shared" si="332"/>
        <v>0</v>
      </c>
      <c r="CK390">
        <f t="shared" si="333"/>
        <v>0</v>
      </c>
      <c r="CL390">
        <f t="shared" si="334"/>
        <v>0</v>
      </c>
      <c r="CM390">
        <f t="shared" si="335"/>
        <v>0</v>
      </c>
      <c r="CN390">
        <f t="shared" si="336"/>
        <v>0</v>
      </c>
      <c r="CO390">
        <f t="shared" si="337"/>
        <v>0</v>
      </c>
      <c r="CP390">
        <f t="shared" si="338"/>
        <v>0</v>
      </c>
      <c r="CQ390">
        <f t="shared" si="339"/>
        <v>0</v>
      </c>
      <c r="CR390">
        <f t="shared" si="340"/>
        <v>0</v>
      </c>
      <c r="CS390">
        <f t="shared" si="341"/>
        <v>0</v>
      </c>
      <c r="CT390">
        <f t="shared" si="342"/>
        <v>0</v>
      </c>
      <c r="CU390">
        <f t="shared" si="343"/>
        <v>0</v>
      </c>
      <c r="CV390">
        <f t="shared" si="344"/>
        <v>0</v>
      </c>
    </row>
    <row r="391" spans="1:100" x14ac:dyDescent="0.25">
      <c r="A391" s="1">
        <v>45719</v>
      </c>
      <c r="B391">
        <v>7.7769000000000004</v>
      </c>
      <c r="AZ391">
        <f t="shared" si="296"/>
        <v>7.7769000000000004</v>
      </c>
      <c r="BA391">
        <f t="shared" si="297"/>
        <v>0</v>
      </c>
      <c r="BB391">
        <f t="shared" si="298"/>
        <v>0</v>
      </c>
      <c r="BC391">
        <f t="shared" si="299"/>
        <v>0</v>
      </c>
      <c r="BD391">
        <f t="shared" si="300"/>
        <v>0</v>
      </c>
      <c r="BE391">
        <f t="shared" si="301"/>
        <v>0</v>
      </c>
      <c r="BF391">
        <f t="shared" si="302"/>
        <v>0</v>
      </c>
      <c r="BG391">
        <f t="shared" si="303"/>
        <v>0</v>
      </c>
      <c r="BH391">
        <f t="shared" si="304"/>
        <v>0</v>
      </c>
      <c r="BI391">
        <f t="shared" si="305"/>
        <v>0</v>
      </c>
      <c r="BJ391">
        <f t="shared" si="306"/>
        <v>0</v>
      </c>
      <c r="BK391">
        <f t="shared" si="307"/>
        <v>0</v>
      </c>
      <c r="BL391">
        <f t="shared" si="308"/>
        <v>0</v>
      </c>
      <c r="BM391">
        <f t="shared" si="309"/>
        <v>0</v>
      </c>
      <c r="BN391">
        <f t="shared" si="310"/>
        <v>0</v>
      </c>
      <c r="BO391">
        <f t="shared" si="311"/>
        <v>0</v>
      </c>
      <c r="BP391">
        <f t="shared" si="312"/>
        <v>0</v>
      </c>
      <c r="BQ391">
        <f t="shared" si="313"/>
        <v>0</v>
      </c>
      <c r="BR391">
        <f t="shared" si="314"/>
        <v>0</v>
      </c>
      <c r="BS391">
        <f t="shared" si="315"/>
        <v>0</v>
      </c>
      <c r="BT391">
        <f t="shared" si="316"/>
        <v>0</v>
      </c>
      <c r="BU391">
        <f t="shared" si="317"/>
        <v>0</v>
      </c>
      <c r="BV391">
        <f t="shared" si="318"/>
        <v>0</v>
      </c>
      <c r="BW391">
        <f t="shared" si="319"/>
        <v>0</v>
      </c>
      <c r="BX391">
        <f t="shared" si="320"/>
        <v>0</v>
      </c>
      <c r="BY391">
        <f t="shared" si="321"/>
        <v>0</v>
      </c>
      <c r="BZ391">
        <f t="shared" si="322"/>
        <v>0</v>
      </c>
      <c r="CA391">
        <f t="shared" si="323"/>
        <v>0</v>
      </c>
      <c r="CB391">
        <f t="shared" si="324"/>
        <v>0</v>
      </c>
      <c r="CC391">
        <f t="shared" si="325"/>
        <v>0</v>
      </c>
      <c r="CD391">
        <f t="shared" si="326"/>
        <v>0</v>
      </c>
      <c r="CE391">
        <f t="shared" si="327"/>
        <v>0</v>
      </c>
      <c r="CF391">
        <f t="shared" si="328"/>
        <v>0</v>
      </c>
      <c r="CG391">
        <f t="shared" si="329"/>
        <v>0</v>
      </c>
      <c r="CH391">
        <f t="shared" si="330"/>
        <v>0</v>
      </c>
      <c r="CI391">
        <f t="shared" si="331"/>
        <v>0</v>
      </c>
      <c r="CJ391">
        <f t="shared" si="332"/>
        <v>0</v>
      </c>
      <c r="CK391">
        <f t="shared" si="333"/>
        <v>0</v>
      </c>
      <c r="CL391">
        <f t="shared" si="334"/>
        <v>0</v>
      </c>
      <c r="CM391">
        <f t="shared" si="335"/>
        <v>0</v>
      </c>
      <c r="CN391">
        <f t="shared" si="336"/>
        <v>0</v>
      </c>
      <c r="CO391">
        <f t="shared" si="337"/>
        <v>0</v>
      </c>
      <c r="CP391">
        <f t="shared" si="338"/>
        <v>0</v>
      </c>
      <c r="CQ391">
        <f t="shared" si="339"/>
        <v>0</v>
      </c>
      <c r="CR391">
        <f t="shared" si="340"/>
        <v>0</v>
      </c>
      <c r="CS391">
        <f t="shared" si="341"/>
        <v>0</v>
      </c>
      <c r="CT391">
        <f t="shared" si="342"/>
        <v>0</v>
      </c>
      <c r="CU391">
        <f t="shared" si="343"/>
        <v>0</v>
      </c>
      <c r="CV391">
        <f t="shared" si="344"/>
        <v>0</v>
      </c>
    </row>
    <row r="392" spans="1:100" x14ac:dyDescent="0.25">
      <c r="A392" s="1">
        <v>45716</v>
      </c>
      <c r="B392">
        <v>7.7786999999999997</v>
      </c>
      <c r="AZ392">
        <f t="shared" si="296"/>
        <v>7.7786999999999997</v>
      </c>
      <c r="BA392">
        <f t="shared" si="297"/>
        <v>0</v>
      </c>
      <c r="BB392">
        <f t="shared" si="298"/>
        <v>0</v>
      </c>
      <c r="BC392">
        <f t="shared" si="299"/>
        <v>0</v>
      </c>
      <c r="BD392">
        <f t="shared" si="300"/>
        <v>0</v>
      </c>
      <c r="BE392">
        <f t="shared" si="301"/>
        <v>0</v>
      </c>
      <c r="BF392">
        <f t="shared" si="302"/>
        <v>0</v>
      </c>
      <c r="BG392">
        <f t="shared" si="303"/>
        <v>0</v>
      </c>
      <c r="BH392">
        <f t="shared" si="304"/>
        <v>0</v>
      </c>
      <c r="BI392">
        <f t="shared" si="305"/>
        <v>0</v>
      </c>
      <c r="BJ392">
        <f t="shared" si="306"/>
        <v>0</v>
      </c>
      <c r="BK392">
        <f t="shared" si="307"/>
        <v>0</v>
      </c>
      <c r="BL392">
        <f t="shared" si="308"/>
        <v>0</v>
      </c>
      <c r="BM392">
        <f t="shared" si="309"/>
        <v>0</v>
      </c>
      <c r="BN392">
        <f t="shared" si="310"/>
        <v>0</v>
      </c>
      <c r="BO392">
        <f t="shared" si="311"/>
        <v>0</v>
      </c>
      <c r="BP392">
        <f t="shared" si="312"/>
        <v>0</v>
      </c>
      <c r="BQ392">
        <f t="shared" si="313"/>
        <v>0</v>
      </c>
      <c r="BR392">
        <f t="shared" si="314"/>
        <v>0</v>
      </c>
      <c r="BS392">
        <f t="shared" si="315"/>
        <v>0</v>
      </c>
      <c r="BT392">
        <f t="shared" si="316"/>
        <v>0</v>
      </c>
      <c r="BU392">
        <f t="shared" si="317"/>
        <v>0</v>
      </c>
      <c r="BV392">
        <f t="shared" si="318"/>
        <v>0</v>
      </c>
      <c r="BW392">
        <f t="shared" si="319"/>
        <v>0</v>
      </c>
      <c r="BX392">
        <f t="shared" si="320"/>
        <v>0</v>
      </c>
      <c r="BY392">
        <f t="shared" si="321"/>
        <v>0</v>
      </c>
      <c r="BZ392">
        <f t="shared" si="322"/>
        <v>0</v>
      </c>
      <c r="CA392">
        <f t="shared" si="323"/>
        <v>0</v>
      </c>
      <c r="CB392">
        <f t="shared" si="324"/>
        <v>0</v>
      </c>
      <c r="CC392">
        <f t="shared" si="325"/>
        <v>0</v>
      </c>
      <c r="CD392">
        <f t="shared" si="326"/>
        <v>0</v>
      </c>
      <c r="CE392">
        <f t="shared" si="327"/>
        <v>0</v>
      </c>
      <c r="CF392">
        <f t="shared" si="328"/>
        <v>0</v>
      </c>
      <c r="CG392">
        <f t="shared" si="329"/>
        <v>0</v>
      </c>
      <c r="CH392">
        <f t="shared" si="330"/>
        <v>0</v>
      </c>
      <c r="CI392">
        <f t="shared" si="331"/>
        <v>0</v>
      </c>
      <c r="CJ392">
        <f t="shared" si="332"/>
        <v>0</v>
      </c>
      <c r="CK392">
        <f t="shared" si="333"/>
        <v>0</v>
      </c>
      <c r="CL392">
        <f t="shared" si="334"/>
        <v>0</v>
      </c>
      <c r="CM392">
        <f t="shared" si="335"/>
        <v>0</v>
      </c>
      <c r="CN392">
        <f t="shared" si="336"/>
        <v>0</v>
      </c>
      <c r="CO392">
        <f t="shared" si="337"/>
        <v>0</v>
      </c>
      <c r="CP392">
        <f t="shared" si="338"/>
        <v>0</v>
      </c>
      <c r="CQ392">
        <f t="shared" si="339"/>
        <v>0</v>
      </c>
      <c r="CR392">
        <f t="shared" si="340"/>
        <v>0</v>
      </c>
      <c r="CS392">
        <f t="shared" si="341"/>
        <v>0</v>
      </c>
      <c r="CT392">
        <f t="shared" si="342"/>
        <v>0</v>
      </c>
      <c r="CU392">
        <f t="shared" si="343"/>
        <v>0</v>
      </c>
      <c r="CV392">
        <f t="shared" si="344"/>
        <v>0</v>
      </c>
    </row>
    <row r="393" spans="1:100" x14ac:dyDescent="0.25">
      <c r="A393" s="1">
        <v>45715</v>
      </c>
      <c r="B393">
        <v>7.7774999999999999</v>
      </c>
      <c r="AZ393">
        <f t="shared" si="296"/>
        <v>7.7774999999999999</v>
      </c>
      <c r="BA393">
        <f t="shared" si="297"/>
        <v>0</v>
      </c>
      <c r="BB393">
        <f t="shared" si="298"/>
        <v>0</v>
      </c>
      <c r="BC393">
        <f t="shared" si="299"/>
        <v>0</v>
      </c>
      <c r="BD393">
        <f t="shared" si="300"/>
        <v>0</v>
      </c>
      <c r="BE393">
        <f t="shared" si="301"/>
        <v>0</v>
      </c>
      <c r="BF393">
        <f t="shared" si="302"/>
        <v>0</v>
      </c>
      <c r="BG393">
        <f t="shared" si="303"/>
        <v>0</v>
      </c>
      <c r="BH393">
        <f t="shared" si="304"/>
        <v>0</v>
      </c>
      <c r="BI393">
        <f t="shared" si="305"/>
        <v>0</v>
      </c>
      <c r="BJ393">
        <f t="shared" si="306"/>
        <v>0</v>
      </c>
      <c r="BK393">
        <f t="shared" si="307"/>
        <v>0</v>
      </c>
      <c r="BL393">
        <f t="shared" si="308"/>
        <v>0</v>
      </c>
      <c r="BM393">
        <f t="shared" si="309"/>
        <v>0</v>
      </c>
      <c r="BN393">
        <f t="shared" si="310"/>
        <v>0</v>
      </c>
      <c r="BO393">
        <f t="shared" si="311"/>
        <v>0</v>
      </c>
      <c r="BP393">
        <f t="shared" si="312"/>
        <v>0</v>
      </c>
      <c r="BQ393">
        <f t="shared" si="313"/>
        <v>0</v>
      </c>
      <c r="BR393">
        <f t="shared" si="314"/>
        <v>0</v>
      </c>
      <c r="BS393">
        <f t="shared" si="315"/>
        <v>0</v>
      </c>
      <c r="BT393">
        <f t="shared" si="316"/>
        <v>0</v>
      </c>
      <c r="BU393">
        <f t="shared" si="317"/>
        <v>0</v>
      </c>
      <c r="BV393">
        <f t="shared" si="318"/>
        <v>0</v>
      </c>
      <c r="BW393">
        <f t="shared" si="319"/>
        <v>0</v>
      </c>
      <c r="BX393">
        <f t="shared" si="320"/>
        <v>0</v>
      </c>
      <c r="BY393">
        <f t="shared" si="321"/>
        <v>0</v>
      </c>
      <c r="BZ393">
        <f t="shared" si="322"/>
        <v>0</v>
      </c>
      <c r="CA393">
        <f t="shared" si="323"/>
        <v>0</v>
      </c>
      <c r="CB393">
        <f t="shared" si="324"/>
        <v>0</v>
      </c>
      <c r="CC393">
        <f t="shared" si="325"/>
        <v>0</v>
      </c>
      <c r="CD393">
        <f t="shared" si="326"/>
        <v>0</v>
      </c>
      <c r="CE393">
        <f t="shared" si="327"/>
        <v>0</v>
      </c>
      <c r="CF393">
        <f t="shared" si="328"/>
        <v>0</v>
      </c>
      <c r="CG393">
        <f t="shared" si="329"/>
        <v>0</v>
      </c>
      <c r="CH393">
        <f t="shared" si="330"/>
        <v>0</v>
      </c>
      <c r="CI393">
        <f t="shared" si="331"/>
        <v>0</v>
      </c>
      <c r="CJ393">
        <f t="shared" si="332"/>
        <v>0</v>
      </c>
      <c r="CK393">
        <f t="shared" si="333"/>
        <v>0</v>
      </c>
      <c r="CL393">
        <f t="shared" si="334"/>
        <v>0</v>
      </c>
      <c r="CM393">
        <f t="shared" si="335"/>
        <v>0</v>
      </c>
      <c r="CN393">
        <f t="shared" si="336"/>
        <v>0</v>
      </c>
      <c r="CO393">
        <f t="shared" si="337"/>
        <v>0</v>
      </c>
      <c r="CP393">
        <f t="shared" si="338"/>
        <v>0</v>
      </c>
      <c r="CQ393">
        <f t="shared" si="339"/>
        <v>0</v>
      </c>
      <c r="CR393">
        <f t="shared" si="340"/>
        <v>0</v>
      </c>
      <c r="CS393">
        <f t="shared" si="341"/>
        <v>0</v>
      </c>
      <c r="CT393">
        <f t="shared" si="342"/>
        <v>0</v>
      </c>
      <c r="CU393">
        <f t="shared" si="343"/>
        <v>0</v>
      </c>
      <c r="CV393">
        <f t="shared" si="344"/>
        <v>0</v>
      </c>
    </row>
    <row r="394" spans="1:100" x14ac:dyDescent="0.25">
      <c r="A394" s="1">
        <v>45714</v>
      </c>
      <c r="B394">
        <v>7.7740999999999998</v>
      </c>
      <c r="AZ394">
        <f t="shared" si="296"/>
        <v>7.7740999999999998</v>
      </c>
      <c r="BA394">
        <f t="shared" si="297"/>
        <v>0</v>
      </c>
      <c r="BB394">
        <f t="shared" si="298"/>
        <v>0</v>
      </c>
      <c r="BC394">
        <f t="shared" si="299"/>
        <v>0</v>
      </c>
      <c r="BD394">
        <f t="shared" si="300"/>
        <v>0</v>
      </c>
      <c r="BE394">
        <f t="shared" si="301"/>
        <v>0</v>
      </c>
      <c r="BF394">
        <f t="shared" si="302"/>
        <v>0</v>
      </c>
      <c r="BG394">
        <f t="shared" si="303"/>
        <v>0</v>
      </c>
      <c r="BH394">
        <f t="shared" si="304"/>
        <v>0</v>
      </c>
      <c r="BI394">
        <f t="shared" si="305"/>
        <v>0</v>
      </c>
      <c r="BJ394">
        <f t="shared" si="306"/>
        <v>0</v>
      </c>
      <c r="BK394">
        <f t="shared" si="307"/>
        <v>0</v>
      </c>
      <c r="BL394">
        <f t="shared" si="308"/>
        <v>0</v>
      </c>
      <c r="BM394">
        <f t="shared" si="309"/>
        <v>0</v>
      </c>
      <c r="BN394">
        <f t="shared" si="310"/>
        <v>0</v>
      </c>
      <c r="BO394">
        <f t="shared" si="311"/>
        <v>0</v>
      </c>
      <c r="BP394">
        <f t="shared" si="312"/>
        <v>0</v>
      </c>
      <c r="BQ394">
        <f t="shared" si="313"/>
        <v>0</v>
      </c>
      <c r="BR394">
        <f t="shared" si="314"/>
        <v>0</v>
      </c>
      <c r="BS394">
        <f t="shared" si="315"/>
        <v>0</v>
      </c>
      <c r="BT394">
        <f t="shared" si="316"/>
        <v>0</v>
      </c>
      <c r="BU394">
        <f t="shared" si="317"/>
        <v>0</v>
      </c>
      <c r="BV394">
        <f t="shared" si="318"/>
        <v>0</v>
      </c>
      <c r="BW394">
        <f t="shared" si="319"/>
        <v>0</v>
      </c>
      <c r="BX394">
        <f t="shared" si="320"/>
        <v>0</v>
      </c>
      <c r="BY394">
        <f t="shared" si="321"/>
        <v>0</v>
      </c>
      <c r="BZ394">
        <f t="shared" si="322"/>
        <v>0</v>
      </c>
      <c r="CA394">
        <f t="shared" si="323"/>
        <v>0</v>
      </c>
      <c r="CB394">
        <f t="shared" si="324"/>
        <v>0</v>
      </c>
      <c r="CC394">
        <f t="shared" si="325"/>
        <v>0</v>
      </c>
      <c r="CD394">
        <f t="shared" si="326"/>
        <v>0</v>
      </c>
      <c r="CE394">
        <f t="shared" si="327"/>
        <v>0</v>
      </c>
      <c r="CF394">
        <f t="shared" si="328"/>
        <v>0</v>
      </c>
      <c r="CG394">
        <f t="shared" si="329"/>
        <v>0</v>
      </c>
      <c r="CH394">
        <f t="shared" si="330"/>
        <v>0</v>
      </c>
      <c r="CI394">
        <f t="shared" si="331"/>
        <v>0</v>
      </c>
      <c r="CJ394">
        <f t="shared" si="332"/>
        <v>0</v>
      </c>
      <c r="CK394">
        <f t="shared" si="333"/>
        <v>0</v>
      </c>
      <c r="CL394">
        <f t="shared" si="334"/>
        <v>0</v>
      </c>
      <c r="CM394">
        <f t="shared" si="335"/>
        <v>0</v>
      </c>
      <c r="CN394">
        <f t="shared" si="336"/>
        <v>0</v>
      </c>
      <c r="CO394">
        <f t="shared" si="337"/>
        <v>0</v>
      </c>
      <c r="CP394">
        <f t="shared" si="338"/>
        <v>0</v>
      </c>
      <c r="CQ394">
        <f t="shared" si="339"/>
        <v>0</v>
      </c>
      <c r="CR394">
        <f t="shared" si="340"/>
        <v>0</v>
      </c>
      <c r="CS394">
        <f t="shared" si="341"/>
        <v>0</v>
      </c>
      <c r="CT394">
        <f t="shared" si="342"/>
        <v>0</v>
      </c>
      <c r="CU394">
        <f t="shared" si="343"/>
        <v>0</v>
      </c>
      <c r="CV394">
        <f t="shared" si="344"/>
        <v>0</v>
      </c>
    </row>
    <row r="395" spans="1:100" x14ac:dyDescent="0.25">
      <c r="A395" s="1">
        <v>45713</v>
      </c>
      <c r="B395">
        <v>7.7739000000000003</v>
      </c>
      <c r="AZ395">
        <f t="shared" si="296"/>
        <v>7.7739000000000003</v>
      </c>
      <c r="BA395">
        <f t="shared" si="297"/>
        <v>0</v>
      </c>
      <c r="BB395">
        <f t="shared" si="298"/>
        <v>0</v>
      </c>
      <c r="BC395">
        <f t="shared" si="299"/>
        <v>0</v>
      </c>
      <c r="BD395">
        <f t="shared" si="300"/>
        <v>0</v>
      </c>
      <c r="BE395">
        <f t="shared" si="301"/>
        <v>0</v>
      </c>
      <c r="BF395">
        <f t="shared" si="302"/>
        <v>0</v>
      </c>
      <c r="BG395">
        <f t="shared" si="303"/>
        <v>0</v>
      </c>
      <c r="BH395">
        <f t="shared" si="304"/>
        <v>0</v>
      </c>
      <c r="BI395">
        <f t="shared" si="305"/>
        <v>0</v>
      </c>
      <c r="BJ395">
        <f t="shared" si="306"/>
        <v>0</v>
      </c>
      <c r="BK395">
        <f t="shared" si="307"/>
        <v>0</v>
      </c>
      <c r="BL395">
        <f t="shared" si="308"/>
        <v>0</v>
      </c>
      <c r="BM395">
        <f t="shared" si="309"/>
        <v>0</v>
      </c>
      <c r="BN395">
        <f t="shared" si="310"/>
        <v>0</v>
      </c>
      <c r="BO395">
        <f t="shared" si="311"/>
        <v>0</v>
      </c>
      <c r="BP395">
        <f t="shared" si="312"/>
        <v>0</v>
      </c>
      <c r="BQ395">
        <f t="shared" si="313"/>
        <v>0</v>
      </c>
      <c r="BR395">
        <f t="shared" si="314"/>
        <v>0</v>
      </c>
      <c r="BS395">
        <f t="shared" si="315"/>
        <v>0</v>
      </c>
      <c r="BT395">
        <f t="shared" si="316"/>
        <v>0</v>
      </c>
      <c r="BU395">
        <f t="shared" si="317"/>
        <v>0</v>
      </c>
      <c r="BV395">
        <f t="shared" si="318"/>
        <v>0</v>
      </c>
      <c r="BW395">
        <f t="shared" si="319"/>
        <v>0</v>
      </c>
      <c r="BX395">
        <f t="shared" si="320"/>
        <v>0</v>
      </c>
      <c r="BY395">
        <f t="shared" si="321"/>
        <v>0</v>
      </c>
      <c r="BZ395">
        <f t="shared" si="322"/>
        <v>0</v>
      </c>
      <c r="CA395">
        <f t="shared" si="323"/>
        <v>0</v>
      </c>
      <c r="CB395">
        <f t="shared" si="324"/>
        <v>0</v>
      </c>
      <c r="CC395">
        <f t="shared" si="325"/>
        <v>0</v>
      </c>
      <c r="CD395">
        <f t="shared" si="326"/>
        <v>0</v>
      </c>
      <c r="CE395">
        <f t="shared" si="327"/>
        <v>0</v>
      </c>
      <c r="CF395">
        <f t="shared" si="328"/>
        <v>0</v>
      </c>
      <c r="CG395">
        <f t="shared" si="329"/>
        <v>0</v>
      </c>
      <c r="CH395">
        <f t="shared" si="330"/>
        <v>0</v>
      </c>
      <c r="CI395">
        <f t="shared" si="331"/>
        <v>0</v>
      </c>
      <c r="CJ395">
        <f t="shared" si="332"/>
        <v>0</v>
      </c>
      <c r="CK395">
        <f t="shared" si="333"/>
        <v>0</v>
      </c>
      <c r="CL395">
        <f t="shared" si="334"/>
        <v>0</v>
      </c>
      <c r="CM395">
        <f t="shared" si="335"/>
        <v>0</v>
      </c>
      <c r="CN395">
        <f t="shared" si="336"/>
        <v>0</v>
      </c>
      <c r="CO395">
        <f t="shared" si="337"/>
        <v>0</v>
      </c>
      <c r="CP395">
        <f t="shared" si="338"/>
        <v>0</v>
      </c>
      <c r="CQ395">
        <f t="shared" si="339"/>
        <v>0</v>
      </c>
      <c r="CR395">
        <f t="shared" si="340"/>
        <v>0</v>
      </c>
      <c r="CS395">
        <f t="shared" si="341"/>
        <v>0</v>
      </c>
      <c r="CT395">
        <f t="shared" si="342"/>
        <v>0</v>
      </c>
      <c r="CU395">
        <f t="shared" si="343"/>
        <v>0</v>
      </c>
      <c r="CV395">
        <f t="shared" si="344"/>
        <v>0</v>
      </c>
    </row>
    <row r="396" spans="1:100" x14ac:dyDescent="0.25">
      <c r="A396" s="1">
        <v>45712</v>
      </c>
      <c r="B396">
        <v>7.7747999999999999</v>
      </c>
      <c r="AZ396">
        <f t="shared" si="296"/>
        <v>7.7747999999999999</v>
      </c>
      <c r="BA396">
        <f t="shared" si="297"/>
        <v>0</v>
      </c>
      <c r="BB396">
        <f t="shared" si="298"/>
        <v>0</v>
      </c>
      <c r="BC396">
        <f t="shared" si="299"/>
        <v>0</v>
      </c>
      <c r="BD396">
        <f t="shared" si="300"/>
        <v>0</v>
      </c>
      <c r="BE396">
        <f t="shared" si="301"/>
        <v>0</v>
      </c>
      <c r="BF396">
        <f t="shared" si="302"/>
        <v>0</v>
      </c>
      <c r="BG396">
        <f t="shared" si="303"/>
        <v>0</v>
      </c>
      <c r="BH396">
        <f t="shared" si="304"/>
        <v>0</v>
      </c>
      <c r="BI396">
        <f t="shared" si="305"/>
        <v>0</v>
      </c>
      <c r="BJ396">
        <f t="shared" si="306"/>
        <v>0</v>
      </c>
      <c r="BK396">
        <f t="shared" si="307"/>
        <v>0</v>
      </c>
      <c r="BL396">
        <f t="shared" si="308"/>
        <v>0</v>
      </c>
      <c r="BM396">
        <f t="shared" si="309"/>
        <v>0</v>
      </c>
      <c r="BN396">
        <f t="shared" si="310"/>
        <v>0</v>
      </c>
      <c r="BO396">
        <f t="shared" si="311"/>
        <v>0</v>
      </c>
      <c r="BP396">
        <f t="shared" si="312"/>
        <v>0</v>
      </c>
      <c r="BQ396">
        <f t="shared" si="313"/>
        <v>0</v>
      </c>
      <c r="BR396">
        <f t="shared" si="314"/>
        <v>0</v>
      </c>
      <c r="BS396">
        <f t="shared" si="315"/>
        <v>0</v>
      </c>
      <c r="BT396">
        <f t="shared" si="316"/>
        <v>0</v>
      </c>
      <c r="BU396">
        <f t="shared" si="317"/>
        <v>0</v>
      </c>
      <c r="BV396">
        <f t="shared" si="318"/>
        <v>0</v>
      </c>
      <c r="BW396">
        <f t="shared" si="319"/>
        <v>0</v>
      </c>
      <c r="BX396">
        <f t="shared" si="320"/>
        <v>0</v>
      </c>
      <c r="BY396">
        <f t="shared" si="321"/>
        <v>0</v>
      </c>
      <c r="BZ396">
        <f t="shared" si="322"/>
        <v>0</v>
      </c>
      <c r="CA396">
        <f t="shared" si="323"/>
        <v>0</v>
      </c>
      <c r="CB396">
        <f t="shared" si="324"/>
        <v>0</v>
      </c>
      <c r="CC396">
        <f t="shared" si="325"/>
        <v>0</v>
      </c>
      <c r="CD396">
        <f t="shared" si="326"/>
        <v>0</v>
      </c>
      <c r="CE396">
        <f t="shared" si="327"/>
        <v>0</v>
      </c>
      <c r="CF396">
        <f t="shared" si="328"/>
        <v>0</v>
      </c>
      <c r="CG396">
        <f t="shared" si="329"/>
        <v>0</v>
      </c>
      <c r="CH396">
        <f t="shared" si="330"/>
        <v>0</v>
      </c>
      <c r="CI396">
        <f t="shared" si="331"/>
        <v>0</v>
      </c>
      <c r="CJ396">
        <f t="shared" si="332"/>
        <v>0</v>
      </c>
      <c r="CK396">
        <f t="shared" si="333"/>
        <v>0</v>
      </c>
      <c r="CL396">
        <f t="shared" si="334"/>
        <v>0</v>
      </c>
      <c r="CM396">
        <f t="shared" si="335"/>
        <v>0</v>
      </c>
      <c r="CN396">
        <f t="shared" si="336"/>
        <v>0</v>
      </c>
      <c r="CO396">
        <f t="shared" si="337"/>
        <v>0</v>
      </c>
      <c r="CP396">
        <f t="shared" si="338"/>
        <v>0</v>
      </c>
      <c r="CQ396">
        <f t="shared" si="339"/>
        <v>0</v>
      </c>
      <c r="CR396">
        <f t="shared" si="340"/>
        <v>0</v>
      </c>
      <c r="CS396">
        <f t="shared" si="341"/>
        <v>0</v>
      </c>
      <c r="CT396">
        <f t="shared" si="342"/>
        <v>0</v>
      </c>
      <c r="CU396">
        <f t="shared" si="343"/>
        <v>0</v>
      </c>
      <c r="CV396">
        <f t="shared" si="344"/>
        <v>0</v>
      </c>
    </row>
    <row r="397" spans="1:100" x14ac:dyDescent="0.25">
      <c r="A397" s="1">
        <v>45709</v>
      </c>
      <c r="B397">
        <v>7.7702999999999998</v>
      </c>
      <c r="AZ397">
        <f t="shared" si="296"/>
        <v>7.7702999999999998</v>
      </c>
      <c r="BA397">
        <f t="shared" si="297"/>
        <v>0</v>
      </c>
      <c r="BB397">
        <f t="shared" si="298"/>
        <v>0</v>
      </c>
      <c r="BC397">
        <f t="shared" si="299"/>
        <v>0</v>
      </c>
      <c r="BD397">
        <f t="shared" si="300"/>
        <v>0</v>
      </c>
      <c r="BE397">
        <f t="shared" si="301"/>
        <v>0</v>
      </c>
      <c r="BF397">
        <f t="shared" si="302"/>
        <v>0</v>
      </c>
      <c r="BG397">
        <f t="shared" si="303"/>
        <v>0</v>
      </c>
      <c r="BH397">
        <f t="shared" si="304"/>
        <v>0</v>
      </c>
      <c r="BI397">
        <f t="shared" si="305"/>
        <v>0</v>
      </c>
      <c r="BJ397">
        <f t="shared" si="306"/>
        <v>0</v>
      </c>
      <c r="BK397">
        <f t="shared" si="307"/>
        <v>0</v>
      </c>
      <c r="BL397">
        <f t="shared" si="308"/>
        <v>0</v>
      </c>
      <c r="BM397">
        <f t="shared" si="309"/>
        <v>0</v>
      </c>
      <c r="BN397">
        <f t="shared" si="310"/>
        <v>0</v>
      </c>
      <c r="BO397">
        <f t="shared" si="311"/>
        <v>0</v>
      </c>
      <c r="BP397">
        <f t="shared" si="312"/>
        <v>0</v>
      </c>
      <c r="BQ397">
        <f t="shared" si="313"/>
        <v>0</v>
      </c>
      <c r="BR397">
        <f t="shared" si="314"/>
        <v>0</v>
      </c>
      <c r="BS397">
        <f t="shared" si="315"/>
        <v>0</v>
      </c>
      <c r="BT397">
        <f t="shared" si="316"/>
        <v>0</v>
      </c>
      <c r="BU397">
        <f t="shared" si="317"/>
        <v>0</v>
      </c>
      <c r="BV397">
        <f t="shared" si="318"/>
        <v>0</v>
      </c>
      <c r="BW397">
        <f t="shared" si="319"/>
        <v>0</v>
      </c>
      <c r="BX397">
        <f t="shared" si="320"/>
        <v>0</v>
      </c>
      <c r="BY397">
        <f t="shared" si="321"/>
        <v>0</v>
      </c>
      <c r="BZ397">
        <f t="shared" si="322"/>
        <v>0</v>
      </c>
      <c r="CA397">
        <f t="shared" si="323"/>
        <v>0</v>
      </c>
      <c r="CB397">
        <f t="shared" si="324"/>
        <v>0</v>
      </c>
      <c r="CC397">
        <f t="shared" si="325"/>
        <v>0</v>
      </c>
      <c r="CD397">
        <f t="shared" si="326"/>
        <v>0</v>
      </c>
      <c r="CE397">
        <f t="shared" si="327"/>
        <v>0</v>
      </c>
      <c r="CF397">
        <f t="shared" si="328"/>
        <v>0</v>
      </c>
      <c r="CG397">
        <f t="shared" si="329"/>
        <v>0</v>
      </c>
      <c r="CH397">
        <f t="shared" si="330"/>
        <v>0</v>
      </c>
      <c r="CI397">
        <f t="shared" si="331"/>
        <v>0</v>
      </c>
      <c r="CJ397">
        <f t="shared" si="332"/>
        <v>0</v>
      </c>
      <c r="CK397">
        <f t="shared" si="333"/>
        <v>0</v>
      </c>
      <c r="CL397">
        <f t="shared" si="334"/>
        <v>0</v>
      </c>
      <c r="CM397">
        <f t="shared" si="335"/>
        <v>0</v>
      </c>
      <c r="CN397">
        <f t="shared" si="336"/>
        <v>0</v>
      </c>
      <c r="CO397">
        <f t="shared" si="337"/>
        <v>0</v>
      </c>
      <c r="CP397">
        <f t="shared" si="338"/>
        <v>0</v>
      </c>
      <c r="CQ397">
        <f t="shared" si="339"/>
        <v>0</v>
      </c>
      <c r="CR397">
        <f t="shared" si="340"/>
        <v>0</v>
      </c>
      <c r="CS397">
        <f t="shared" si="341"/>
        <v>0</v>
      </c>
      <c r="CT397">
        <f t="shared" si="342"/>
        <v>0</v>
      </c>
      <c r="CU397">
        <f t="shared" si="343"/>
        <v>0</v>
      </c>
      <c r="CV397">
        <f t="shared" si="344"/>
        <v>0</v>
      </c>
    </row>
    <row r="398" spans="1:100" x14ac:dyDescent="0.25">
      <c r="A398" s="1">
        <v>45708</v>
      </c>
      <c r="B398">
        <v>7.7765000000000004</v>
      </c>
      <c r="AZ398">
        <f t="shared" si="296"/>
        <v>7.7765000000000004</v>
      </c>
      <c r="BA398">
        <f t="shared" si="297"/>
        <v>0</v>
      </c>
      <c r="BB398">
        <f t="shared" si="298"/>
        <v>0</v>
      </c>
      <c r="BC398">
        <f t="shared" si="299"/>
        <v>0</v>
      </c>
      <c r="BD398">
        <f t="shared" si="300"/>
        <v>0</v>
      </c>
      <c r="BE398">
        <f t="shared" si="301"/>
        <v>0</v>
      </c>
      <c r="BF398">
        <f t="shared" si="302"/>
        <v>0</v>
      </c>
      <c r="BG398">
        <f t="shared" si="303"/>
        <v>0</v>
      </c>
      <c r="BH398">
        <f t="shared" si="304"/>
        <v>0</v>
      </c>
      <c r="BI398">
        <f t="shared" si="305"/>
        <v>0</v>
      </c>
      <c r="BJ398">
        <f t="shared" si="306"/>
        <v>0</v>
      </c>
      <c r="BK398">
        <f t="shared" si="307"/>
        <v>0</v>
      </c>
      <c r="BL398">
        <f t="shared" si="308"/>
        <v>0</v>
      </c>
      <c r="BM398">
        <f t="shared" si="309"/>
        <v>0</v>
      </c>
      <c r="BN398">
        <f t="shared" si="310"/>
        <v>0</v>
      </c>
      <c r="BO398">
        <f t="shared" si="311"/>
        <v>0</v>
      </c>
      <c r="BP398">
        <f t="shared" si="312"/>
        <v>0</v>
      </c>
      <c r="BQ398">
        <f t="shared" si="313"/>
        <v>0</v>
      </c>
      <c r="BR398">
        <f t="shared" si="314"/>
        <v>0</v>
      </c>
      <c r="BS398">
        <f t="shared" si="315"/>
        <v>0</v>
      </c>
      <c r="BT398">
        <f t="shared" si="316"/>
        <v>0</v>
      </c>
      <c r="BU398">
        <f t="shared" si="317"/>
        <v>0</v>
      </c>
      <c r="BV398">
        <f t="shared" si="318"/>
        <v>0</v>
      </c>
      <c r="BW398">
        <f t="shared" si="319"/>
        <v>0</v>
      </c>
      <c r="BX398">
        <f t="shared" si="320"/>
        <v>0</v>
      </c>
      <c r="BY398">
        <f t="shared" si="321"/>
        <v>0</v>
      </c>
      <c r="BZ398">
        <f t="shared" si="322"/>
        <v>0</v>
      </c>
      <c r="CA398">
        <f t="shared" si="323"/>
        <v>0</v>
      </c>
      <c r="CB398">
        <f t="shared" si="324"/>
        <v>0</v>
      </c>
      <c r="CC398">
        <f t="shared" si="325"/>
        <v>0</v>
      </c>
      <c r="CD398">
        <f t="shared" si="326"/>
        <v>0</v>
      </c>
      <c r="CE398">
        <f t="shared" si="327"/>
        <v>0</v>
      </c>
      <c r="CF398">
        <f t="shared" si="328"/>
        <v>0</v>
      </c>
      <c r="CG398">
        <f t="shared" si="329"/>
        <v>0</v>
      </c>
      <c r="CH398">
        <f t="shared" si="330"/>
        <v>0</v>
      </c>
      <c r="CI398">
        <f t="shared" si="331"/>
        <v>0</v>
      </c>
      <c r="CJ398">
        <f t="shared" si="332"/>
        <v>0</v>
      </c>
      <c r="CK398">
        <f t="shared" si="333"/>
        <v>0</v>
      </c>
      <c r="CL398">
        <f t="shared" si="334"/>
        <v>0</v>
      </c>
      <c r="CM398">
        <f t="shared" si="335"/>
        <v>0</v>
      </c>
      <c r="CN398">
        <f t="shared" si="336"/>
        <v>0</v>
      </c>
      <c r="CO398">
        <f t="shared" si="337"/>
        <v>0</v>
      </c>
      <c r="CP398">
        <f t="shared" si="338"/>
        <v>0</v>
      </c>
      <c r="CQ398">
        <f t="shared" si="339"/>
        <v>0</v>
      </c>
      <c r="CR398">
        <f t="shared" si="340"/>
        <v>0</v>
      </c>
      <c r="CS398">
        <f t="shared" si="341"/>
        <v>0</v>
      </c>
      <c r="CT398">
        <f t="shared" si="342"/>
        <v>0</v>
      </c>
      <c r="CU398">
        <f t="shared" si="343"/>
        <v>0</v>
      </c>
      <c r="CV398">
        <f t="shared" si="344"/>
        <v>0</v>
      </c>
    </row>
    <row r="399" spans="1:100" x14ac:dyDescent="0.25">
      <c r="A399" s="1">
        <v>45707</v>
      </c>
      <c r="B399">
        <v>7.7773000000000003</v>
      </c>
      <c r="AZ399">
        <f t="shared" si="296"/>
        <v>7.7773000000000003</v>
      </c>
      <c r="BA399">
        <f t="shared" si="297"/>
        <v>0</v>
      </c>
      <c r="BB399">
        <f t="shared" si="298"/>
        <v>0</v>
      </c>
      <c r="BC399">
        <f t="shared" si="299"/>
        <v>0</v>
      </c>
      <c r="BD399">
        <f t="shared" si="300"/>
        <v>0</v>
      </c>
      <c r="BE399">
        <f t="shared" si="301"/>
        <v>0</v>
      </c>
      <c r="BF399">
        <f t="shared" si="302"/>
        <v>0</v>
      </c>
      <c r="BG399">
        <f t="shared" si="303"/>
        <v>0</v>
      </c>
      <c r="BH399">
        <f t="shared" si="304"/>
        <v>0</v>
      </c>
      <c r="BI399">
        <f t="shared" si="305"/>
        <v>0</v>
      </c>
      <c r="BJ399">
        <f t="shared" si="306"/>
        <v>0</v>
      </c>
      <c r="BK399">
        <f t="shared" si="307"/>
        <v>0</v>
      </c>
      <c r="BL399">
        <f t="shared" si="308"/>
        <v>0</v>
      </c>
      <c r="BM399">
        <f t="shared" si="309"/>
        <v>0</v>
      </c>
      <c r="BN399">
        <f t="shared" si="310"/>
        <v>0</v>
      </c>
      <c r="BO399">
        <f t="shared" si="311"/>
        <v>0</v>
      </c>
      <c r="BP399">
        <f t="shared" si="312"/>
        <v>0</v>
      </c>
      <c r="BQ399">
        <f t="shared" si="313"/>
        <v>0</v>
      </c>
      <c r="BR399">
        <f t="shared" si="314"/>
        <v>0</v>
      </c>
      <c r="BS399">
        <f t="shared" si="315"/>
        <v>0</v>
      </c>
      <c r="BT399">
        <f t="shared" si="316"/>
        <v>0</v>
      </c>
      <c r="BU399">
        <f t="shared" si="317"/>
        <v>0</v>
      </c>
      <c r="BV399">
        <f t="shared" si="318"/>
        <v>0</v>
      </c>
      <c r="BW399">
        <f t="shared" si="319"/>
        <v>0</v>
      </c>
      <c r="BX399">
        <f t="shared" si="320"/>
        <v>0</v>
      </c>
      <c r="BY399">
        <f t="shared" si="321"/>
        <v>0</v>
      </c>
      <c r="BZ399">
        <f t="shared" si="322"/>
        <v>0</v>
      </c>
      <c r="CA399">
        <f t="shared" si="323"/>
        <v>0</v>
      </c>
      <c r="CB399">
        <f t="shared" si="324"/>
        <v>0</v>
      </c>
      <c r="CC399">
        <f t="shared" si="325"/>
        <v>0</v>
      </c>
      <c r="CD399">
        <f t="shared" si="326"/>
        <v>0</v>
      </c>
      <c r="CE399">
        <f t="shared" si="327"/>
        <v>0</v>
      </c>
      <c r="CF399">
        <f t="shared" si="328"/>
        <v>0</v>
      </c>
      <c r="CG399">
        <f t="shared" si="329"/>
        <v>0</v>
      </c>
      <c r="CH399">
        <f t="shared" si="330"/>
        <v>0</v>
      </c>
      <c r="CI399">
        <f t="shared" si="331"/>
        <v>0</v>
      </c>
      <c r="CJ399">
        <f t="shared" si="332"/>
        <v>0</v>
      </c>
      <c r="CK399">
        <f t="shared" si="333"/>
        <v>0</v>
      </c>
      <c r="CL399">
        <f t="shared" si="334"/>
        <v>0</v>
      </c>
      <c r="CM399">
        <f t="shared" si="335"/>
        <v>0</v>
      </c>
      <c r="CN399">
        <f t="shared" si="336"/>
        <v>0</v>
      </c>
      <c r="CO399">
        <f t="shared" si="337"/>
        <v>0</v>
      </c>
      <c r="CP399">
        <f t="shared" si="338"/>
        <v>0</v>
      </c>
      <c r="CQ399">
        <f t="shared" si="339"/>
        <v>0</v>
      </c>
      <c r="CR399">
        <f t="shared" si="340"/>
        <v>0</v>
      </c>
      <c r="CS399">
        <f t="shared" si="341"/>
        <v>0</v>
      </c>
      <c r="CT399">
        <f t="shared" si="342"/>
        <v>0</v>
      </c>
      <c r="CU399">
        <f t="shared" si="343"/>
        <v>0</v>
      </c>
      <c r="CV399">
        <f t="shared" si="344"/>
        <v>0</v>
      </c>
    </row>
    <row r="400" spans="1:100" x14ac:dyDescent="0.25">
      <c r="A400" s="1">
        <v>45706</v>
      </c>
      <c r="B400">
        <v>7.7748999999999997</v>
      </c>
      <c r="AZ400">
        <f t="shared" si="296"/>
        <v>7.7748999999999997</v>
      </c>
      <c r="BA400">
        <f t="shared" si="297"/>
        <v>0</v>
      </c>
      <c r="BB400">
        <f t="shared" si="298"/>
        <v>0</v>
      </c>
      <c r="BC400">
        <f t="shared" si="299"/>
        <v>0</v>
      </c>
      <c r="BD400">
        <f t="shared" si="300"/>
        <v>0</v>
      </c>
      <c r="BE400">
        <f t="shared" si="301"/>
        <v>0</v>
      </c>
      <c r="BF400">
        <f t="shared" si="302"/>
        <v>0</v>
      </c>
      <c r="BG400">
        <f t="shared" si="303"/>
        <v>0</v>
      </c>
      <c r="BH400">
        <f t="shared" si="304"/>
        <v>0</v>
      </c>
      <c r="BI400">
        <f t="shared" si="305"/>
        <v>0</v>
      </c>
      <c r="BJ400">
        <f t="shared" si="306"/>
        <v>0</v>
      </c>
      <c r="BK400">
        <f t="shared" si="307"/>
        <v>0</v>
      </c>
      <c r="BL400">
        <f t="shared" si="308"/>
        <v>0</v>
      </c>
      <c r="BM400">
        <f t="shared" si="309"/>
        <v>0</v>
      </c>
      <c r="BN400">
        <f t="shared" si="310"/>
        <v>0</v>
      </c>
      <c r="BO400">
        <f t="shared" si="311"/>
        <v>0</v>
      </c>
      <c r="BP400">
        <f t="shared" si="312"/>
        <v>0</v>
      </c>
      <c r="BQ400">
        <f t="shared" si="313"/>
        <v>0</v>
      </c>
      <c r="BR400">
        <f t="shared" si="314"/>
        <v>0</v>
      </c>
      <c r="BS400">
        <f t="shared" si="315"/>
        <v>0</v>
      </c>
      <c r="BT400">
        <f t="shared" si="316"/>
        <v>0</v>
      </c>
      <c r="BU400">
        <f t="shared" si="317"/>
        <v>0</v>
      </c>
      <c r="BV400">
        <f t="shared" si="318"/>
        <v>0</v>
      </c>
      <c r="BW400">
        <f t="shared" si="319"/>
        <v>0</v>
      </c>
      <c r="BX400">
        <f t="shared" si="320"/>
        <v>0</v>
      </c>
      <c r="BY400">
        <f t="shared" si="321"/>
        <v>0</v>
      </c>
      <c r="BZ400">
        <f t="shared" si="322"/>
        <v>0</v>
      </c>
      <c r="CA400">
        <f t="shared" si="323"/>
        <v>0</v>
      </c>
      <c r="CB400">
        <f t="shared" si="324"/>
        <v>0</v>
      </c>
      <c r="CC400">
        <f t="shared" si="325"/>
        <v>0</v>
      </c>
      <c r="CD400">
        <f t="shared" si="326"/>
        <v>0</v>
      </c>
      <c r="CE400">
        <f t="shared" si="327"/>
        <v>0</v>
      </c>
      <c r="CF400">
        <f t="shared" si="328"/>
        <v>0</v>
      </c>
      <c r="CG400">
        <f t="shared" si="329"/>
        <v>0</v>
      </c>
      <c r="CH400">
        <f t="shared" si="330"/>
        <v>0</v>
      </c>
      <c r="CI400">
        <f t="shared" si="331"/>
        <v>0</v>
      </c>
      <c r="CJ400">
        <f t="shared" si="332"/>
        <v>0</v>
      </c>
      <c r="CK400">
        <f t="shared" si="333"/>
        <v>0</v>
      </c>
      <c r="CL400">
        <f t="shared" si="334"/>
        <v>0</v>
      </c>
      <c r="CM400">
        <f t="shared" si="335"/>
        <v>0</v>
      </c>
      <c r="CN400">
        <f t="shared" si="336"/>
        <v>0</v>
      </c>
      <c r="CO400">
        <f t="shared" si="337"/>
        <v>0</v>
      </c>
      <c r="CP400">
        <f t="shared" si="338"/>
        <v>0</v>
      </c>
      <c r="CQ400">
        <f t="shared" si="339"/>
        <v>0</v>
      </c>
      <c r="CR400">
        <f t="shared" si="340"/>
        <v>0</v>
      </c>
      <c r="CS400">
        <f t="shared" si="341"/>
        <v>0</v>
      </c>
      <c r="CT400">
        <f t="shared" si="342"/>
        <v>0</v>
      </c>
      <c r="CU400">
        <f t="shared" si="343"/>
        <v>0</v>
      </c>
      <c r="CV400">
        <f t="shared" si="344"/>
        <v>0</v>
      </c>
    </row>
    <row r="401" spans="1:100" x14ac:dyDescent="0.25">
      <c r="A401" s="1">
        <v>45705</v>
      </c>
      <c r="B401">
        <v>7.7805</v>
      </c>
      <c r="AZ401">
        <f t="shared" si="296"/>
        <v>7.7805</v>
      </c>
      <c r="BA401">
        <f t="shared" si="297"/>
        <v>0</v>
      </c>
      <c r="BB401">
        <f t="shared" si="298"/>
        <v>0</v>
      </c>
      <c r="BC401">
        <f t="shared" si="299"/>
        <v>0</v>
      </c>
      <c r="BD401">
        <f t="shared" si="300"/>
        <v>0</v>
      </c>
      <c r="BE401">
        <f t="shared" si="301"/>
        <v>0</v>
      </c>
      <c r="BF401">
        <f t="shared" si="302"/>
        <v>0</v>
      </c>
      <c r="BG401">
        <f t="shared" si="303"/>
        <v>0</v>
      </c>
      <c r="BH401">
        <f t="shared" si="304"/>
        <v>0</v>
      </c>
      <c r="BI401">
        <f t="shared" si="305"/>
        <v>0</v>
      </c>
      <c r="BJ401">
        <f t="shared" si="306"/>
        <v>0</v>
      </c>
      <c r="BK401">
        <f t="shared" si="307"/>
        <v>0</v>
      </c>
      <c r="BL401">
        <f t="shared" si="308"/>
        <v>0</v>
      </c>
      <c r="BM401">
        <f t="shared" si="309"/>
        <v>0</v>
      </c>
      <c r="BN401">
        <f t="shared" si="310"/>
        <v>0</v>
      </c>
      <c r="BO401">
        <f t="shared" si="311"/>
        <v>0</v>
      </c>
      <c r="BP401">
        <f t="shared" si="312"/>
        <v>0</v>
      </c>
      <c r="BQ401">
        <f t="shared" si="313"/>
        <v>0</v>
      </c>
      <c r="BR401">
        <f t="shared" si="314"/>
        <v>0</v>
      </c>
      <c r="BS401">
        <f t="shared" si="315"/>
        <v>0</v>
      </c>
      <c r="BT401">
        <f t="shared" si="316"/>
        <v>0</v>
      </c>
      <c r="BU401">
        <f t="shared" si="317"/>
        <v>0</v>
      </c>
      <c r="BV401">
        <f t="shared" si="318"/>
        <v>0</v>
      </c>
      <c r="BW401">
        <f t="shared" si="319"/>
        <v>0</v>
      </c>
      <c r="BX401">
        <f t="shared" si="320"/>
        <v>0</v>
      </c>
      <c r="BY401">
        <f t="shared" si="321"/>
        <v>0</v>
      </c>
      <c r="BZ401">
        <f t="shared" si="322"/>
        <v>0</v>
      </c>
      <c r="CA401">
        <f t="shared" si="323"/>
        <v>0</v>
      </c>
      <c r="CB401">
        <f t="shared" si="324"/>
        <v>0</v>
      </c>
      <c r="CC401">
        <f t="shared" si="325"/>
        <v>0</v>
      </c>
      <c r="CD401">
        <f t="shared" si="326"/>
        <v>0</v>
      </c>
      <c r="CE401">
        <f t="shared" si="327"/>
        <v>0</v>
      </c>
      <c r="CF401">
        <f t="shared" si="328"/>
        <v>0</v>
      </c>
      <c r="CG401">
        <f t="shared" si="329"/>
        <v>0</v>
      </c>
      <c r="CH401">
        <f t="shared" si="330"/>
        <v>0</v>
      </c>
      <c r="CI401">
        <f t="shared" si="331"/>
        <v>0</v>
      </c>
      <c r="CJ401">
        <f t="shared" si="332"/>
        <v>0</v>
      </c>
      <c r="CK401">
        <f t="shared" si="333"/>
        <v>0</v>
      </c>
      <c r="CL401">
        <f t="shared" si="334"/>
        <v>0</v>
      </c>
      <c r="CM401">
        <f t="shared" si="335"/>
        <v>0</v>
      </c>
      <c r="CN401">
        <f t="shared" si="336"/>
        <v>0</v>
      </c>
      <c r="CO401">
        <f t="shared" si="337"/>
        <v>0</v>
      </c>
      <c r="CP401">
        <f t="shared" si="338"/>
        <v>0</v>
      </c>
      <c r="CQ401">
        <f t="shared" si="339"/>
        <v>0</v>
      </c>
      <c r="CR401">
        <f t="shared" si="340"/>
        <v>0</v>
      </c>
      <c r="CS401">
        <f t="shared" si="341"/>
        <v>0</v>
      </c>
      <c r="CT401">
        <f t="shared" si="342"/>
        <v>0</v>
      </c>
      <c r="CU401">
        <f t="shared" si="343"/>
        <v>0</v>
      </c>
      <c r="CV401">
        <f t="shared" si="344"/>
        <v>0</v>
      </c>
    </row>
    <row r="402" spans="1:100" x14ac:dyDescent="0.25">
      <c r="A402" s="1">
        <v>45702</v>
      </c>
      <c r="B402">
        <v>7.7842000000000002</v>
      </c>
      <c r="AZ402">
        <f t="shared" si="296"/>
        <v>7.7842000000000002</v>
      </c>
      <c r="BA402">
        <f t="shared" si="297"/>
        <v>0</v>
      </c>
      <c r="BB402">
        <f t="shared" si="298"/>
        <v>0</v>
      </c>
      <c r="BC402">
        <f t="shared" si="299"/>
        <v>0</v>
      </c>
      <c r="BD402">
        <f t="shared" si="300"/>
        <v>0</v>
      </c>
      <c r="BE402">
        <f t="shared" si="301"/>
        <v>0</v>
      </c>
      <c r="BF402">
        <f t="shared" si="302"/>
        <v>0</v>
      </c>
      <c r="BG402">
        <f t="shared" si="303"/>
        <v>0</v>
      </c>
      <c r="BH402">
        <f t="shared" si="304"/>
        <v>0</v>
      </c>
      <c r="BI402">
        <f t="shared" si="305"/>
        <v>0</v>
      </c>
      <c r="BJ402">
        <f t="shared" si="306"/>
        <v>0</v>
      </c>
      <c r="BK402">
        <f t="shared" si="307"/>
        <v>0</v>
      </c>
      <c r="BL402">
        <f t="shared" si="308"/>
        <v>0</v>
      </c>
      <c r="BM402">
        <f t="shared" si="309"/>
        <v>0</v>
      </c>
      <c r="BN402">
        <f t="shared" si="310"/>
        <v>0</v>
      </c>
      <c r="BO402">
        <f t="shared" si="311"/>
        <v>0</v>
      </c>
      <c r="BP402">
        <f t="shared" si="312"/>
        <v>0</v>
      </c>
      <c r="BQ402">
        <f t="shared" si="313"/>
        <v>0</v>
      </c>
      <c r="BR402">
        <f t="shared" si="314"/>
        <v>0</v>
      </c>
      <c r="BS402">
        <f t="shared" si="315"/>
        <v>0</v>
      </c>
      <c r="BT402">
        <f t="shared" si="316"/>
        <v>0</v>
      </c>
      <c r="BU402">
        <f t="shared" si="317"/>
        <v>0</v>
      </c>
      <c r="BV402">
        <f t="shared" si="318"/>
        <v>0</v>
      </c>
      <c r="BW402">
        <f t="shared" si="319"/>
        <v>0</v>
      </c>
      <c r="BX402">
        <f t="shared" si="320"/>
        <v>0</v>
      </c>
      <c r="BY402">
        <f t="shared" si="321"/>
        <v>0</v>
      </c>
      <c r="BZ402">
        <f t="shared" si="322"/>
        <v>0</v>
      </c>
      <c r="CA402">
        <f t="shared" si="323"/>
        <v>0</v>
      </c>
      <c r="CB402">
        <f t="shared" si="324"/>
        <v>0</v>
      </c>
      <c r="CC402">
        <f t="shared" si="325"/>
        <v>0</v>
      </c>
      <c r="CD402">
        <f t="shared" si="326"/>
        <v>0</v>
      </c>
      <c r="CE402">
        <f t="shared" si="327"/>
        <v>0</v>
      </c>
      <c r="CF402">
        <f t="shared" si="328"/>
        <v>0</v>
      </c>
      <c r="CG402">
        <f t="shared" si="329"/>
        <v>0</v>
      </c>
      <c r="CH402">
        <f t="shared" si="330"/>
        <v>0</v>
      </c>
      <c r="CI402">
        <f t="shared" si="331"/>
        <v>0</v>
      </c>
      <c r="CJ402">
        <f t="shared" si="332"/>
        <v>0</v>
      </c>
      <c r="CK402">
        <f t="shared" si="333"/>
        <v>0</v>
      </c>
      <c r="CL402">
        <f t="shared" si="334"/>
        <v>0</v>
      </c>
      <c r="CM402">
        <f t="shared" si="335"/>
        <v>0</v>
      </c>
      <c r="CN402">
        <f t="shared" si="336"/>
        <v>0</v>
      </c>
      <c r="CO402">
        <f t="shared" si="337"/>
        <v>0</v>
      </c>
      <c r="CP402">
        <f t="shared" si="338"/>
        <v>0</v>
      </c>
      <c r="CQ402">
        <f t="shared" si="339"/>
        <v>0</v>
      </c>
      <c r="CR402">
        <f t="shared" si="340"/>
        <v>0</v>
      </c>
      <c r="CS402">
        <f t="shared" si="341"/>
        <v>0</v>
      </c>
      <c r="CT402">
        <f t="shared" si="342"/>
        <v>0</v>
      </c>
      <c r="CU402">
        <f t="shared" si="343"/>
        <v>0</v>
      </c>
      <c r="CV402">
        <f t="shared" si="344"/>
        <v>0</v>
      </c>
    </row>
    <row r="403" spans="1:100" x14ac:dyDescent="0.25">
      <c r="A403" s="1">
        <v>45701</v>
      </c>
      <c r="B403">
        <v>7.7882999999999996</v>
      </c>
      <c r="AZ403">
        <f t="shared" si="296"/>
        <v>7.7882999999999996</v>
      </c>
      <c r="BA403">
        <f t="shared" si="297"/>
        <v>0</v>
      </c>
      <c r="BB403">
        <f t="shared" si="298"/>
        <v>0</v>
      </c>
      <c r="BC403">
        <f t="shared" si="299"/>
        <v>0</v>
      </c>
      <c r="BD403">
        <f t="shared" si="300"/>
        <v>0</v>
      </c>
      <c r="BE403">
        <f t="shared" si="301"/>
        <v>0</v>
      </c>
      <c r="BF403">
        <f t="shared" si="302"/>
        <v>0</v>
      </c>
      <c r="BG403">
        <f t="shared" si="303"/>
        <v>0</v>
      </c>
      <c r="BH403">
        <f t="shared" si="304"/>
        <v>0</v>
      </c>
      <c r="BI403">
        <f t="shared" si="305"/>
        <v>0</v>
      </c>
      <c r="BJ403">
        <f t="shared" si="306"/>
        <v>0</v>
      </c>
      <c r="BK403">
        <f t="shared" si="307"/>
        <v>0</v>
      </c>
      <c r="BL403">
        <f t="shared" si="308"/>
        <v>0</v>
      </c>
      <c r="BM403">
        <f t="shared" si="309"/>
        <v>0</v>
      </c>
      <c r="BN403">
        <f t="shared" si="310"/>
        <v>0</v>
      </c>
      <c r="BO403">
        <f t="shared" si="311"/>
        <v>0</v>
      </c>
      <c r="BP403">
        <f t="shared" si="312"/>
        <v>0</v>
      </c>
      <c r="BQ403">
        <f t="shared" si="313"/>
        <v>0</v>
      </c>
      <c r="BR403">
        <f t="shared" si="314"/>
        <v>0</v>
      </c>
      <c r="BS403">
        <f t="shared" si="315"/>
        <v>0</v>
      </c>
      <c r="BT403">
        <f t="shared" si="316"/>
        <v>0</v>
      </c>
      <c r="BU403">
        <f t="shared" si="317"/>
        <v>0</v>
      </c>
      <c r="BV403">
        <f t="shared" si="318"/>
        <v>0</v>
      </c>
      <c r="BW403">
        <f t="shared" si="319"/>
        <v>0</v>
      </c>
      <c r="BX403">
        <f t="shared" si="320"/>
        <v>0</v>
      </c>
      <c r="BY403">
        <f t="shared" si="321"/>
        <v>0</v>
      </c>
      <c r="BZ403">
        <f t="shared" si="322"/>
        <v>0</v>
      </c>
      <c r="CA403">
        <f t="shared" si="323"/>
        <v>0</v>
      </c>
      <c r="CB403">
        <f t="shared" si="324"/>
        <v>0</v>
      </c>
      <c r="CC403">
        <f t="shared" si="325"/>
        <v>0</v>
      </c>
      <c r="CD403">
        <f t="shared" si="326"/>
        <v>0</v>
      </c>
      <c r="CE403">
        <f t="shared" si="327"/>
        <v>0</v>
      </c>
      <c r="CF403">
        <f t="shared" si="328"/>
        <v>0</v>
      </c>
      <c r="CG403">
        <f t="shared" si="329"/>
        <v>0</v>
      </c>
      <c r="CH403">
        <f t="shared" si="330"/>
        <v>0</v>
      </c>
      <c r="CI403">
        <f t="shared" si="331"/>
        <v>0</v>
      </c>
      <c r="CJ403">
        <f t="shared" si="332"/>
        <v>0</v>
      </c>
      <c r="CK403">
        <f t="shared" si="333"/>
        <v>0</v>
      </c>
      <c r="CL403">
        <f t="shared" si="334"/>
        <v>0</v>
      </c>
      <c r="CM403">
        <f t="shared" si="335"/>
        <v>0</v>
      </c>
      <c r="CN403">
        <f t="shared" si="336"/>
        <v>0</v>
      </c>
      <c r="CO403">
        <f t="shared" si="337"/>
        <v>0</v>
      </c>
      <c r="CP403">
        <f t="shared" si="338"/>
        <v>0</v>
      </c>
      <c r="CQ403">
        <f t="shared" si="339"/>
        <v>0</v>
      </c>
      <c r="CR403">
        <f t="shared" si="340"/>
        <v>0</v>
      </c>
      <c r="CS403">
        <f t="shared" si="341"/>
        <v>0</v>
      </c>
      <c r="CT403">
        <f t="shared" si="342"/>
        <v>0</v>
      </c>
      <c r="CU403">
        <f t="shared" si="343"/>
        <v>0</v>
      </c>
      <c r="CV403">
        <f t="shared" si="344"/>
        <v>0</v>
      </c>
    </row>
    <row r="404" spans="1:100" x14ac:dyDescent="0.25">
      <c r="A404" s="1">
        <v>45700</v>
      </c>
      <c r="B404">
        <v>7.79</v>
      </c>
      <c r="AZ404">
        <f t="shared" si="296"/>
        <v>7.79</v>
      </c>
      <c r="BA404">
        <f t="shared" si="297"/>
        <v>0</v>
      </c>
      <c r="BB404">
        <f t="shared" si="298"/>
        <v>0</v>
      </c>
      <c r="BC404">
        <f t="shared" si="299"/>
        <v>0</v>
      </c>
      <c r="BD404">
        <f t="shared" si="300"/>
        <v>0</v>
      </c>
      <c r="BE404">
        <f t="shared" si="301"/>
        <v>0</v>
      </c>
      <c r="BF404">
        <f t="shared" si="302"/>
        <v>0</v>
      </c>
      <c r="BG404">
        <f t="shared" si="303"/>
        <v>0</v>
      </c>
      <c r="BH404">
        <f t="shared" si="304"/>
        <v>0</v>
      </c>
      <c r="BI404">
        <f t="shared" si="305"/>
        <v>0</v>
      </c>
      <c r="BJ404">
        <f t="shared" si="306"/>
        <v>0</v>
      </c>
      <c r="BK404">
        <f t="shared" si="307"/>
        <v>0</v>
      </c>
      <c r="BL404">
        <f t="shared" si="308"/>
        <v>0</v>
      </c>
      <c r="BM404">
        <f t="shared" si="309"/>
        <v>0</v>
      </c>
      <c r="BN404">
        <f t="shared" si="310"/>
        <v>0</v>
      </c>
      <c r="BO404">
        <f t="shared" si="311"/>
        <v>0</v>
      </c>
      <c r="BP404">
        <f t="shared" si="312"/>
        <v>0</v>
      </c>
      <c r="BQ404">
        <f t="shared" si="313"/>
        <v>0</v>
      </c>
      <c r="BR404">
        <f t="shared" si="314"/>
        <v>0</v>
      </c>
      <c r="BS404">
        <f t="shared" si="315"/>
        <v>0</v>
      </c>
      <c r="BT404">
        <f t="shared" si="316"/>
        <v>0</v>
      </c>
      <c r="BU404">
        <f t="shared" si="317"/>
        <v>0</v>
      </c>
      <c r="BV404">
        <f t="shared" si="318"/>
        <v>0</v>
      </c>
      <c r="BW404">
        <f t="shared" si="319"/>
        <v>0</v>
      </c>
      <c r="BX404">
        <f t="shared" si="320"/>
        <v>0</v>
      </c>
      <c r="BY404">
        <f t="shared" si="321"/>
        <v>0</v>
      </c>
      <c r="BZ404">
        <f t="shared" si="322"/>
        <v>0</v>
      </c>
      <c r="CA404">
        <f t="shared" si="323"/>
        <v>0</v>
      </c>
      <c r="CB404">
        <f t="shared" si="324"/>
        <v>0</v>
      </c>
      <c r="CC404">
        <f t="shared" si="325"/>
        <v>0</v>
      </c>
      <c r="CD404">
        <f t="shared" si="326"/>
        <v>0</v>
      </c>
      <c r="CE404">
        <f t="shared" si="327"/>
        <v>0</v>
      </c>
      <c r="CF404">
        <f t="shared" si="328"/>
        <v>0</v>
      </c>
      <c r="CG404">
        <f t="shared" si="329"/>
        <v>0</v>
      </c>
      <c r="CH404">
        <f t="shared" si="330"/>
        <v>0</v>
      </c>
      <c r="CI404">
        <f t="shared" si="331"/>
        <v>0</v>
      </c>
      <c r="CJ404">
        <f t="shared" si="332"/>
        <v>0</v>
      </c>
      <c r="CK404">
        <f t="shared" si="333"/>
        <v>0</v>
      </c>
      <c r="CL404">
        <f t="shared" si="334"/>
        <v>0</v>
      </c>
      <c r="CM404">
        <f t="shared" si="335"/>
        <v>0</v>
      </c>
      <c r="CN404">
        <f t="shared" si="336"/>
        <v>0</v>
      </c>
      <c r="CO404">
        <f t="shared" si="337"/>
        <v>0</v>
      </c>
      <c r="CP404">
        <f t="shared" si="338"/>
        <v>0</v>
      </c>
      <c r="CQ404">
        <f t="shared" si="339"/>
        <v>0</v>
      </c>
      <c r="CR404">
        <f t="shared" si="340"/>
        <v>0</v>
      </c>
      <c r="CS404">
        <f t="shared" si="341"/>
        <v>0</v>
      </c>
      <c r="CT404">
        <f t="shared" si="342"/>
        <v>0</v>
      </c>
      <c r="CU404">
        <f t="shared" si="343"/>
        <v>0</v>
      </c>
      <c r="CV404">
        <f t="shared" si="344"/>
        <v>0</v>
      </c>
    </row>
    <row r="405" spans="1:100" x14ac:dyDescent="0.25">
      <c r="A405" s="1">
        <v>45699</v>
      </c>
      <c r="B405">
        <v>7.7919</v>
      </c>
      <c r="AZ405">
        <f t="shared" si="296"/>
        <v>7.7919</v>
      </c>
      <c r="BA405">
        <f t="shared" si="297"/>
        <v>0</v>
      </c>
      <c r="BB405">
        <f t="shared" si="298"/>
        <v>0</v>
      </c>
      <c r="BC405">
        <f t="shared" si="299"/>
        <v>0</v>
      </c>
      <c r="BD405">
        <f t="shared" si="300"/>
        <v>0</v>
      </c>
      <c r="BE405">
        <f t="shared" si="301"/>
        <v>0</v>
      </c>
      <c r="BF405">
        <f t="shared" si="302"/>
        <v>0</v>
      </c>
      <c r="BG405">
        <f t="shared" si="303"/>
        <v>0</v>
      </c>
      <c r="BH405">
        <f t="shared" si="304"/>
        <v>0</v>
      </c>
      <c r="BI405">
        <f t="shared" si="305"/>
        <v>0</v>
      </c>
      <c r="BJ405">
        <f t="shared" si="306"/>
        <v>0</v>
      </c>
      <c r="BK405">
        <f t="shared" si="307"/>
        <v>0</v>
      </c>
      <c r="BL405">
        <f t="shared" si="308"/>
        <v>0</v>
      </c>
      <c r="BM405">
        <f t="shared" si="309"/>
        <v>0</v>
      </c>
      <c r="BN405">
        <f t="shared" si="310"/>
        <v>0</v>
      </c>
      <c r="BO405">
        <f t="shared" si="311"/>
        <v>0</v>
      </c>
      <c r="BP405">
        <f t="shared" si="312"/>
        <v>0</v>
      </c>
      <c r="BQ405">
        <f t="shared" si="313"/>
        <v>0</v>
      </c>
      <c r="BR405">
        <f t="shared" si="314"/>
        <v>0</v>
      </c>
      <c r="BS405">
        <f t="shared" si="315"/>
        <v>0</v>
      </c>
      <c r="BT405">
        <f t="shared" si="316"/>
        <v>0</v>
      </c>
      <c r="BU405">
        <f t="shared" si="317"/>
        <v>0</v>
      </c>
      <c r="BV405">
        <f t="shared" si="318"/>
        <v>0</v>
      </c>
      <c r="BW405">
        <f t="shared" si="319"/>
        <v>0</v>
      </c>
      <c r="BX405">
        <f t="shared" si="320"/>
        <v>0</v>
      </c>
      <c r="BY405">
        <f t="shared" si="321"/>
        <v>0</v>
      </c>
      <c r="BZ405">
        <f t="shared" si="322"/>
        <v>0</v>
      </c>
      <c r="CA405">
        <f t="shared" si="323"/>
        <v>0</v>
      </c>
      <c r="CB405">
        <f t="shared" si="324"/>
        <v>0</v>
      </c>
      <c r="CC405">
        <f t="shared" si="325"/>
        <v>0</v>
      </c>
      <c r="CD405">
        <f t="shared" si="326"/>
        <v>0</v>
      </c>
      <c r="CE405">
        <f t="shared" si="327"/>
        <v>0</v>
      </c>
      <c r="CF405">
        <f t="shared" si="328"/>
        <v>0</v>
      </c>
      <c r="CG405">
        <f t="shared" si="329"/>
        <v>0</v>
      </c>
      <c r="CH405">
        <f t="shared" si="330"/>
        <v>0</v>
      </c>
      <c r="CI405">
        <f t="shared" si="331"/>
        <v>0</v>
      </c>
      <c r="CJ405">
        <f t="shared" si="332"/>
        <v>0</v>
      </c>
      <c r="CK405">
        <f t="shared" si="333"/>
        <v>0</v>
      </c>
      <c r="CL405">
        <f t="shared" si="334"/>
        <v>0</v>
      </c>
      <c r="CM405">
        <f t="shared" si="335"/>
        <v>0</v>
      </c>
      <c r="CN405">
        <f t="shared" si="336"/>
        <v>0</v>
      </c>
      <c r="CO405">
        <f t="shared" si="337"/>
        <v>0</v>
      </c>
      <c r="CP405">
        <f t="shared" si="338"/>
        <v>0</v>
      </c>
      <c r="CQ405">
        <f t="shared" si="339"/>
        <v>0</v>
      </c>
      <c r="CR405">
        <f t="shared" si="340"/>
        <v>0</v>
      </c>
      <c r="CS405">
        <f t="shared" si="341"/>
        <v>0</v>
      </c>
      <c r="CT405">
        <f t="shared" si="342"/>
        <v>0</v>
      </c>
      <c r="CU405">
        <f t="shared" si="343"/>
        <v>0</v>
      </c>
      <c r="CV405">
        <f t="shared" si="344"/>
        <v>0</v>
      </c>
    </row>
    <row r="406" spans="1:100" x14ac:dyDescent="0.25">
      <c r="A406" s="1">
        <v>45698</v>
      </c>
      <c r="B406">
        <v>7.7887000000000004</v>
      </c>
      <c r="AZ406">
        <f t="shared" si="296"/>
        <v>7.7887000000000004</v>
      </c>
      <c r="BA406">
        <f t="shared" si="297"/>
        <v>0</v>
      </c>
      <c r="BB406">
        <f t="shared" si="298"/>
        <v>0</v>
      </c>
      <c r="BC406">
        <f t="shared" si="299"/>
        <v>0</v>
      </c>
      <c r="BD406">
        <f t="shared" si="300"/>
        <v>0</v>
      </c>
      <c r="BE406">
        <f t="shared" si="301"/>
        <v>0</v>
      </c>
      <c r="BF406">
        <f t="shared" si="302"/>
        <v>0</v>
      </c>
      <c r="BG406">
        <f t="shared" si="303"/>
        <v>0</v>
      </c>
      <c r="BH406">
        <f t="shared" si="304"/>
        <v>0</v>
      </c>
      <c r="BI406">
        <f t="shared" si="305"/>
        <v>0</v>
      </c>
      <c r="BJ406">
        <f t="shared" si="306"/>
        <v>0</v>
      </c>
      <c r="BK406">
        <f t="shared" si="307"/>
        <v>0</v>
      </c>
      <c r="BL406">
        <f t="shared" si="308"/>
        <v>0</v>
      </c>
      <c r="BM406">
        <f t="shared" si="309"/>
        <v>0</v>
      </c>
      <c r="BN406">
        <f t="shared" si="310"/>
        <v>0</v>
      </c>
      <c r="BO406">
        <f t="shared" si="311"/>
        <v>0</v>
      </c>
      <c r="BP406">
        <f t="shared" si="312"/>
        <v>0</v>
      </c>
      <c r="BQ406">
        <f t="shared" si="313"/>
        <v>0</v>
      </c>
      <c r="BR406">
        <f t="shared" si="314"/>
        <v>0</v>
      </c>
      <c r="BS406">
        <f t="shared" si="315"/>
        <v>0</v>
      </c>
      <c r="BT406">
        <f t="shared" si="316"/>
        <v>0</v>
      </c>
      <c r="BU406">
        <f t="shared" si="317"/>
        <v>0</v>
      </c>
      <c r="BV406">
        <f t="shared" si="318"/>
        <v>0</v>
      </c>
      <c r="BW406">
        <f t="shared" si="319"/>
        <v>0</v>
      </c>
      <c r="BX406">
        <f t="shared" si="320"/>
        <v>0</v>
      </c>
      <c r="BY406">
        <f t="shared" si="321"/>
        <v>0</v>
      </c>
      <c r="BZ406">
        <f t="shared" si="322"/>
        <v>0</v>
      </c>
      <c r="CA406">
        <f t="shared" si="323"/>
        <v>0</v>
      </c>
      <c r="CB406">
        <f t="shared" si="324"/>
        <v>0</v>
      </c>
      <c r="CC406">
        <f t="shared" si="325"/>
        <v>0</v>
      </c>
      <c r="CD406">
        <f t="shared" si="326"/>
        <v>0</v>
      </c>
      <c r="CE406">
        <f t="shared" si="327"/>
        <v>0</v>
      </c>
      <c r="CF406">
        <f t="shared" si="328"/>
        <v>0</v>
      </c>
      <c r="CG406">
        <f t="shared" si="329"/>
        <v>0</v>
      </c>
      <c r="CH406">
        <f t="shared" si="330"/>
        <v>0</v>
      </c>
      <c r="CI406">
        <f t="shared" si="331"/>
        <v>0</v>
      </c>
      <c r="CJ406">
        <f t="shared" si="332"/>
        <v>0</v>
      </c>
      <c r="CK406">
        <f t="shared" si="333"/>
        <v>0</v>
      </c>
      <c r="CL406">
        <f t="shared" si="334"/>
        <v>0</v>
      </c>
      <c r="CM406">
        <f t="shared" si="335"/>
        <v>0</v>
      </c>
      <c r="CN406">
        <f t="shared" si="336"/>
        <v>0</v>
      </c>
      <c r="CO406">
        <f t="shared" si="337"/>
        <v>0</v>
      </c>
      <c r="CP406">
        <f t="shared" si="338"/>
        <v>0</v>
      </c>
      <c r="CQ406">
        <f t="shared" si="339"/>
        <v>0</v>
      </c>
      <c r="CR406">
        <f t="shared" si="340"/>
        <v>0</v>
      </c>
      <c r="CS406">
        <f t="shared" si="341"/>
        <v>0</v>
      </c>
      <c r="CT406">
        <f t="shared" si="342"/>
        <v>0</v>
      </c>
      <c r="CU406">
        <f t="shared" si="343"/>
        <v>0</v>
      </c>
      <c r="CV406">
        <f t="shared" si="344"/>
        <v>0</v>
      </c>
    </row>
    <row r="407" spans="1:100" x14ac:dyDescent="0.25">
      <c r="A407" s="1">
        <v>45695</v>
      </c>
      <c r="B407">
        <v>7.7907000000000002</v>
      </c>
      <c r="AZ407">
        <f t="shared" si="296"/>
        <v>7.7907000000000002</v>
      </c>
      <c r="BA407">
        <f t="shared" si="297"/>
        <v>0</v>
      </c>
      <c r="BB407">
        <f t="shared" si="298"/>
        <v>0</v>
      </c>
      <c r="BC407">
        <f t="shared" si="299"/>
        <v>0</v>
      </c>
      <c r="BD407">
        <f t="shared" si="300"/>
        <v>0</v>
      </c>
      <c r="BE407">
        <f t="shared" si="301"/>
        <v>0</v>
      </c>
      <c r="BF407">
        <f t="shared" si="302"/>
        <v>0</v>
      </c>
      <c r="BG407">
        <f t="shared" si="303"/>
        <v>0</v>
      </c>
      <c r="BH407">
        <f t="shared" si="304"/>
        <v>0</v>
      </c>
      <c r="BI407">
        <f t="shared" si="305"/>
        <v>0</v>
      </c>
      <c r="BJ407">
        <f t="shared" si="306"/>
        <v>0</v>
      </c>
      <c r="BK407">
        <f t="shared" si="307"/>
        <v>0</v>
      </c>
      <c r="BL407">
        <f t="shared" si="308"/>
        <v>0</v>
      </c>
      <c r="BM407">
        <f t="shared" si="309"/>
        <v>0</v>
      </c>
      <c r="BN407">
        <f t="shared" si="310"/>
        <v>0</v>
      </c>
      <c r="BO407">
        <f t="shared" si="311"/>
        <v>0</v>
      </c>
      <c r="BP407">
        <f t="shared" si="312"/>
        <v>0</v>
      </c>
      <c r="BQ407">
        <f t="shared" si="313"/>
        <v>0</v>
      </c>
      <c r="BR407">
        <f t="shared" si="314"/>
        <v>0</v>
      </c>
      <c r="BS407">
        <f t="shared" si="315"/>
        <v>0</v>
      </c>
      <c r="BT407">
        <f t="shared" si="316"/>
        <v>0</v>
      </c>
      <c r="BU407">
        <f t="shared" si="317"/>
        <v>0</v>
      </c>
      <c r="BV407">
        <f t="shared" si="318"/>
        <v>0</v>
      </c>
      <c r="BW407">
        <f t="shared" si="319"/>
        <v>0</v>
      </c>
      <c r="BX407">
        <f t="shared" si="320"/>
        <v>0</v>
      </c>
      <c r="BY407">
        <f t="shared" si="321"/>
        <v>0</v>
      </c>
      <c r="BZ407">
        <f t="shared" si="322"/>
        <v>0</v>
      </c>
      <c r="CA407">
        <f t="shared" si="323"/>
        <v>0</v>
      </c>
      <c r="CB407">
        <f t="shared" si="324"/>
        <v>0</v>
      </c>
      <c r="CC407">
        <f t="shared" si="325"/>
        <v>0</v>
      </c>
      <c r="CD407">
        <f t="shared" si="326"/>
        <v>0</v>
      </c>
      <c r="CE407">
        <f t="shared" si="327"/>
        <v>0</v>
      </c>
      <c r="CF407">
        <f t="shared" si="328"/>
        <v>0</v>
      </c>
      <c r="CG407">
        <f t="shared" si="329"/>
        <v>0</v>
      </c>
      <c r="CH407">
        <f t="shared" si="330"/>
        <v>0</v>
      </c>
      <c r="CI407">
        <f t="shared" si="331"/>
        <v>0</v>
      </c>
      <c r="CJ407">
        <f t="shared" si="332"/>
        <v>0</v>
      </c>
      <c r="CK407">
        <f t="shared" si="333"/>
        <v>0</v>
      </c>
      <c r="CL407">
        <f t="shared" si="334"/>
        <v>0</v>
      </c>
      <c r="CM407">
        <f t="shared" si="335"/>
        <v>0</v>
      </c>
      <c r="CN407">
        <f t="shared" si="336"/>
        <v>0</v>
      </c>
      <c r="CO407">
        <f t="shared" si="337"/>
        <v>0</v>
      </c>
      <c r="CP407">
        <f t="shared" si="338"/>
        <v>0</v>
      </c>
      <c r="CQ407">
        <f t="shared" si="339"/>
        <v>0</v>
      </c>
      <c r="CR407">
        <f t="shared" si="340"/>
        <v>0</v>
      </c>
      <c r="CS407">
        <f t="shared" si="341"/>
        <v>0</v>
      </c>
      <c r="CT407">
        <f t="shared" si="342"/>
        <v>0</v>
      </c>
      <c r="CU407">
        <f t="shared" si="343"/>
        <v>0</v>
      </c>
      <c r="CV407">
        <f t="shared" si="344"/>
        <v>0</v>
      </c>
    </row>
    <row r="408" spans="1:100" x14ac:dyDescent="0.25">
      <c r="A408" s="1">
        <v>45694</v>
      </c>
      <c r="B408">
        <v>7.7866</v>
      </c>
      <c r="AZ408">
        <f t="shared" si="296"/>
        <v>7.7866</v>
      </c>
      <c r="BA408">
        <f t="shared" si="297"/>
        <v>0</v>
      </c>
      <c r="BB408">
        <f t="shared" si="298"/>
        <v>0</v>
      </c>
      <c r="BC408">
        <f t="shared" si="299"/>
        <v>0</v>
      </c>
      <c r="BD408">
        <f t="shared" si="300"/>
        <v>0</v>
      </c>
      <c r="BE408">
        <f t="shared" si="301"/>
        <v>0</v>
      </c>
      <c r="BF408">
        <f t="shared" si="302"/>
        <v>0</v>
      </c>
      <c r="BG408">
        <f t="shared" si="303"/>
        <v>0</v>
      </c>
      <c r="BH408">
        <f t="shared" si="304"/>
        <v>0</v>
      </c>
      <c r="BI408">
        <f t="shared" si="305"/>
        <v>0</v>
      </c>
      <c r="BJ408">
        <f t="shared" si="306"/>
        <v>0</v>
      </c>
      <c r="BK408">
        <f t="shared" si="307"/>
        <v>0</v>
      </c>
      <c r="BL408">
        <f t="shared" si="308"/>
        <v>0</v>
      </c>
      <c r="BM408">
        <f t="shared" si="309"/>
        <v>0</v>
      </c>
      <c r="BN408">
        <f t="shared" si="310"/>
        <v>0</v>
      </c>
      <c r="BO408">
        <f t="shared" si="311"/>
        <v>0</v>
      </c>
      <c r="BP408">
        <f t="shared" si="312"/>
        <v>0</v>
      </c>
      <c r="BQ408">
        <f t="shared" si="313"/>
        <v>0</v>
      </c>
      <c r="BR408">
        <f t="shared" si="314"/>
        <v>0</v>
      </c>
      <c r="BS408">
        <f t="shared" si="315"/>
        <v>0</v>
      </c>
      <c r="BT408">
        <f t="shared" si="316"/>
        <v>0</v>
      </c>
      <c r="BU408">
        <f t="shared" si="317"/>
        <v>0</v>
      </c>
      <c r="BV408">
        <f t="shared" si="318"/>
        <v>0</v>
      </c>
      <c r="BW408">
        <f t="shared" si="319"/>
        <v>0</v>
      </c>
      <c r="BX408">
        <f t="shared" si="320"/>
        <v>0</v>
      </c>
      <c r="BY408">
        <f t="shared" si="321"/>
        <v>0</v>
      </c>
      <c r="BZ408">
        <f t="shared" si="322"/>
        <v>0</v>
      </c>
      <c r="CA408">
        <f t="shared" si="323"/>
        <v>0</v>
      </c>
      <c r="CB408">
        <f t="shared" si="324"/>
        <v>0</v>
      </c>
      <c r="CC408">
        <f t="shared" si="325"/>
        <v>0</v>
      </c>
      <c r="CD408">
        <f t="shared" si="326"/>
        <v>0</v>
      </c>
      <c r="CE408">
        <f t="shared" si="327"/>
        <v>0</v>
      </c>
      <c r="CF408">
        <f t="shared" si="328"/>
        <v>0</v>
      </c>
      <c r="CG408">
        <f t="shared" si="329"/>
        <v>0</v>
      </c>
      <c r="CH408">
        <f t="shared" si="330"/>
        <v>0</v>
      </c>
      <c r="CI408">
        <f t="shared" si="331"/>
        <v>0</v>
      </c>
      <c r="CJ408">
        <f t="shared" si="332"/>
        <v>0</v>
      </c>
      <c r="CK408">
        <f t="shared" si="333"/>
        <v>0</v>
      </c>
      <c r="CL408">
        <f t="shared" si="334"/>
        <v>0</v>
      </c>
      <c r="CM408">
        <f t="shared" si="335"/>
        <v>0</v>
      </c>
      <c r="CN408">
        <f t="shared" si="336"/>
        <v>0</v>
      </c>
      <c r="CO408">
        <f t="shared" si="337"/>
        <v>0</v>
      </c>
      <c r="CP408">
        <f t="shared" si="338"/>
        <v>0</v>
      </c>
      <c r="CQ408">
        <f t="shared" si="339"/>
        <v>0</v>
      </c>
      <c r="CR408">
        <f t="shared" si="340"/>
        <v>0</v>
      </c>
      <c r="CS408">
        <f t="shared" si="341"/>
        <v>0</v>
      </c>
      <c r="CT408">
        <f t="shared" si="342"/>
        <v>0</v>
      </c>
      <c r="CU408">
        <f t="shared" si="343"/>
        <v>0</v>
      </c>
      <c r="CV408">
        <f t="shared" si="344"/>
        <v>0</v>
      </c>
    </row>
    <row r="409" spans="1:100" x14ac:dyDescent="0.25">
      <c r="A409" s="1">
        <v>45693</v>
      </c>
      <c r="B409">
        <v>7.7864000000000004</v>
      </c>
      <c r="AZ409">
        <f t="shared" si="296"/>
        <v>7.7864000000000004</v>
      </c>
      <c r="BA409">
        <f t="shared" si="297"/>
        <v>0</v>
      </c>
      <c r="BB409">
        <f t="shared" si="298"/>
        <v>0</v>
      </c>
      <c r="BC409">
        <f t="shared" si="299"/>
        <v>0</v>
      </c>
      <c r="BD409">
        <f t="shared" si="300"/>
        <v>0</v>
      </c>
      <c r="BE409">
        <f t="shared" si="301"/>
        <v>0</v>
      </c>
      <c r="BF409">
        <f t="shared" si="302"/>
        <v>0</v>
      </c>
      <c r="BG409">
        <f t="shared" si="303"/>
        <v>0</v>
      </c>
      <c r="BH409">
        <f t="shared" si="304"/>
        <v>0</v>
      </c>
      <c r="BI409">
        <f t="shared" si="305"/>
        <v>0</v>
      </c>
      <c r="BJ409">
        <f t="shared" si="306"/>
        <v>0</v>
      </c>
      <c r="BK409">
        <f t="shared" si="307"/>
        <v>0</v>
      </c>
      <c r="BL409">
        <f t="shared" si="308"/>
        <v>0</v>
      </c>
      <c r="BM409">
        <f t="shared" si="309"/>
        <v>0</v>
      </c>
      <c r="BN409">
        <f t="shared" si="310"/>
        <v>0</v>
      </c>
      <c r="BO409">
        <f t="shared" si="311"/>
        <v>0</v>
      </c>
      <c r="BP409">
        <f t="shared" si="312"/>
        <v>0</v>
      </c>
      <c r="BQ409">
        <f t="shared" si="313"/>
        <v>0</v>
      </c>
      <c r="BR409">
        <f t="shared" si="314"/>
        <v>0</v>
      </c>
      <c r="BS409">
        <f t="shared" si="315"/>
        <v>0</v>
      </c>
      <c r="BT409">
        <f t="shared" si="316"/>
        <v>0</v>
      </c>
      <c r="BU409">
        <f t="shared" si="317"/>
        <v>0</v>
      </c>
      <c r="BV409">
        <f t="shared" si="318"/>
        <v>0</v>
      </c>
      <c r="BW409">
        <f t="shared" si="319"/>
        <v>0</v>
      </c>
      <c r="BX409">
        <f t="shared" si="320"/>
        <v>0</v>
      </c>
      <c r="BY409">
        <f t="shared" si="321"/>
        <v>0</v>
      </c>
      <c r="BZ409">
        <f t="shared" si="322"/>
        <v>0</v>
      </c>
      <c r="CA409">
        <f t="shared" si="323"/>
        <v>0</v>
      </c>
      <c r="CB409">
        <f t="shared" si="324"/>
        <v>0</v>
      </c>
      <c r="CC409">
        <f t="shared" si="325"/>
        <v>0</v>
      </c>
      <c r="CD409">
        <f t="shared" si="326"/>
        <v>0</v>
      </c>
      <c r="CE409">
        <f t="shared" si="327"/>
        <v>0</v>
      </c>
      <c r="CF409">
        <f t="shared" si="328"/>
        <v>0</v>
      </c>
      <c r="CG409">
        <f t="shared" si="329"/>
        <v>0</v>
      </c>
      <c r="CH409">
        <f t="shared" si="330"/>
        <v>0</v>
      </c>
      <c r="CI409">
        <f t="shared" si="331"/>
        <v>0</v>
      </c>
      <c r="CJ409">
        <f t="shared" si="332"/>
        <v>0</v>
      </c>
      <c r="CK409">
        <f t="shared" si="333"/>
        <v>0</v>
      </c>
      <c r="CL409">
        <f t="shared" si="334"/>
        <v>0</v>
      </c>
      <c r="CM409">
        <f t="shared" si="335"/>
        <v>0</v>
      </c>
      <c r="CN409">
        <f t="shared" si="336"/>
        <v>0</v>
      </c>
      <c r="CO409">
        <f t="shared" si="337"/>
        <v>0</v>
      </c>
      <c r="CP409">
        <f t="shared" si="338"/>
        <v>0</v>
      </c>
      <c r="CQ409">
        <f t="shared" si="339"/>
        <v>0</v>
      </c>
      <c r="CR409">
        <f t="shared" si="340"/>
        <v>0</v>
      </c>
      <c r="CS409">
        <f t="shared" si="341"/>
        <v>0</v>
      </c>
      <c r="CT409">
        <f t="shared" si="342"/>
        <v>0</v>
      </c>
      <c r="CU409">
        <f t="shared" si="343"/>
        <v>0</v>
      </c>
      <c r="CV409">
        <f t="shared" si="344"/>
        <v>0</v>
      </c>
    </row>
    <row r="410" spans="1:100" x14ac:dyDescent="0.25">
      <c r="A410" s="1">
        <v>45692</v>
      </c>
      <c r="B410">
        <v>7.7872000000000003</v>
      </c>
      <c r="AZ410">
        <f t="shared" si="296"/>
        <v>7.7872000000000003</v>
      </c>
      <c r="BA410">
        <f t="shared" si="297"/>
        <v>0</v>
      </c>
      <c r="BB410">
        <f t="shared" si="298"/>
        <v>0</v>
      </c>
      <c r="BC410">
        <f t="shared" si="299"/>
        <v>0</v>
      </c>
      <c r="BD410">
        <f t="shared" si="300"/>
        <v>0</v>
      </c>
      <c r="BE410">
        <f t="shared" si="301"/>
        <v>0</v>
      </c>
      <c r="BF410">
        <f t="shared" si="302"/>
        <v>0</v>
      </c>
      <c r="BG410">
        <f t="shared" si="303"/>
        <v>0</v>
      </c>
      <c r="BH410">
        <f t="shared" si="304"/>
        <v>0</v>
      </c>
      <c r="BI410">
        <f t="shared" si="305"/>
        <v>0</v>
      </c>
      <c r="BJ410">
        <f t="shared" si="306"/>
        <v>0</v>
      </c>
      <c r="BK410">
        <f t="shared" si="307"/>
        <v>0</v>
      </c>
      <c r="BL410">
        <f t="shared" si="308"/>
        <v>0</v>
      </c>
      <c r="BM410">
        <f t="shared" si="309"/>
        <v>0</v>
      </c>
      <c r="BN410">
        <f t="shared" si="310"/>
        <v>0</v>
      </c>
      <c r="BO410">
        <f t="shared" si="311"/>
        <v>0</v>
      </c>
      <c r="BP410">
        <f t="shared" si="312"/>
        <v>0</v>
      </c>
      <c r="BQ410">
        <f t="shared" si="313"/>
        <v>0</v>
      </c>
      <c r="BR410">
        <f t="shared" si="314"/>
        <v>0</v>
      </c>
      <c r="BS410">
        <f t="shared" si="315"/>
        <v>0</v>
      </c>
      <c r="BT410">
        <f t="shared" si="316"/>
        <v>0</v>
      </c>
      <c r="BU410">
        <f t="shared" si="317"/>
        <v>0</v>
      </c>
      <c r="BV410">
        <f t="shared" si="318"/>
        <v>0</v>
      </c>
      <c r="BW410">
        <f t="shared" si="319"/>
        <v>0</v>
      </c>
      <c r="BX410">
        <f t="shared" si="320"/>
        <v>0</v>
      </c>
      <c r="BY410">
        <f t="shared" si="321"/>
        <v>0</v>
      </c>
      <c r="BZ410">
        <f t="shared" si="322"/>
        <v>0</v>
      </c>
      <c r="CA410">
        <f t="shared" si="323"/>
        <v>0</v>
      </c>
      <c r="CB410">
        <f t="shared" si="324"/>
        <v>0</v>
      </c>
      <c r="CC410">
        <f t="shared" si="325"/>
        <v>0</v>
      </c>
      <c r="CD410">
        <f t="shared" si="326"/>
        <v>0</v>
      </c>
      <c r="CE410">
        <f t="shared" si="327"/>
        <v>0</v>
      </c>
      <c r="CF410">
        <f t="shared" si="328"/>
        <v>0</v>
      </c>
      <c r="CG410">
        <f t="shared" si="329"/>
        <v>0</v>
      </c>
      <c r="CH410">
        <f t="shared" si="330"/>
        <v>0</v>
      </c>
      <c r="CI410">
        <f t="shared" si="331"/>
        <v>0</v>
      </c>
      <c r="CJ410">
        <f t="shared" si="332"/>
        <v>0</v>
      </c>
      <c r="CK410">
        <f t="shared" si="333"/>
        <v>0</v>
      </c>
      <c r="CL410">
        <f t="shared" si="334"/>
        <v>0</v>
      </c>
      <c r="CM410">
        <f t="shared" si="335"/>
        <v>0</v>
      </c>
      <c r="CN410">
        <f t="shared" si="336"/>
        <v>0</v>
      </c>
      <c r="CO410">
        <f t="shared" si="337"/>
        <v>0</v>
      </c>
      <c r="CP410">
        <f t="shared" si="338"/>
        <v>0</v>
      </c>
      <c r="CQ410">
        <f t="shared" si="339"/>
        <v>0</v>
      </c>
      <c r="CR410">
        <f t="shared" si="340"/>
        <v>0</v>
      </c>
      <c r="CS410">
        <f t="shared" si="341"/>
        <v>0</v>
      </c>
      <c r="CT410">
        <f t="shared" si="342"/>
        <v>0</v>
      </c>
      <c r="CU410">
        <f t="shared" si="343"/>
        <v>0</v>
      </c>
      <c r="CV410">
        <f t="shared" si="344"/>
        <v>0</v>
      </c>
    </row>
    <row r="411" spans="1:100" x14ac:dyDescent="0.25">
      <c r="A411" s="1">
        <v>45691</v>
      </c>
      <c r="B411">
        <v>7.7927</v>
      </c>
      <c r="AZ411">
        <f t="shared" si="296"/>
        <v>7.7927</v>
      </c>
      <c r="BA411">
        <f t="shared" si="297"/>
        <v>0</v>
      </c>
      <c r="BB411">
        <f t="shared" si="298"/>
        <v>0</v>
      </c>
      <c r="BC411">
        <f t="shared" si="299"/>
        <v>0</v>
      </c>
      <c r="BD411">
        <f t="shared" si="300"/>
        <v>0</v>
      </c>
      <c r="BE411">
        <f t="shared" si="301"/>
        <v>0</v>
      </c>
      <c r="BF411">
        <f t="shared" si="302"/>
        <v>0</v>
      </c>
      <c r="BG411">
        <f t="shared" si="303"/>
        <v>0</v>
      </c>
      <c r="BH411">
        <f t="shared" si="304"/>
        <v>0</v>
      </c>
      <c r="BI411">
        <f t="shared" si="305"/>
        <v>0</v>
      </c>
      <c r="BJ411">
        <f t="shared" si="306"/>
        <v>0</v>
      </c>
      <c r="BK411">
        <f t="shared" si="307"/>
        <v>0</v>
      </c>
      <c r="BL411">
        <f t="shared" si="308"/>
        <v>0</v>
      </c>
      <c r="BM411">
        <f t="shared" si="309"/>
        <v>0</v>
      </c>
      <c r="BN411">
        <f t="shared" si="310"/>
        <v>0</v>
      </c>
      <c r="BO411">
        <f t="shared" si="311"/>
        <v>0</v>
      </c>
      <c r="BP411">
        <f t="shared" si="312"/>
        <v>0</v>
      </c>
      <c r="BQ411">
        <f t="shared" si="313"/>
        <v>0</v>
      </c>
      <c r="BR411">
        <f t="shared" si="314"/>
        <v>0</v>
      </c>
      <c r="BS411">
        <f t="shared" si="315"/>
        <v>0</v>
      </c>
      <c r="BT411">
        <f t="shared" si="316"/>
        <v>0</v>
      </c>
      <c r="BU411">
        <f t="shared" si="317"/>
        <v>0</v>
      </c>
      <c r="BV411">
        <f t="shared" si="318"/>
        <v>0</v>
      </c>
      <c r="BW411">
        <f t="shared" si="319"/>
        <v>0</v>
      </c>
      <c r="BX411">
        <f t="shared" si="320"/>
        <v>0</v>
      </c>
      <c r="BY411">
        <f t="shared" si="321"/>
        <v>0</v>
      </c>
      <c r="BZ411">
        <f t="shared" si="322"/>
        <v>0</v>
      </c>
      <c r="CA411">
        <f t="shared" si="323"/>
        <v>0</v>
      </c>
      <c r="CB411">
        <f t="shared" si="324"/>
        <v>0</v>
      </c>
      <c r="CC411">
        <f t="shared" si="325"/>
        <v>0</v>
      </c>
      <c r="CD411">
        <f t="shared" si="326"/>
        <v>0</v>
      </c>
      <c r="CE411">
        <f t="shared" si="327"/>
        <v>0</v>
      </c>
      <c r="CF411">
        <f t="shared" si="328"/>
        <v>0</v>
      </c>
      <c r="CG411">
        <f t="shared" si="329"/>
        <v>0</v>
      </c>
      <c r="CH411">
        <f t="shared" si="330"/>
        <v>0</v>
      </c>
      <c r="CI411">
        <f t="shared" si="331"/>
        <v>0</v>
      </c>
      <c r="CJ411">
        <f t="shared" si="332"/>
        <v>0</v>
      </c>
      <c r="CK411">
        <f t="shared" si="333"/>
        <v>0</v>
      </c>
      <c r="CL411">
        <f t="shared" si="334"/>
        <v>0</v>
      </c>
      <c r="CM411">
        <f t="shared" si="335"/>
        <v>0</v>
      </c>
      <c r="CN411">
        <f t="shared" si="336"/>
        <v>0</v>
      </c>
      <c r="CO411">
        <f t="shared" si="337"/>
        <v>0</v>
      </c>
      <c r="CP411">
        <f t="shared" si="338"/>
        <v>0</v>
      </c>
      <c r="CQ411">
        <f t="shared" si="339"/>
        <v>0</v>
      </c>
      <c r="CR411">
        <f t="shared" si="340"/>
        <v>0</v>
      </c>
      <c r="CS411">
        <f t="shared" si="341"/>
        <v>0</v>
      </c>
      <c r="CT411">
        <f t="shared" si="342"/>
        <v>0</v>
      </c>
      <c r="CU411">
        <f t="shared" si="343"/>
        <v>0</v>
      </c>
      <c r="CV411">
        <f t="shared" si="344"/>
        <v>0</v>
      </c>
    </row>
    <row r="412" spans="1:100" x14ac:dyDescent="0.25">
      <c r="A412" s="1">
        <v>45688</v>
      </c>
      <c r="B412">
        <v>7.7923999999999998</v>
      </c>
      <c r="AZ412">
        <f t="shared" si="296"/>
        <v>7.7923999999999998</v>
      </c>
      <c r="BA412">
        <f t="shared" si="297"/>
        <v>0</v>
      </c>
      <c r="BB412">
        <f t="shared" si="298"/>
        <v>0</v>
      </c>
      <c r="BC412">
        <f t="shared" si="299"/>
        <v>0</v>
      </c>
      <c r="BD412">
        <f t="shared" si="300"/>
        <v>0</v>
      </c>
      <c r="BE412">
        <f t="shared" si="301"/>
        <v>0</v>
      </c>
      <c r="BF412">
        <f t="shared" si="302"/>
        <v>0</v>
      </c>
      <c r="BG412">
        <f t="shared" si="303"/>
        <v>0</v>
      </c>
      <c r="BH412">
        <f t="shared" si="304"/>
        <v>0</v>
      </c>
      <c r="BI412">
        <f t="shared" si="305"/>
        <v>0</v>
      </c>
      <c r="BJ412">
        <f t="shared" si="306"/>
        <v>0</v>
      </c>
      <c r="BK412">
        <f t="shared" si="307"/>
        <v>0</v>
      </c>
      <c r="BL412">
        <f t="shared" si="308"/>
        <v>0</v>
      </c>
      <c r="BM412">
        <f t="shared" si="309"/>
        <v>0</v>
      </c>
      <c r="BN412">
        <f t="shared" si="310"/>
        <v>0</v>
      </c>
      <c r="BO412">
        <f t="shared" si="311"/>
        <v>0</v>
      </c>
      <c r="BP412">
        <f t="shared" si="312"/>
        <v>0</v>
      </c>
      <c r="BQ412">
        <f t="shared" si="313"/>
        <v>0</v>
      </c>
      <c r="BR412">
        <f t="shared" si="314"/>
        <v>0</v>
      </c>
      <c r="BS412">
        <f t="shared" si="315"/>
        <v>0</v>
      </c>
      <c r="BT412">
        <f t="shared" si="316"/>
        <v>0</v>
      </c>
      <c r="BU412">
        <f t="shared" si="317"/>
        <v>0</v>
      </c>
      <c r="BV412">
        <f t="shared" si="318"/>
        <v>0</v>
      </c>
      <c r="BW412">
        <f t="shared" si="319"/>
        <v>0</v>
      </c>
      <c r="BX412">
        <f t="shared" si="320"/>
        <v>0</v>
      </c>
      <c r="BY412">
        <f t="shared" si="321"/>
        <v>0</v>
      </c>
      <c r="BZ412">
        <f t="shared" si="322"/>
        <v>0</v>
      </c>
      <c r="CA412">
        <f t="shared" si="323"/>
        <v>0</v>
      </c>
      <c r="CB412">
        <f t="shared" si="324"/>
        <v>0</v>
      </c>
      <c r="CC412">
        <f t="shared" si="325"/>
        <v>0</v>
      </c>
      <c r="CD412">
        <f t="shared" si="326"/>
        <v>0</v>
      </c>
      <c r="CE412">
        <f t="shared" si="327"/>
        <v>0</v>
      </c>
      <c r="CF412">
        <f t="shared" si="328"/>
        <v>0</v>
      </c>
      <c r="CG412">
        <f t="shared" si="329"/>
        <v>0</v>
      </c>
      <c r="CH412">
        <f t="shared" si="330"/>
        <v>0</v>
      </c>
      <c r="CI412">
        <f t="shared" si="331"/>
        <v>0</v>
      </c>
      <c r="CJ412">
        <f t="shared" si="332"/>
        <v>0</v>
      </c>
      <c r="CK412">
        <f t="shared" si="333"/>
        <v>0</v>
      </c>
      <c r="CL412">
        <f t="shared" si="334"/>
        <v>0</v>
      </c>
      <c r="CM412">
        <f t="shared" si="335"/>
        <v>0</v>
      </c>
      <c r="CN412">
        <f t="shared" si="336"/>
        <v>0</v>
      </c>
      <c r="CO412">
        <f t="shared" si="337"/>
        <v>0</v>
      </c>
      <c r="CP412">
        <f t="shared" si="338"/>
        <v>0</v>
      </c>
      <c r="CQ412">
        <f t="shared" si="339"/>
        <v>0</v>
      </c>
      <c r="CR412">
        <f t="shared" si="340"/>
        <v>0</v>
      </c>
      <c r="CS412">
        <f t="shared" si="341"/>
        <v>0</v>
      </c>
      <c r="CT412">
        <f t="shared" si="342"/>
        <v>0</v>
      </c>
      <c r="CU412">
        <f t="shared" si="343"/>
        <v>0</v>
      </c>
      <c r="CV412">
        <f t="shared" si="344"/>
        <v>0</v>
      </c>
    </row>
    <row r="413" spans="1:100" x14ac:dyDescent="0.25">
      <c r="A413" s="1">
        <v>45687</v>
      </c>
      <c r="B413">
        <v>7.7915999999999999</v>
      </c>
      <c r="AZ413">
        <f t="shared" si="296"/>
        <v>7.7915999999999999</v>
      </c>
      <c r="BA413">
        <f t="shared" si="297"/>
        <v>0</v>
      </c>
      <c r="BB413">
        <f t="shared" si="298"/>
        <v>0</v>
      </c>
      <c r="BC413">
        <f t="shared" si="299"/>
        <v>0</v>
      </c>
      <c r="BD413">
        <f t="shared" si="300"/>
        <v>0</v>
      </c>
      <c r="BE413">
        <f t="shared" si="301"/>
        <v>0</v>
      </c>
      <c r="BF413">
        <f t="shared" si="302"/>
        <v>0</v>
      </c>
      <c r="BG413">
        <f t="shared" si="303"/>
        <v>0</v>
      </c>
      <c r="BH413">
        <f t="shared" si="304"/>
        <v>0</v>
      </c>
      <c r="BI413">
        <f t="shared" si="305"/>
        <v>0</v>
      </c>
      <c r="BJ413">
        <f t="shared" si="306"/>
        <v>0</v>
      </c>
      <c r="BK413">
        <f t="shared" si="307"/>
        <v>0</v>
      </c>
      <c r="BL413">
        <f t="shared" si="308"/>
        <v>0</v>
      </c>
      <c r="BM413">
        <f t="shared" si="309"/>
        <v>0</v>
      </c>
      <c r="BN413">
        <f t="shared" si="310"/>
        <v>0</v>
      </c>
      <c r="BO413">
        <f t="shared" si="311"/>
        <v>0</v>
      </c>
      <c r="BP413">
        <f t="shared" si="312"/>
        <v>0</v>
      </c>
      <c r="BQ413">
        <f t="shared" si="313"/>
        <v>0</v>
      </c>
      <c r="BR413">
        <f t="shared" si="314"/>
        <v>0</v>
      </c>
      <c r="BS413">
        <f t="shared" si="315"/>
        <v>0</v>
      </c>
      <c r="BT413">
        <f t="shared" si="316"/>
        <v>0</v>
      </c>
      <c r="BU413">
        <f t="shared" si="317"/>
        <v>0</v>
      </c>
      <c r="BV413">
        <f t="shared" si="318"/>
        <v>0</v>
      </c>
      <c r="BW413">
        <f t="shared" si="319"/>
        <v>0</v>
      </c>
      <c r="BX413">
        <f t="shared" si="320"/>
        <v>0</v>
      </c>
      <c r="BY413">
        <f t="shared" si="321"/>
        <v>0</v>
      </c>
      <c r="BZ413">
        <f t="shared" si="322"/>
        <v>0</v>
      </c>
      <c r="CA413">
        <f t="shared" si="323"/>
        <v>0</v>
      </c>
      <c r="CB413">
        <f t="shared" si="324"/>
        <v>0</v>
      </c>
      <c r="CC413">
        <f t="shared" si="325"/>
        <v>0</v>
      </c>
      <c r="CD413">
        <f t="shared" si="326"/>
        <v>0</v>
      </c>
      <c r="CE413">
        <f t="shared" si="327"/>
        <v>0</v>
      </c>
      <c r="CF413">
        <f t="shared" si="328"/>
        <v>0</v>
      </c>
      <c r="CG413">
        <f t="shared" si="329"/>
        <v>0</v>
      </c>
      <c r="CH413">
        <f t="shared" si="330"/>
        <v>0</v>
      </c>
      <c r="CI413">
        <f t="shared" si="331"/>
        <v>0</v>
      </c>
      <c r="CJ413">
        <f t="shared" si="332"/>
        <v>0</v>
      </c>
      <c r="CK413">
        <f t="shared" si="333"/>
        <v>0</v>
      </c>
      <c r="CL413">
        <f t="shared" si="334"/>
        <v>0</v>
      </c>
      <c r="CM413">
        <f t="shared" si="335"/>
        <v>0</v>
      </c>
      <c r="CN413">
        <f t="shared" si="336"/>
        <v>0</v>
      </c>
      <c r="CO413">
        <f t="shared" si="337"/>
        <v>0</v>
      </c>
      <c r="CP413">
        <f t="shared" si="338"/>
        <v>0</v>
      </c>
      <c r="CQ413">
        <f t="shared" si="339"/>
        <v>0</v>
      </c>
      <c r="CR413">
        <f t="shared" si="340"/>
        <v>0</v>
      </c>
      <c r="CS413">
        <f t="shared" si="341"/>
        <v>0</v>
      </c>
      <c r="CT413">
        <f t="shared" si="342"/>
        <v>0</v>
      </c>
      <c r="CU413">
        <f t="shared" si="343"/>
        <v>0</v>
      </c>
      <c r="CV413">
        <f t="shared" si="344"/>
        <v>0</v>
      </c>
    </row>
    <row r="414" spans="1:100" x14ac:dyDescent="0.25">
      <c r="A414" s="1">
        <v>45686</v>
      </c>
      <c r="B414">
        <v>7.7920999999999996</v>
      </c>
      <c r="AZ414">
        <f t="shared" si="296"/>
        <v>7.7920999999999996</v>
      </c>
      <c r="BA414">
        <f t="shared" si="297"/>
        <v>0</v>
      </c>
      <c r="BB414">
        <f t="shared" si="298"/>
        <v>0</v>
      </c>
      <c r="BC414">
        <f t="shared" si="299"/>
        <v>0</v>
      </c>
      <c r="BD414">
        <f t="shared" si="300"/>
        <v>0</v>
      </c>
      <c r="BE414">
        <f t="shared" si="301"/>
        <v>0</v>
      </c>
      <c r="BF414">
        <f t="shared" si="302"/>
        <v>0</v>
      </c>
      <c r="BG414">
        <f t="shared" si="303"/>
        <v>0</v>
      </c>
      <c r="BH414">
        <f t="shared" si="304"/>
        <v>0</v>
      </c>
      <c r="BI414">
        <f t="shared" si="305"/>
        <v>0</v>
      </c>
      <c r="BJ414">
        <f t="shared" si="306"/>
        <v>0</v>
      </c>
      <c r="BK414">
        <f t="shared" si="307"/>
        <v>0</v>
      </c>
      <c r="BL414">
        <f t="shared" si="308"/>
        <v>0</v>
      </c>
      <c r="BM414">
        <f t="shared" si="309"/>
        <v>0</v>
      </c>
      <c r="BN414">
        <f t="shared" si="310"/>
        <v>0</v>
      </c>
      <c r="BO414">
        <f t="shared" si="311"/>
        <v>0</v>
      </c>
      <c r="BP414">
        <f t="shared" si="312"/>
        <v>0</v>
      </c>
      <c r="BQ414">
        <f t="shared" si="313"/>
        <v>0</v>
      </c>
      <c r="BR414">
        <f t="shared" si="314"/>
        <v>0</v>
      </c>
      <c r="BS414">
        <f t="shared" si="315"/>
        <v>0</v>
      </c>
      <c r="BT414">
        <f t="shared" si="316"/>
        <v>0</v>
      </c>
      <c r="BU414">
        <f t="shared" si="317"/>
        <v>0</v>
      </c>
      <c r="BV414">
        <f t="shared" si="318"/>
        <v>0</v>
      </c>
      <c r="BW414">
        <f t="shared" si="319"/>
        <v>0</v>
      </c>
      <c r="BX414">
        <f t="shared" si="320"/>
        <v>0</v>
      </c>
      <c r="BY414">
        <f t="shared" si="321"/>
        <v>0</v>
      </c>
      <c r="BZ414">
        <f t="shared" si="322"/>
        <v>0</v>
      </c>
      <c r="CA414">
        <f t="shared" si="323"/>
        <v>0</v>
      </c>
      <c r="CB414">
        <f t="shared" si="324"/>
        <v>0</v>
      </c>
      <c r="CC414">
        <f t="shared" si="325"/>
        <v>0</v>
      </c>
      <c r="CD414">
        <f t="shared" si="326"/>
        <v>0</v>
      </c>
      <c r="CE414">
        <f t="shared" si="327"/>
        <v>0</v>
      </c>
      <c r="CF414">
        <f t="shared" si="328"/>
        <v>0</v>
      </c>
      <c r="CG414">
        <f t="shared" si="329"/>
        <v>0</v>
      </c>
      <c r="CH414">
        <f t="shared" si="330"/>
        <v>0</v>
      </c>
      <c r="CI414">
        <f t="shared" si="331"/>
        <v>0</v>
      </c>
      <c r="CJ414">
        <f t="shared" si="332"/>
        <v>0</v>
      </c>
      <c r="CK414">
        <f t="shared" si="333"/>
        <v>0</v>
      </c>
      <c r="CL414">
        <f t="shared" si="334"/>
        <v>0</v>
      </c>
      <c r="CM414">
        <f t="shared" si="335"/>
        <v>0</v>
      </c>
      <c r="CN414">
        <f t="shared" si="336"/>
        <v>0</v>
      </c>
      <c r="CO414">
        <f t="shared" si="337"/>
        <v>0</v>
      </c>
      <c r="CP414">
        <f t="shared" si="338"/>
        <v>0</v>
      </c>
      <c r="CQ414">
        <f t="shared" si="339"/>
        <v>0</v>
      </c>
      <c r="CR414">
        <f t="shared" si="340"/>
        <v>0</v>
      </c>
      <c r="CS414">
        <f t="shared" si="341"/>
        <v>0</v>
      </c>
      <c r="CT414">
        <f t="shared" si="342"/>
        <v>0</v>
      </c>
      <c r="CU414">
        <f t="shared" si="343"/>
        <v>0</v>
      </c>
      <c r="CV414">
        <f t="shared" si="344"/>
        <v>0</v>
      </c>
    </row>
    <row r="415" spans="1:100" x14ac:dyDescent="0.25">
      <c r="A415" s="1">
        <v>45685</v>
      </c>
      <c r="B415">
        <v>7.7900999999999998</v>
      </c>
      <c r="AZ415">
        <f t="shared" si="296"/>
        <v>7.7900999999999998</v>
      </c>
      <c r="BA415">
        <f t="shared" si="297"/>
        <v>0</v>
      </c>
      <c r="BB415">
        <f t="shared" si="298"/>
        <v>0</v>
      </c>
      <c r="BC415">
        <f t="shared" si="299"/>
        <v>0</v>
      </c>
      <c r="BD415">
        <f t="shared" si="300"/>
        <v>0</v>
      </c>
      <c r="BE415">
        <f t="shared" si="301"/>
        <v>0</v>
      </c>
      <c r="BF415">
        <f t="shared" si="302"/>
        <v>0</v>
      </c>
      <c r="BG415">
        <f t="shared" si="303"/>
        <v>0</v>
      </c>
      <c r="BH415">
        <f t="shared" si="304"/>
        <v>0</v>
      </c>
      <c r="BI415">
        <f t="shared" si="305"/>
        <v>0</v>
      </c>
      <c r="BJ415">
        <f t="shared" si="306"/>
        <v>0</v>
      </c>
      <c r="BK415">
        <f t="shared" si="307"/>
        <v>0</v>
      </c>
      <c r="BL415">
        <f t="shared" si="308"/>
        <v>0</v>
      </c>
      <c r="BM415">
        <f t="shared" si="309"/>
        <v>0</v>
      </c>
      <c r="BN415">
        <f t="shared" si="310"/>
        <v>0</v>
      </c>
      <c r="BO415">
        <f t="shared" si="311"/>
        <v>0</v>
      </c>
      <c r="BP415">
        <f t="shared" si="312"/>
        <v>0</v>
      </c>
      <c r="BQ415">
        <f t="shared" si="313"/>
        <v>0</v>
      </c>
      <c r="BR415">
        <f t="shared" si="314"/>
        <v>0</v>
      </c>
      <c r="BS415">
        <f t="shared" si="315"/>
        <v>0</v>
      </c>
      <c r="BT415">
        <f t="shared" si="316"/>
        <v>0</v>
      </c>
      <c r="BU415">
        <f t="shared" si="317"/>
        <v>0</v>
      </c>
      <c r="BV415">
        <f t="shared" si="318"/>
        <v>0</v>
      </c>
      <c r="BW415">
        <f t="shared" si="319"/>
        <v>0</v>
      </c>
      <c r="BX415">
        <f t="shared" si="320"/>
        <v>0</v>
      </c>
      <c r="BY415">
        <f t="shared" si="321"/>
        <v>0</v>
      </c>
      <c r="BZ415">
        <f t="shared" si="322"/>
        <v>0</v>
      </c>
      <c r="CA415">
        <f t="shared" si="323"/>
        <v>0</v>
      </c>
      <c r="CB415">
        <f t="shared" si="324"/>
        <v>0</v>
      </c>
      <c r="CC415">
        <f t="shared" si="325"/>
        <v>0</v>
      </c>
      <c r="CD415">
        <f t="shared" si="326"/>
        <v>0</v>
      </c>
      <c r="CE415">
        <f t="shared" si="327"/>
        <v>0</v>
      </c>
      <c r="CF415">
        <f t="shared" si="328"/>
        <v>0</v>
      </c>
      <c r="CG415">
        <f t="shared" si="329"/>
        <v>0</v>
      </c>
      <c r="CH415">
        <f t="shared" si="330"/>
        <v>0</v>
      </c>
      <c r="CI415">
        <f t="shared" si="331"/>
        <v>0</v>
      </c>
      <c r="CJ415">
        <f t="shared" si="332"/>
        <v>0</v>
      </c>
      <c r="CK415">
        <f t="shared" si="333"/>
        <v>0</v>
      </c>
      <c r="CL415">
        <f t="shared" si="334"/>
        <v>0</v>
      </c>
      <c r="CM415">
        <f t="shared" si="335"/>
        <v>0</v>
      </c>
      <c r="CN415">
        <f t="shared" si="336"/>
        <v>0</v>
      </c>
      <c r="CO415">
        <f t="shared" si="337"/>
        <v>0</v>
      </c>
      <c r="CP415">
        <f t="shared" si="338"/>
        <v>0</v>
      </c>
      <c r="CQ415">
        <f t="shared" si="339"/>
        <v>0</v>
      </c>
      <c r="CR415">
        <f t="shared" si="340"/>
        <v>0</v>
      </c>
      <c r="CS415">
        <f t="shared" si="341"/>
        <v>0</v>
      </c>
      <c r="CT415">
        <f t="shared" si="342"/>
        <v>0</v>
      </c>
      <c r="CU415">
        <f t="shared" si="343"/>
        <v>0</v>
      </c>
      <c r="CV415">
        <f t="shared" si="344"/>
        <v>0</v>
      </c>
    </row>
    <row r="416" spans="1:100" x14ac:dyDescent="0.25">
      <c r="A416" s="1">
        <v>45684</v>
      </c>
      <c r="B416">
        <v>7.7881999999999998</v>
      </c>
      <c r="AZ416">
        <f t="shared" si="296"/>
        <v>7.7881999999999998</v>
      </c>
      <c r="BA416">
        <f t="shared" si="297"/>
        <v>0</v>
      </c>
      <c r="BB416">
        <f t="shared" si="298"/>
        <v>0</v>
      </c>
      <c r="BC416">
        <f t="shared" si="299"/>
        <v>0</v>
      </c>
      <c r="BD416">
        <f t="shared" si="300"/>
        <v>0</v>
      </c>
      <c r="BE416">
        <f t="shared" si="301"/>
        <v>0</v>
      </c>
      <c r="BF416">
        <f t="shared" si="302"/>
        <v>0</v>
      </c>
      <c r="BG416">
        <f t="shared" si="303"/>
        <v>0</v>
      </c>
      <c r="BH416">
        <f t="shared" si="304"/>
        <v>0</v>
      </c>
      <c r="BI416">
        <f t="shared" si="305"/>
        <v>0</v>
      </c>
      <c r="BJ416">
        <f t="shared" si="306"/>
        <v>0</v>
      </c>
      <c r="BK416">
        <f t="shared" si="307"/>
        <v>0</v>
      </c>
      <c r="BL416">
        <f t="shared" si="308"/>
        <v>0</v>
      </c>
      <c r="BM416">
        <f t="shared" si="309"/>
        <v>0</v>
      </c>
      <c r="BN416">
        <f t="shared" si="310"/>
        <v>0</v>
      </c>
      <c r="BO416">
        <f t="shared" si="311"/>
        <v>0</v>
      </c>
      <c r="BP416">
        <f t="shared" si="312"/>
        <v>0</v>
      </c>
      <c r="BQ416">
        <f t="shared" si="313"/>
        <v>0</v>
      </c>
      <c r="BR416">
        <f t="shared" si="314"/>
        <v>0</v>
      </c>
      <c r="BS416">
        <f t="shared" si="315"/>
        <v>0</v>
      </c>
      <c r="BT416">
        <f t="shared" si="316"/>
        <v>0</v>
      </c>
      <c r="BU416">
        <f t="shared" si="317"/>
        <v>0</v>
      </c>
      <c r="BV416">
        <f t="shared" si="318"/>
        <v>0</v>
      </c>
      <c r="BW416">
        <f t="shared" si="319"/>
        <v>0</v>
      </c>
      <c r="BX416">
        <f t="shared" si="320"/>
        <v>0</v>
      </c>
      <c r="BY416">
        <f t="shared" si="321"/>
        <v>0</v>
      </c>
      <c r="BZ416">
        <f t="shared" si="322"/>
        <v>0</v>
      </c>
      <c r="CA416">
        <f t="shared" si="323"/>
        <v>0</v>
      </c>
      <c r="CB416">
        <f t="shared" si="324"/>
        <v>0</v>
      </c>
      <c r="CC416">
        <f t="shared" si="325"/>
        <v>0</v>
      </c>
      <c r="CD416">
        <f t="shared" si="326"/>
        <v>0</v>
      </c>
      <c r="CE416">
        <f t="shared" si="327"/>
        <v>0</v>
      </c>
      <c r="CF416">
        <f t="shared" si="328"/>
        <v>0</v>
      </c>
      <c r="CG416">
        <f t="shared" si="329"/>
        <v>0</v>
      </c>
      <c r="CH416">
        <f t="shared" si="330"/>
        <v>0</v>
      </c>
      <c r="CI416">
        <f t="shared" si="331"/>
        <v>0</v>
      </c>
      <c r="CJ416">
        <f t="shared" si="332"/>
        <v>0</v>
      </c>
      <c r="CK416">
        <f t="shared" si="333"/>
        <v>0</v>
      </c>
      <c r="CL416">
        <f t="shared" si="334"/>
        <v>0</v>
      </c>
      <c r="CM416">
        <f t="shared" si="335"/>
        <v>0</v>
      </c>
      <c r="CN416">
        <f t="shared" si="336"/>
        <v>0</v>
      </c>
      <c r="CO416">
        <f t="shared" si="337"/>
        <v>0</v>
      </c>
      <c r="CP416">
        <f t="shared" si="338"/>
        <v>0</v>
      </c>
      <c r="CQ416">
        <f t="shared" si="339"/>
        <v>0</v>
      </c>
      <c r="CR416">
        <f t="shared" si="340"/>
        <v>0</v>
      </c>
      <c r="CS416">
        <f t="shared" si="341"/>
        <v>0</v>
      </c>
      <c r="CT416">
        <f t="shared" si="342"/>
        <v>0</v>
      </c>
      <c r="CU416">
        <f t="shared" si="343"/>
        <v>0</v>
      </c>
      <c r="CV416">
        <f t="shared" si="344"/>
        <v>0</v>
      </c>
    </row>
    <row r="417" spans="1:100" x14ac:dyDescent="0.25">
      <c r="A417" s="1">
        <v>45681</v>
      </c>
      <c r="B417">
        <v>7.7869000000000002</v>
      </c>
      <c r="AZ417">
        <f t="shared" si="296"/>
        <v>7.7869000000000002</v>
      </c>
      <c r="BA417">
        <f t="shared" si="297"/>
        <v>0</v>
      </c>
      <c r="BB417">
        <f t="shared" si="298"/>
        <v>0</v>
      </c>
      <c r="BC417">
        <f t="shared" si="299"/>
        <v>0</v>
      </c>
      <c r="BD417">
        <f t="shared" si="300"/>
        <v>0</v>
      </c>
      <c r="BE417">
        <f t="shared" si="301"/>
        <v>0</v>
      </c>
      <c r="BF417">
        <f t="shared" si="302"/>
        <v>0</v>
      </c>
      <c r="BG417">
        <f t="shared" si="303"/>
        <v>0</v>
      </c>
      <c r="BH417">
        <f t="shared" si="304"/>
        <v>0</v>
      </c>
      <c r="BI417">
        <f t="shared" si="305"/>
        <v>0</v>
      </c>
      <c r="BJ417">
        <f t="shared" si="306"/>
        <v>0</v>
      </c>
      <c r="BK417">
        <f t="shared" si="307"/>
        <v>0</v>
      </c>
      <c r="BL417">
        <f t="shared" si="308"/>
        <v>0</v>
      </c>
      <c r="BM417">
        <f t="shared" si="309"/>
        <v>0</v>
      </c>
      <c r="BN417">
        <f t="shared" si="310"/>
        <v>0</v>
      </c>
      <c r="BO417">
        <f t="shared" si="311"/>
        <v>0</v>
      </c>
      <c r="BP417">
        <f t="shared" si="312"/>
        <v>0</v>
      </c>
      <c r="BQ417">
        <f t="shared" si="313"/>
        <v>0</v>
      </c>
      <c r="BR417">
        <f t="shared" si="314"/>
        <v>0</v>
      </c>
      <c r="BS417">
        <f t="shared" si="315"/>
        <v>0</v>
      </c>
      <c r="BT417">
        <f t="shared" si="316"/>
        <v>0</v>
      </c>
      <c r="BU417">
        <f t="shared" si="317"/>
        <v>0</v>
      </c>
      <c r="BV417">
        <f t="shared" si="318"/>
        <v>0</v>
      </c>
      <c r="BW417">
        <f t="shared" si="319"/>
        <v>0</v>
      </c>
      <c r="BX417">
        <f t="shared" si="320"/>
        <v>0</v>
      </c>
      <c r="BY417">
        <f t="shared" si="321"/>
        <v>0</v>
      </c>
      <c r="BZ417">
        <f t="shared" si="322"/>
        <v>0</v>
      </c>
      <c r="CA417">
        <f t="shared" si="323"/>
        <v>0</v>
      </c>
      <c r="CB417">
        <f t="shared" si="324"/>
        <v>0</v>
      </c>
      <c r="CC417">
        <f t="shared" si="325"/>
        <v>0</v>
      </c>
      <c r="CD417">
        <f t="shared" si="326"/>
        <v>0</v>
      </c>
      <c r="CE417">
        <f t="shared" si="327"/>
        <v>0</v>
      </c>
      <c r="CF417">
        <f t="shared" si="328"/>
        <v>0</v>
      </c>
      <c r="CG417">
        <f t="shared" si="329"/>
        <v>0</v>
      </c>
      <c r="CH417">
        <f t="shared" si="330"/>
        <v>0</v>
      </c>
      <c r="CI417">
        <f t="shared" si="331"/>
        <v>0</v>
      </c>
      <c r="CJ417">
        <f t="shared" si="332"/>
        <v>0</v>
      </c>
      <c r="CK417">
        <f t="shared" si="333"/>
        <v>0</v>
      </c>
      <c r="CL417">
        <f t="shared" si="334"/>
        <v>0</v>
      </c>
      <c r="CM417">
        <f t="shared" si="335"/>
        <v>0</v>
      </c>
      <c r="CN417">
        <f t="shared" si="336"/>
        <v>0</v>
      </c>
      <c r="CO417">
        <f t="shared" si="337"/>
        <v>0</v>
      </c>
      <c r="CP417">
        <f t="shared" si="338"/>
        <v>0</v>
      </c>
      <c r="CQ417">
        <f t="shared" si="339"/>
        <v>0</v>
      </c>
      <c r="CR417">
        <f t="shared" si="340"/>
        <v>0</v>
      </c>
      <c r="CS417">
        <f t="shared" si="341"/>
        <v>0</v>
      </c>
      <c r="CT417">
        <f t="shared" si="342"/>
        <v>0</v>
      </c>
      <c r="CU417">
        <f t="shared" si="343"/>
        <v>0</v>
      </c>
      <c r="CV417">
        <f t="shared" si="344"/>
        <v>0</v>
      </c>
    </row>
    <row r="418" spans="1:100" x14ac:dyDescent="0.25">
      <c r="A418" s="1">
        <v>45680</v>
      </c>
      <c r="B418">
        <v>7.7892999999999999</v>
      </c>
      <c r="AZ418">
        <f t="shared" si="296"/>
        <v>7.7892999999999999</v>
      </c>
      <c r="BA418">
        <f t="shared" si="297"/>
        <v>0</v>
      </c>
      <c r="BB418">
        <f t="shared" si="298"/>
        <v>0</v>
      </c>
      <c r="BC418">
        <f t="shared" si="299"/>
        <v>0</v>
      </c>
      <c r="BD418">
        <f t="shared" si="300"/>
        <v>0</v>
      </c>
      <c r="BE418">
        <f t="shared" si="301"/>
        <v>0</v>
      </c>
      <c r="BF418">
        <f t="shared" si="302"/>
        <v>0</v>
      </c>
      <c r="BG418">
        <f t="shared" si="303"/>
        <v>0</v>
      </c>
      <c r="BH418">
        <f t="shared" si="304"/>
        <v>0</v>
      </c>
      <c r="BI418">
        <f t="shared" si="305"/>
        <v>0</v>
      </c>
      <c r="BJ418">
        <f t="shared" si="306"/>
        <v>0</v>
      </c>
      <c r="BK418">
        <f t="shared" si="307"/>
        <v>0</v>
      </c>
      <c r="BL418">
        <f t="shared" si="308"/>
        <v>0</v>
      </c>
      <c r="BM418">
        <f t="shared" si="309"/>
        <v>0</v>
      </c>
      <c r="BN418">
        <f t="shared" si="310"/>
        <v>0</v>
      </c>
      <c r="BO418">
        <f t="shared" si="311"/>
        <v>0</v>
      </c>
      <c r="BP418">
        <f t="shared" si="312"/>
        <v>0</v>
      </c>
      <c r="BQ418">
        <f t="shared" si="313"/>
        <v>0</v>
      </c>
      <c r="BR418">
        <f t="shared" si="314"/>
        <v>0</v>
      </c>
      <c r="BS418">
        <f t="shared" si="315"/>
        <v>0</v>
      </c>
      <c r="BT418">
        <f t="shared" si="316"/>
        <v>0</v>
      </c>
      <c r="BU418">
        <f t="shared" si="317"/>
        <v>0</v>
      </c>
      <c r="BV418">
        <f t="shared" si="318"/>
        <v>0</v>
      </c>
      <c r="BW418">
        <f t="shared" si="319"/>
        <v>0</v>
      </c>
      <c r="BX418">
        <f t="shared" si="320"/>
        <v>0</v>
      </c>
      <c r="BY418">
        <f t="shared" si="321"/>
        <v>0</v>
      </c>
      <c r="BZ418">
        <f t="shared" si="322"/>
        <v>0</v>
      </c>
      <c r="CA418">
        <f t="shared" si="323"/>
        <v>0</v>
      </c>
      <c r="CB418">
        <f t="shared" si="324"/>
        <v>0</v>
      </c>
      <c r="CC418">
        <f t="shared" si="325"/>
        <v>0</v>
      </c>
      <c r="CD418">
        <f t="shared" si="326"/>
        <v>0</v>
      </c>
      <c r="CE418">
        <f t="shared" si="327"/>
        <v>0</v>
      </c>
      <c r="CF418">
        <f t="shared" si="328"/>
        <v>0</v>
      </c>
      <c r="CG418">
        <f t="shared" si="329"/>
        <v>0</v>
      </c>
      <c r="CH418">
        <f t="shared" si="330"/>
        <v>0</v>
      </c>
      <c r="CI418">
        <f t="shared" si="331"/>
        <v>0</v>
      </c>
      <c r="CJ418">
        <f t="shared" si="332"/>
        <v>0</v>
      </c>
      <c r="CK418">
        <f t="shared" si="333"/>
        <v>0</v>
      </c>
      <c r="CL418">
        <f t="shared" si="334"/>
        <v>0</v>
      </c>
      <c r="CM418">
        <f t="shared" si="335"/>
        <v>0</v>
      </c>
      <c r="CN418">
        <f t="shared" si="336"/>
        <v>0</v>
      </c>
      <c r="CO418">
        <f t="shared" si="337"/>
        <v>0</v>
      </c>
      <c r="CP418">
        <f t="shared" si="338"/>
        <v>0</v>
      </c>
      <c r="CQ418">
        <f t="shared" si="339"/>
        <v>0</v>
      </c>
      <c r="CR418">
        <f t="shared" si="340"/>
        <v>0</v>
      </c>
      <c r="CS418">
        <f t="shared" si="341"/>
        <v>0</v>
      </c>
      <c r="CT418">
        <f t="shared" si="342"/>
        <v>0</v>
      </c>
      <c r="CU418">
        <f t="shared" si="343"/>
        <v>0</v>
      </c>
      <c r="CV418">
        <f t="shared" si="344"/>
        <v>0</v>
      </c>
    </row>
    <row r="419" spans="1:100" x14ac:dyDescent="0.25">
      <c r="A419" s="1">
        <v>45679</v>
      </c>
      <c r="B419">
        <v>7.7885</v>
      </c>
      <c r="AZ419">
        <f t="shared" si="296"/>
        <v>7.7885</v>
      </c>
      <c r="BA419">
        <f t="shared" si="297"/>
        <v>0</v>
      </c>
      <c r="BB419">
        <f t="shared" si="298"/>
        <v>0</v>
      </c>
      <c r="BC419">
        <f t="shared" si="299"/>
        <v>0</v>
      </c>
      <c r="BD419">
        <f t="shared" si="300"/>
        <v>0</v>
      </c>
      <c r="BE419">
        <f t="shared" si="301"/>
        <v>0</v>
      </c>
      <c r="BF419">
        <f t="shared" si="302"/>
        <v>0</v>
      </c>
      <c r="BG419">
        <f t="shared" si="303"/>
        <v>0</v>
      </c>
      <c r="BH419">
        <f t="shared" si="304"/>
        <v>0</v>
      </c>
      <c r="BI419">
        <f t="shared" si="305"/>
        <v>0</v>
      </c>
      <c r="BJ419">
        <f t="shared" si="306"/>
        <v>0</v>
      </c>
      <c r="BK419">
        <f t="shared" si="307"/>
        <v>0</v>
      </c>
      <c r="BL419">
        <f t="shared" si="308"/>
        <v>0</v>
      </c>
      <c r="BM419">
        <f t="shared" si="309"/>
        <v>0</v>
      </c>
      <c r="BN419">
        <f t="shared" si="310"/>
        <v>0</v>
      </c>
      <c r="BO419">
        <f t="shared" si="311"/>
        <v>0</v>
      </c>
      <c r="BP419">
        <f t="shared" si="312"/>
        <v>0</v>
      </c>
      <c r="BQ419">
        <f t="shared" si="313"/>
        <v>0</v>
      </c>
      <c r="BR419">
        <f t="shared" si="314"/>
        <v>0</v>
      </c>
      <c r="BS419">
        <f t="shared" si="315"/>
        <v>0</v>
      </c>
      <c r="BT419">
        <f t="shared" si="316"/>
        <v>0</v>
      </c>
      <c r="BU419">
        <f t="shared" si="317"/>
        <v>0</v>
      </c>
      <c r="BV419">
        <f t="shared" si="318"/>
        <v>0</v>
      </c>
      <c r="BW419">
        <f t="shared" si="319"/>
        <v>0</v>
      </c>
      <c r="BX419">
        <f t="shared" si="320"/>
        <v>0</v>
      </c>
      <c r="BY419">
        <f t="shared" si="321"/>
        <v>0</v>
      </c>
      <c r="BZ419">
        <f t="shared" si="322"/>
        <v>0</v>
      </c>
      <c r="CA419">
        <f t="shared" si="323"/>
        <v>0</v>
      </c>
      <c r="CB419">
        <f t="shared" si="324"/>
        <v>0</v>
      </c>
      <c r="CC419">
        <f t="shared" si="325"/>
        <v>0</v>
      </c>
      <c r="CD419">
        <f t="shared" si="326"/>
        <v>0</v>
      </c>
      <c r="CE419">
        <f t="shared" si="327"/>
        <v>0</v>
      </c>
      <c r="CF419">
        <f t="shared" si="328"/>
        <v>0</v>
      </c>
      <c r="CG419">
        <f t="shared" si="329"/>
        <v>0</v>
      </c>
      <c r="CH419">
        <f t="shared" si="330"/>
        <v>0</v>
      </c>
      <c r="CI419">
        <f t="shared" si="331"/>
        <v>0</v>
      </c>
      <c r="CJ419">
        <f t="shared" si="332"/>
        <v>0</v>
      </c>
      <c r="CK419">
        <f t="shared" si="333"/>
        <v>0</v>
      </c>
      <c r="CL419">
        <f t="shared" si="334"/>
        <v>0</v>
      </c>
      <c r="CM419">
        <f t="shared" si="335"/>
        <v>0</v>
      </c>
      <c r="CN419">
        <f t="shared" si="336"/>
        <v>0</v>
      </c>
      <c r="CO419">
        <f t="shared" si="337"/>
        <v>0</v>
      </c>
      <c r="CP419">
        <f t="shared" si="338"/>
        <v>0</v>
      </c>
      <c r="CQ419">
        <f t="shared" si="339"/>
        <v>0</v>
      </c>
      <c r="CR419">
        <f t="shared" si="340"/>
        <v>0</v>
      </c>
      <c r="CS419">
        <f t="shared" si="341"/>
        <v>0</v>
      </c>
      <c r="CT419">
        <f t="shared" si="342"/>
        <v>0</v>
      </c>
      <c r="CU419">
        <f t="shared" si="343"/>
        <v>0</v>
      </c>
      <c r="CV419">
        <f t="shared" si="344"/>
        <v>0</v>
      </c>
    </row>
    <row r="420" spans="1:100" x14ac:dyDescent="0.25">
      <c r="A420" s="1">
        <v>45678</v>
      </c>
      <c r="B420">
        <v>7.7850999999999999</v>
      </c>
      <c r="AZ420">
        <f t="shared" si="296"/>
        <v>7.7850999999999999</v>
      </c>
      <c r="BA420">
        <f t="shared" si="297"/>
        <v>0</v>
      </c>
      <c r="BB420">
        <f t="shared" si="298"/>
        <v>0</v>
      </c>
      <c r="BC420">
        <f t="shared" si="299"/>
        <v>0</v>
      </c>
      <c r="BD420">
        <f t="shared" si="300"/>
        <v>0</v>
      </c>
      <c r="BE420">
        <f t="shared" si="301"/>
        <v>0</v>
      </c>
      <c r="BF420">
        <f t="shared" si="302"/>
        <v>0</v>
      </c>
      <c r="BG420">
        <f t="shared" si="303"/>
        <v>0</v>
      </c>
      <c r="BH420">
        <f t="shared" si="304"/>
        <v>0</v>
      </c>
      <c r="BI420">
        <f t="shared" si="305"/>
        <v>0</v>
      </c>
      <c r="BJ420">
        <f t="shared" si="306"/>
        <v>0</v>
      </c>
      <c r="BK420">
        <f t="shared" si="307"/>
        <v>0</v>
      </c>
      <c r="BL420">
        <f t="shared" si="308"/>
        <v>0</v>
      </c>
      <c r="BM420">
        <f t="shared" si="309"/>
        <v>0</v>
      </c>
      <c r="BN420">
        <f t="shared" si="310"/>
        <v>0</v>
      </c>
      <c r="BO420">
        <f t="shared" si="311"/>
        <v>0</v>
      </c>
      <c r="BP420">
        <f t="shared" si="312"/>
        <v>0</v>
      </c>
      <c r="BQ420">
        <f t="shared" si="313"/>
        <v>0</v>
      </c>
      <c r="BR420">
        <f t="shared" si="314"/>
        <v>0</v>
      </c>
      <c r="BS420">
        <f t="shared" si="315"/>
        <v>0</v>
      </c>
      <c r="BT420">
        <f t="shared" si="316"/>
        <v>0</v>
      </c>
      <c r="BU420">
        <f t="shared" si="317"/>
        <v>0</v>
      </c>
      <c r="BV420">
        <f t="shared" si="318"/>
        <v>0</v>
      </c>
      <c r="BW420">
        <f t="shared" si="319"/>
        <v>0</v>
      </c>
      <c r="BX420">
        <f t="shared" si="320"/>
        <v>0</v>
      </c>
      <c r="BY420">
        <f t="shared" si="321"/>
        <v>0</v>
      </c>
      <c r="BZ420">
        <f t="shared" si="322"/>
        <v>0</v>
      </c>
      <c r="CA420">
        <f t="shared" si="323"/>
        <v>0</v>
      </c>
      <c r="CB420">
        <f t="shared" si="324"/>
        <v>0</v>
      </c>
      <c r="CC420">
        <f t="shared" si="325"/>
        <v>0</v>
      </c>
      <c r="CD420">
        <f t="shared" si="326"/>
        <v>0</v>
      </c>
      <c r="CE420">
        <f t="shared" si="327"/>
        <v>0</v>
      </c>
      <c r="CF420">
        <f t="shared" si="328"/>
        <v>0</v>
      </c>
      <c r="CG420">
        <f t="shared" si="329"/>
        <v>0</v>
      </c>
      <c r="CH420">
        <f t="shared" si="330"/>
        <v>0</v>
      </c>
      <c r="CI420">
        <f t="shared" si="331"/>
        <v>0</v>
      </c>
      <c r="CJ420">
        <f t="shared" si="332"/>
        <v>0</v>
      </c>
      <c r="CK420">
        <f t="shared" si="333"/>
        <v>0</v>
      </c>
      <c r="CL420">
        <f t="shared" si="334"/>
        <v>0</v>
      </c>
      <c r="CM420">
        <f t="shared" si="335"/>
        <v>0</v>
      </c>
      <c r="CN420">
        <f t="shared" si="336"/>
        <v>0</v>
      </c>
      <c r="CO420">
        <f t="shared" si="337"/>
        <v>0</v>
      </c>
      <c r="CP420">
        <f t="shared" si="338"/>
        <v>0</v>
      </c>
      <c r="CQ420">
        <f t="shared" si="339"/>
        <v>0</v>
      </c>
      <c r="CR420">
        <f t="shared" si="340"/>
        <v>0</v>
      </c>
      <c r="CS420">
        <f t="shared" si="341"/>
        <v>0</v>
      </c>
      <c r="CT420">
        <f t="shared" si="342"/>
        <v>0</v>
      </c>
      <c r="CU420">
        <f t="shared" si="343"/>
        <v>0</v>
      </c>
      <c r="CV420">
        <f t="shared" si="344"/>
        <v>0</v>
      </c>
    </row>
    <row r="421" spans="1:100" x14ac:dyDescent="0.25">
      <c r="A421" s="1">
        <v>45677</v>
      </c>
      <c r="B421">
        <v>7.7804000000000002</v>
      </c>
      <c r="AZ421">
        <f t="shared" si="296"/>
        <v>7.7804000000000002</v>
      </c>
      <c r="BA421">
        <f t="shared" si="297"/>
        <v>0</v>
      </c>
      <c r="BB421">
        <f t="shared" si="298"/>
        <v>0</v>
      </c>
      <c r="BC421">
        <f t="shared" si="299"/>
        <v>0</v>
      </c>
      <c r="BD421">
        <f t="shared" si="300"/>
        <v>0</v>
      </c>
      <c r="BE421">
        <f t="shared" si="301"/>
        <v>0</v>
      </c>
      <c r="BF421">
        <f t="shared" si="302"/>
        <v>0</v>
      </c>
      <c r="BG421">
        <f t="shared" si="303"/>
        <v>0</v>
      </c>
      <c r="BH421">
        <f t="shared" si="304"/>
        <v>0</v>
      </c>
      <c r="BI421">
        <f t="shared" si="305"/>
        <v>0</v>
      </c>
      <c r="BJ421">
        <f t="shared" si="306"/>
        <v>0</v>
      </c>
      <c r="BK421">
        <f t="shared" si="307"/>
        <v>0</v>
      </c>
      <c r="BL421">
        <f t="shared" si="308"/>
        <v>0</v>
      </c>
      <c r="BM421">
        <f t="shared" si="309"/>
        <v>0</v>
      </c>
      <c r="BN421">
        <f t="shared" si="310"/>
        <v>0</v>
      </c>
      <c r="BO421">
        <f t="shared" si="311"/>
        <v>0</v>
      </c>
      <c r="BP421">
        <f t="shared" si="312"/>
        <v>0</v>
      </c>
      <c r="BQ421">
        <f t="shared" si="313"/>
        <v>0</v>
      </c>
      <c r="BR421">
        <f t="shared" si="314"/>
        <v>0</v>
      </c>
      <c r="BS421">
        <f t="shared" si="315"/>
        <v>0</v>
      </c>
      <c r="BT421">
        <f t="shared" si="316"/>
        <v>0</v>
      </c>
      <c r="BU421">
        <f t="shared" si="317"/>
        <v>0</v>
      </c>
      <c r="BV421">
        <f t="shared" si="318"/>
        <v>0</v>
      </c>
      <c r="BW421">
        <f t="shared" si="319"/>
        <v>0</v>
      </c>
      <c r="BX421">
        <f t="shared" si="320"/>
        <v>0</v>
      </c>
      <c r="BY421">
        <f t="shared" si="321"/>
        <v>0</v>
      </c>
      <c r="BZ421">
        <f t="shared" si="322"/>
        <v>0</v>
      </c>
      <c r="CA421">
        <f t="shared" si="323"/>
        <v>0</v>
      </c>
      <c r="CB421">
        <f t="shared" si="324"/>
        <v>0</v>
      </c>
      <c r="CC421">
        <f t="shared" si="325"/>
        <v>0</v>
      </c>
      <c r="CD421">
        <f t="shared" si="326"/>
        <v>0</v>
      </c>
      <c r="CE421">
        <f t="shared" si="327"/>
        <v>0</v>
      </c>
      <c r="CF421">
        <f t="shared" si="328"/>
        <v>0</v>
      </c>
      <c r="CG421">
        <f t="shared" si="329"/>
        <v>0</v>
      </c>
      <c r="CH421">
        <f t="shared" si="330"/>
        <v>0</v>
      </c>
      <c r="CI421">
        <f t="shared" si="331"/>
        <v>0</v>
      </c>
      <c r="CJ421">
        <f t="shared" si="332"/>
        <v>0</v>
      </c>
      <c r="CK421">
        <f t="shared" si="333"/>
        <v>0</v>
      </c>
      <c r="CL421">
        <f t="shared" si="334"/>
        <v>0</v>
      </c>
      <c r="CM421">
        <f t="shared" si="335"/>
        <v>0</v>
      </c>
      <c r="CN421">
        <f t="shared" si="336"/>
        <v>0</v>
      </c>
      <c r="CO421">
        <f t="shared" si="337"/>
        <v>0</v>
      </c>
      <c r="CP421">
        <f t="shared" si="338"/>
        <v>0</v>
      </c>
      <c r="CQ421">
        <f t="shared" si="339"/>
        <v>0</v>
      </c>
      <c r="CR421">
        <f t="shared" si="340"/>
        <v>0</v>
      </c>
      <c r="CS421">
        <f t="shared" si="341"/>
        <v>0</v>
      </c>
      <c r="CT421">
        <f t="shared" si="342"/>
        <v>0</v>
      </c>
      <c r="CU421">
        <f t="shared" si="343"/>
        <v>0</v>
      </c>
      <c r="CV421">
        <f t="shared" si="344"/>
        <v>0</v>
      </c>
    </row>
    <row r="422" spans="1:100" x14ac:dyDescent="0.25">
      <c r="A422" s="1">
        <v>45674</v>
      </c>
      <c r="B422">
        <v>7.7857000000000003</v>
      </c>
      <c r="AZ422">
        <f t="shared" si="296"/>
        <v>7.7857000000000003</v>
      </c>
      <c r="BA422">
        <f t="shared" si="297"/>
        <v>0</v>
      </c>
      <c r="BB422">
        <f t="shared" si="298"/>
        <v>0</v>
      </c>
      <c r="BC422">
        <f t="shared" si="299"/>
        <v>0</v>
      </c>
      <c r="BD422">
        <f t="shared" si="300"/>
        <v>0</v>
      </c>
      <c r="BE422">
        <f t="shared" si="301"/>
        <v>0</v>
      </c>
      <c r="BF422">
        <f t="shared" si="302"/>
        <v>0</v>
      </c>
      <c r="BG422">
        <f t="shared" si="303"/>
        <v>0</v>
      </c>
      <c r="BH422">
        <f t="shared" si="304"/>
        <v>0</v>
      </c>
      <c r="BI422">
        <f t="shared" si="305"/>
        <v>0</v>
      </c>
      <c r="BJ422">
        <f t="shared" si="306"/>
        <v>0</v>
      </c>
      <c r="BK422">
        <f t="shared" si="307"/>
        <v>0</v>
      </c>
      <c r="BL422">
        <f t="shared" si="308"/>
        <v>0</v>
      </c>
      <c r="BM422">
        <f t="shared" si="309"/>
        <v>0</v>
      </c>
      <c r="BN422">
        <f t="shared" si="310"/>
        <v>0</v>
      </c>
      <c r="BO422">
        <f t="shared" si="311"/>
        <v>0</v>
      </c>
      <c r="BP422">
        <f t="shared" si="312"/>
        <v>0</v>
      </c>
      <c r="BQ422">
        <f t="shared" si="313"/>
        <v>0</v>
      </c>
      <c r="BR422">
        <f t="shared" si="314"/>
        <v>0</v>
      </c>
      <c r="BS422">
        <f t="shared" si="315"/>
        <v>0</v>
      </c>
      <c r="BT422">
        <f t="shared" si="316"/>
        <v>0</v>
      </c>
      <c r="BU422">
        <f t="shared" si="317"/>
        <v>0</v>
      </c>
      <c r="BV422">
        <f t="shared" si="318"/>
        <v>0</v>
      </c>
      <c r="BW422">
        <f t="shared" si="319"/>
        <v>0</v>
      </c>
      <c r="BX422">
        <f t="shared" si="320"/>
        <v>0</v>
      </c>
      <c r="BY422">
        <f t="shared" si="321"/>
        <v>0</v>
      </c>
      <c r="BZ422">
        <f t="shared" si="322"/>
        <v>0</v>
      </c>
      <c r="CA422">
        <f t="shared" si="323"/>
        <v>0</v>
      </c>
      <c r="CB422">
        <f t="shared" si="324"/>
        <v>0</v>
      </c>
      <c r="CC422">
        <f t="shared" si="325"/>
        <v>0</v>
      </c>
      <c r="CD422">
        <f t="shared" si="326"/>
        <v>0</v>
      </c>
      <c r="CE422">
        <f t="shared" si="327"/>
        <v>0</v>
      </c>
      <c r="CF422">
        <f t="shared" si="328"/>
        <v>0</v>
      </c>
      <c r="CG422">
        <f t="shared" si="329"/>
        <v>0</v>
      </c>
      <c r="CH422">
        <f t="shared" si="330"/>
        <v>0</v>
      </c>
      <c r="CI422">
        <f t="shared" si="331"/>
        <v>0</v>
      </c>
      <c r="CJ422">
        <f t="shared" si="332"/>
        <v>0</v>
      </c>
      <c r="CK422">
        <f t="shared" si="333"/>
        <v>0</v>
      </c>
      <c r="CL422">
        <f t="shared" si="334"/>
        <v>0</v>
      </c>
      <c r="CM422">
        <f t="shared" si="335"/>
        <v>0</v>
      </c>
      <c r="CN422">
        <f t="shared" si="336"/>
        <v>0</v>
      </c>
      <c r="CO422">
        <f t="shared" si="337"/>
        <v>0</v>
      </c>
      <c r="CP422">
        <f t="shared" si="338"/>
        <v>0</v>
      </c>
      <c r="CQ422">
        <f t="shared" si="339"/>
        <v>0</v>
      </c>
      <c r="CR422">
        <f t="shared" si="340"/>
        <v>0</v>
      </c>
      <c r="CS422">
        <f t="shared" si="341"/>
        <v>0</v>
      </c>
      <c r="CT422">
        <f t="shared" si="342"/>
        <v>0</v>
      </c>
      <c r="CU422">
        <f t="shared" si="343"/>
        <v>0</v>
      </c>
      <c r="CV422">
        <f t="shared" si="344"/>
        <v>0</v>
      </c>
    </row>
    <row r="423" spans="1:100" x14ac:dyDescent="0.25">
      <c r="A423" s="1">
        <v>45673</v>
      </c>
      <c r="B423">
        <v>7.7870999999999997</v>
      </c>
      <c r="AZ423">
        <f t="shared" si="296"/>
        <v>7.7870999999999997</v>
      </c>
      <c r="BA423">
        <f t="shared" si="297"/>
        <v>0</v>
      </c>
      <c r="BB423">
        <f t="shared" si="298"/>
        <v>0</v>
      </c>
      <c r="BC423">
        <f t="shared" si="299"/>
        <v>0</v>
      </c>
      <c r="BD423">
        <f t="shared" si="300"/>
        <v>0</v>
      </c>
      <c r="BE423">
        <f t="shared" si="301"/>
        <v>0</v>
      </c>
      <c r="BF423">
        <f t="shared" si="302"/>
        <v>0</v>
      </c>
      <c r="BG423">
        <f t="shared" si="303"/>
        <v>0</v>
      </c>
      <c r="BH423">
        <f t="shared" si="304"/>
        <v>0</v>
      </c>
      <c r="BI423">
        <f t="shared" si="305"/>
        <v>0</v>
      </c>
      <c r="BJ423">
        <f t="shared" si="306"/>
        <v>0</v>
      </c>
      <c r="BK423">
        <f t="shared" si="307"/>
        <v>0</v>
      </c>
      <c r="BL423">
        <f t="shared" si="308"/>
        <v>0</v>
      </c>
      <c r="BM423">
        <f t="shared" si="309"/>
        <v>0</v>
      </c>
      <c r="BN423">
        <f t="shared" si="310"/>
        <v>0</v>
      </c>
      <c r="BO423">
        <f t="shared" si="311"/>
        <v>0</v>
      </c>
      <c r="BP423">
        <f t="shared" si="312"/>
        <v>0</v>
      </c>
      <c r="BQ423">
        <f t="shared" si="313"/>
        <v>0</v>
      </c>
      <c r="BR423">
        <f t="shared" si="314"/>
        <v>0</v>
      </c>
      <c r="BS423">
        <f t="shared" si="315"/>
        <v>0</v>
      </c>
      <c r="BT423">
        <f t="shared" si="316"/>
        <v>0</v>
      </c>
      <c r="BU423">
        <f t="shared" si="317"/>
        <v>0</v>
      </c>
      <c r="BV423">
        <f t="shared" si="318"/>
        <v>0</v>
      </c>
      <c r="BW423">
        <f t="shared" si="319"/>
        <v>0</v>
      </c>
      <c r="BX423">
        <f t="shared" si="320"/>
        <v>0</v>
      </c>
      <c r="BY423">
        <f t="shared" si="321"/>
        <v>0</v>
      </c>
      <c r="BZ423">
        <f t="shared" si="322"/>
        <v>0</v>
      </c>
      <c r="CA423">
        <f t="shared" si="323"/>
        <v>0</v>
      </c>
      <c r="CB423">
        <f t="shared" si="324"/>
        <v>0</v>
      </c>
      <c r="CC423">
        <f t="shared" si="325"/>
        <v>0</v>
      </c>
      <c r="CD423">
        <f t="shared" si="326"/>
        <v>0</v>
      </c>
      <c r="CE423">
        <f t="shared" si="327"/>
        <v>0</v>
      </c>
      <c r="CF423">
        <f t="shared" si="328"/>
        <v>0</v>
      </c>
      <c r="CG423">
        <f t="shared" si="329"/>
        <v>0</v>
      </c>
      <c r="CH423">
        <f t="shared" si="330"/>
        <v>0</v>
      </c>
      <c r="CI423">
        <f t="shared" si="331"/>
        <v>0</v>
      </c>
      <c r="CJ423">
        <f t="shared" si="332"/>
        <v>0</v>
      </c>
      <c r="CK423">
        <f t="shared" si="333"/>
        <v>0</v>
      </c>
      <c r="CL423">
        <f t="shared" si="334"/>
        <v>0</v>
      </c>
      <c r="CM423">
        <f t="shared" si="335"/>
        <v>0</v>
      </c>
      <c r="CN423">
        <f t="shared" si="336"/>
        <v>0</v>
      </c>
      <c r="CO423">
        <f t="shared" si="337"/>
        <v>0</v>
      </c>
      <c r="CP423">
        <f t="shared" si="338"/>
        <v>0</v>
      </c>
      <c r="CQ423">
        <f t="shared" si="339"/>
        <v>0</v>
      </c>
      <c r="CR423">
        <f t="shared" si="340"/>
        <v>0</v>
      </c>
      <c r="CS423">
        <f t="shared" si="341"/>
        <v>0</v>
      </c>
      <c r="CT423">
        <f t="shared" si="342"/>
        <v>0</v>
      </c>
      <c r="CU423">
        <f t="shared" si="343"/>
        <v>0</v>
      </c>
      <c r="CV423">
        <f t="shared" si="344"/>
        <v>0</v>
      </c>
    </row>
    <row r="424" spans="1:100" x14ac:dyDescent="0.25">
      <c r="A424" s="1">
        <v>45672</v>
      </c>
      <c r="B424">
        <v>7.7866999999999997</v>
      </c>
      <c r="AZ424">
        <f t="shared" si="296"/>
        <v>7.7866999999999997</v>
      </c>
      <c r="BA424">
        <f t="shared" si="297"/>
        <v>0</v>
      </c>
      <c r="BB424">
        <f t="shared" si="298"/>
        <v>0</v>
      </c>
      <c r="BC424">
        <f t="shared" si="299"/>
        <v>0</v>
      </c>
      <c r="BD424">
        <f t="shared" si="300"/>
        <v>0</v>
      </c>
      <c r="BE424">
        <f t="shared" si="301"/>
        <v>0</v>
      </c>
      <c r="BF424">
        <f t="shared" si="302"/>
        <v>0</v>
      </c>
      <c r="BG424">
        <f t="shared" si="303"/>
        <v>0</v>
      </c>
      <c r="BH424">
        <f t="shared" si="304"/>
        <v>0</v>
      </c>
      <c r="BI424">
        <f t="shared" si="305"/>
        <v>0</v>
      </c>
      <c r="BJ424">
        <f t="shared" si="306"/>
        <v>0</v>
      </c>
      <c r="BK424">
        <f t="shared" si="307"/>
        <v>0</v>
      </c>
      <c r="BL424">
        <f t="shared" si="308"/>
        <v>0</v>
      </c>
      <c r="BM424">
        <f t="shared" si="309"/>
        <v>0</v>
      </c>
      <c r="BN424">
        <f t="shared" si="310"/>
        <v>0</v>
      </c>
      <c r="BO424">
        <f t="shared" si="311"/>
        <v>0</v>
      </c>
      <c r="BP424">
        <f t="shared" si="312"/>
        <v>0</v>
      </c>
      <c r="BQ424">
        <f t="shared" si="313"/>
        <v>0</v>
      </c>
      <c r="BR424">
        <f t="shared" si="314"/>
        <v>0</v>
      </c>
      <c r="BS424">
        <f t="shared" si="315"/>
        <v>0</v>
      </c>
      <c r="BT424">
        <f t="shared" si="316"/>
        <v>0</v>
      </c>
      <c r="BU424">
        <f t="shared" si="317"/>
        <v>0</v>
      </c>
      <c r="BV424">
        <f t="shared" si="318"/>
        <v>0</v>
      </c>
      <c r="BW424">
        <f t="shared" si="319"/>
        <v>0</v>
      </c>
      <c r="BX424">
        <f t="shared" si="320"/>
        <v>0</v>
      </c>
      <c r="BY424">
        <f t="shared" si="321"/>
        <v>0</v>
      </c>
      <c r="BZ424">
        <f t="shared" si="322"/>
        <v>0</v>
      </c>
      <c r="CA424">
        <f t="shared" si="323"/>
        <v>0</v>
      </c>
      <c r="CB424">
        <f t="shared" si="324"/>
        <v>0</v>
      </c>
      <c r="CC424">
        <f t="shared" si="325"/>
        <v>0</v>
      </c>
      <c r="CD424">
        <f t="shared" si="326"/>
        <v>0</v>
      </c>
      <c r="CE424">
        <f t="shared" si="327"/>
        <v>0</v>
      </c>
      <c r="CF424">
        <f t="shared" si="328"/>
        <v>0</v>
      </c>
      <c r="CG424">
        <f t="shared" si="329"/>
        <v>0</v>
      </c>
      <c r="CH424">
        <f t="shared" si="330"/>
        <v>0</v>
      </c>
      <c r="CI424">
        <f t="shared" si="331"/>
        <v>0</v>
      </c>
      <c r="CJ424">
        <f t="shared" si="332"/>
        <v>0</v>
      </c>
      <c r="CK424">
        <f t="shared" si="333"/>
        <v>0</v>
      </c>
      <c r="CL424">
        <f t="shared" si="334"/>
        <v>0</v>
      </c>
      <c r="CM424">
        <f t="shared" si="335"/>
        <v>0</v>
      </c>
      <c r="CN424">
        <f t="shared" si="336"/>
        <v>0</v>
      </c>
      <c r="CO424">
        <f t="shared" si="337"/>
        <v>0</v>
      </c>
      <c r="CP424">
        <f t="shared" si="338"/>
        <v>0</v>
      </c>
      <c r="CQ424">
        <f t="shared" si="339"/>
        <v>0</v>
      </c>
      <c r="CR424">
        <f t="shared" si="340"/>
        <v>0</v>
      </c>
      <c r="CS424">
        <f t="shared" si="341"/>
        <v>0</v>
      </c>
      <c r="CT424">
        <f t="shared" si="342"/>
        <v>0</v>
      </c>
      <c r="CU424">
        <f t="shared" si="343"/>
        <v>0</v>
      </c>
      <c r="CV424">
        <f t="shared" si="344"/>
        <v>0</v>
      </c>
    </row>
    <row r="425" spans="1:100" x14ac:dyDescent="0.25">
      <c r="A425" s="1">
        <v>45671</v>
      </c>
      <c r="B425">
        <v>7.7868000000000004</v>
      </c>
      <c r="AZ425">
        <f t="shared" si="296"/>
        <v>7.7868000000000004</v>
      </c>
      <c r="BA425">
        <f t="shared" si="297"/>
        <v>0</v>
      </c>
      <c r="BB425">
        <f t="shared" si="298"/>
        <v>0</v>
      </c>
      <c r="BC425">
        <f t="shared" si="299"/>
        <v>0</v>
      </c>
      <c r="BD425">
        <f t="shared" si="300"/>
        <v>0</v>
      </c>
      <c r="BE425">
        <f t="shared" si="301"/>
        <v>0</v>
      </c>
      <c r="BF425">
        <f t="shared" si="302"/>
        <v>0</v>
      </c>
      <c r="BG425">
        <f t="shared" si="303"/>
        <v>0</v>
      </c>
      <c r="BH425">
        <f t="shared" si="304"/>
        <v>0</v>
      </c>
      <c r="BI425">
        <f t="shared" si="305"/>
        <v>0</v>
      </c>
      <c r="BJ425">
        <f t="shared" si="306"/>
        <v>0</v>
      </c>
      <c r="BK425">
        <f t="shared" si="307"/>
        <v>0</v>
      </c>
      <c r="BL425">
        <f t="shared" si="308"/>
        <v>0</v>
      </c>
      <c r="BM425">
        <f t="shared" si="309"/>
        <v>0</v>
      </c>
      <c r="BN425">
        <f t="shared" si="310"/>
        <v>0</v>
      </c>
      <c r="BO425">
        <f t="shared" si="311"/>
        <v>0</v>
      </c>
      <c r="BP425">
        <f t="shared" si="312"/>
        <v>0</v>
      </c>
      <c r="BQ425">
        <f t="shared" si="313"/>
        <v>0</v>
      </c>
      <c r="BR425">
        <f t="shared" si="314"/>
        <v>0</v>
      </c>
      <c r="BS425">
        <f t="shared" si="315"/>
        <v>0</v>
      </c>
      <c r="BT425">
        <f t="shared" si="316"/>
        <v>0</v>
      </c>
      <c r="BU425">
        <f t="shared" si="317"/>
        <v>0</v>
      </c>
      <c r="BV425">
        <f t="shared" si="318"/>
        <v>0</v>
      </c>
      <c r="BW425">
        <f t="shared" si="319"/>
        <v>0</v>
      </c>
      <c r="BX425">
        <f t="shared" si="320"/>
        <v>0</v>
      </c>
      <c r="BY425">
        <f t="shared" si="321"/>
        <v>0</v>
      </c>
      <c r="BZ425">
        <f t="shared" si="322"/>
        <v>0</v>
      </c>
      <c r="CA425">
        <f t="shared" si="323"/>
        <v>0</v>
      </c>
      <c r="CB425">
        <f t="shared" si="324"/>
        <v>0</v>
      </c>
      <c r="CC425">
        <f t="shared" si="325"/>
        <v>0</v>
      </c>
      <c r="CD425">
        <f t="shared" si="326"/>
        <v>0</v>
      </c>
      <c r="CE425">
        <f t="shared" si="327"/>
        <v>0</v>
      </c>
      <c r="CF425">
        <f t="shared" si="328"/>
        <v>0</v>
      </c>
      <c r="CG425">
        <f t="shared" si="329"/>
        <v>0</v>
      </c>
      <c r="CH425">
        <f t="shared" si="330"/>
        <v>0</v>
      </c>
      <c r="CI425">
        <f t="shared" si="331"/>
        <v>0</v>
      </c>
      <c r="CJ425">
        <f t="shared" si="332"/>
        <v>0</v>
      </c>
      <c r="CK425">
        <f t="shared" si="333"/>
        <v>0</v>
      </c>
      <c r="CL425">
        <f t="shared" si="334"/>
        <v>0</v>
      </c>
      <c r="CM425">
        <f t="shared" si="335"/>
        <v>0</v>
      </c>
      <c r="CN425">
        <f t="shared" si="336"/>
        <v>0</v>
      </c>
      <c r="CO425">
        <f t="shared" si="337"/>
        <v>0</v>
      </c>
      <c r="CP425">
        <f t="shared" si="338"/>
        <v>0</v>
      </c>
      <c r="CQ425">
        <f t="shared" si="339"/>
        <v>0</v>
      </c>
      <c r="CR425">
        <f t="shared" si="340"/>
        <v>0</v>
      </c>
      <c r="CS425">
        <f t="shared" si="341"/>
        <v>0</v>
      </c>
      <c r="CT425">
        <f t="shared" si="342"/>
        <v>0</v>
      </c>
      <c r="CU425">
        <f t="shared" si="343"/>
        <v>0</v>
      </c>
      <c r="CV425">
        <f t="shared" si="344"/>
        <v>0</v>
      </c>
    </row>
    <row r="426" spans="1:100" x14ac:dyDescent="0.25">
      <c r="A426" s="1">
        <v>45670</v>
      </c>
      <c r="B426">
        <v>7.7858000000000001</v>
      </c>
      <c r="AZ426">
        <f t="shared" si="296"/>
        <v>7.7858000000000001</v>
      </c>
      <c r="BA426">
        <f t="shared" si="297"/>
        <v>0</v>
      </c>
      <c r="BB426">
        <f t="shared" si="298"/>
        <v>0</v>
      </c>
      <c r="BC426">
        <f t="shared" si="299"/>
        <v>0</v>
      </c>
      <c r="BD426">
        <f t="shared" si="300"/>
        <v>0</v>
      </c>
      <c r="BE426">
        <f t="shared" si="301"/>
        <v>0</v>
      </c>
      <c r="BF426">
        <f t="shared" si="302"/>
        <v>0</v>
      </c>
      <c r="BG426">
        <f t="shared" si="303"/>
        <v>0</v>
      </c>
      <c r="BH426">
        <f t="shared" si="304"/>
        <v>0</v>
      </c>
      <c r="BI426">
        <f t="shared" si="305"/>
        <v>0</v>
      </c>
      <c r="BJ426">
        <f t="shared" si="306"/>
        <v>0</v>
      </c>
      <c r="BK426">
        <f t="shared" si="307"/>
        <v>0</v>
      </c>
      <c r="BL426">
        <f t="shared" si="308"/>
        <v>0</v>
      </c>
      <c r="BM426">
        <f t="shared" si="309"/>
        <v>0</v>
      </c>
      <c r="BN426">
        <f t="shared" si="310"/>
        <v>0</v>
      </c>
      <c r="BO426">
        <f t="shared" si="311"/>
        <v>0</v>
      </c>
      <c r="BP426">
        <f t="shared" si="312"/>
        <v>0</v>
      </c>
      <c r="BQ426">
        <f t="shared" si="313"/>
        <v>0</v>
      </c>
      <c r="BR426">
        <f t="shared" si="314"/>
        <v>0</v>
      </c>
      <c r="BS426">
        <f t="shared" si="315"/>
        <v>0</v>
      </c>
      <c r="BT426">
        <f t="shared" si="316"/>
        <v>0</v>
      </c>
      <c r="BU426">
        <f t="shared" si="317"/>
        <v>0</v>
      </c>
      <c r="BV426">
        <f t="shared" si="318"/>
        <v>0</v>
      </c>
      <c r="BW426">
        <f t="shared" si="319"/>
        <v>0</v>
      </c>
      <c r="BX426">
        <f t="shared" si="320"/>
        <v>0</v>
      </c>
      <c r="BY426">
        <f t="shared" si="321"/>
        <v>0</v>
      </c>
      <c r="BZ426">
        <f t="shared" si="322"/>
        <v>0</v>
      </c>
      <c r="CA426">
        <f t="shared" si="323"/>
        <v>0</v>
      </c>
      <c r="CB426">
        <f t="shared" si="324"/>
        <v>0</v>
      </c>
      <c r="CC426">
        <f t="shared" si="325"/>
        <v>0</v>
      </c>
      <c r="CD426">
        <f t="shared" si="326"/>
        <v>0</v>
      </c>
      <c r="CE426">
        <f t="shared" si="327"/>
        <v>0</v>
      </c>
      <c r="CF426">
        <f t="shared" si="328"/>
        <v>0</v>
      </c>
      <c r="CG426">
        <f t="shared" si="329"/>
        <v>0</v>
      </c>
      <c r="CH426">
        <f t="shared" si="330"/>
        <v>0</v>
      </c>
      <c r="CI426">
        <f t="shared" si="331"/>
        <v>0</v>
      </c>
      <c r="CJ426">
        <f t="shared" si="332"/>
        <v>0</v>
      </c>
      <c r="CK426">
        <f t="shared" si="333"/>
        <v>0</v>
      </c>
      <c r="CL426">
        <f t="shared" si="334"/>
        <v>0</v>
      </c>
      <c r="CM426">
        <f t="shared" si="335"/>
        <v>0</v>
      </c>
      <c r="CN426">
        <f t="shared" si="336"/>
        <v>0</v>
      </c>
      <c r="CO426">
        <f t="shared" si="337"/>
        <v>0</v>
      </c>
      <c r="CP426">
        <f t="shared" si="338"/>
        <v>0</v>
      </c>
      <c r="CQ426">
        <f t="shared" si="339"/>
        <v>0</v>
      </c>
      <c r="CR426">
        <f t="shared" si="340"/>
        <v>0</v>
      </c>
      <c r="CS426">
        <f t="shared" si="341"/>
        <v>0</v>
      </c>
      <c r="CT426">
        <f t="shared" si="342"/>
        <v>0</v>
      </c>
      <c r="CU426">
        <f t="shared" si="343"/>
        <v>0</v>
      </c>
      <c r="CV426">
        <f t="shared" si="344"/>
        <v>0</v>
      </c>
    </row>
    <row r="427" spans="1:100" x14ac:dyDescent="0.25">
      <c r="A427" s="1">
        <v>45667</v>
      </c>
      <c r="B427">
        <v>7.7876000000000003</v>
      </c>
      <c r="AZ427">
        <f t="shared" si="296"/>
        <v>7.7876000000000003</v>
      </c>
      <c r="BA427">
        <f t="shared" si="297"/>
        <v>0</v>
      </c>
      <c r="BB427">
        <f t="shared" si="298"/>
        <v>0</v>
      </c>
      <c r="BC427">
        <f t="shared" si="299"/>
        <v>0</v>
      </c>
      <c r="BD427">
        <f t="shared" si="300"/>
        <v>0</v>
      </c>
      <c r="BE427">
        <f t="shared" si="301"/>
        <v>0</v>
      </c>
      <c r="BF427">
        <f t="shared" si="302"/>
        <v>0</v>
      </c>
      <c r="BG427">
        <f t="shared" si="303"/>
        <v>0</v>
      </c>
      <c r="BH427">
        <f t="shared" si="304"/>
        <v>0</v>
      </c>
      <c r="BI427">
        <f t="shared" si="305"/>
        <v>0</v>
      </c>
      <c r="BJ427">
        <f t="shared" si="306"/>
        <v>0</v>
      </c>
      <c r="BK427">
        <f t="shared" si="307"/>
        <v>0</v>
      </c>
      <c r="BL427">
        <f t="shared" si="308"/>
        <v>0</v>
      </c>
      <c r="BM427">
        <f t="shared" si="309"/>
        <v>0</v>
      </c>
      <c r="BN427">
        <f t="shared" si="310"/>
        <v>0</v>
      </c>
      <c r="BO427">
        <f t="shared" si="311"/>
        <v>0</v>
      </c>
      <c r="BP427">
        <f t="shared" si="312"/>
        <v>0</v>
      </c>
      <c r="BQ427">
        <f t="shared" si="313"/>
        <v>0</v>
      </c>
      <c r="BR427">
        <f t="shared" si="314"/>
        <v>0</v>
      </c>
      <c r="BS427">
        <f t="shared" si="315"/>
        <v>0</v>
      </c>
      <c r="BT427">
        <f t="shared" si="316"/>
        <v>0</v>
      </c>
      <c r="BU427">
        <f t="shared" si="317"/>
        <v>0</v>
      </c>
      <c r="BV427">
        <f t="shared" si="318"/>
        <v>0</v>
      </c>
      <c r="BW427">
        <f t="shared" si="319"/>
        <v>0</v>
      </c>
      <c r="BX427">
        <f t="shared" si="320"/>
        <v>0</v>
      </c>
      <c r="BY427">
        <f t="shared" si="321"/>
        <v>0</v>
      </c>
      <c r="BZ427">
        <f t="shared" si="322"/>
        <v>0</v>
      </c>
      <c r="CA427">
        <f t="shared" si="323"/>
        <v>0</v>
      </c>
      <c r="CB427">
        <f t="shared" si="324"/>
        <v>0</v>
      </c>
      <c r="CC427">
        <f t="shared" si="325"/>
        <v>0</v>
      </c>
      <c r="CD427">
        <f t="shared" si="326"/>
        <v>0</v>
      </c>
      <c r="CE427">
        <f t="shared" si="327"/>
        <v>0</v>
      </c>
      <c r="CF427">
        <f t="shared" si="328"/>
        <v>0</v>
      </c>
      <c r="CG427">
        <f t="shared" si="329"/>
        <v>0</v>
      </c>
      <c r="CH427">
        <f t="shared" si="330"/>
        <v>0</v>
      </c>
      <c r="CI427">
        <f t="shared" si="331"/>
        <v>0</v>
      </c>
      <c r="CJ427">
        <f t="shared" si="332"/>
        <v>0</v>
      </c>
      <c r="CK427">
        <f t="shared" si="333"/>
        <v>0</v>
      </c>
      <c r="CL427">
        <f t="shared" si="334"/>
        <v>0</v>
      </c>
      <c r="CM427">
        <f t="shared" si="335"/>
        <v>0</v>
      </c>
      <c r="CN427">
        <f t="shared" si="336"/>
        <v>0</v>
      </c>
      <c r="CO427">
        <f t="shared" si="337"/>
        <v>0</v>
      </c>
      <c r="CP427">
        <f t="shared" si="338"/>
        <v>0</v>
      </c>
      <c r="CQ427">
        <f t="shared" si="339"/>
        <v>0</v>
      </c>
      <c r="CR427">
        <f t="shared" si="340"/>
        <v>0</v>
      </c>
      <c r="CS427">
        <f t="shared" si="341"/>
        <v>0</v>
      </c>
      <c r="CT427">
        <f t="shared" si="342"/>
        <v>0</v>
      </c>
      <c r="CU427">
        <f t="shared" si="343"/>
        <v>0</v>
      </c>
      <c r="CV427">
        <f t="shared" si="344"/>
        <v>0</v>
      </c>
    </row>
    <row r="428" spans="1:100" x14ac:dyDescent="0.25">
      <c r="A428" s="1">
        <v>45666</v>
      </c>
      <c r="B428">
        <v>7.7826000000000004</v>
      </c>
      <c r="AZ428">
        <f t="shared" si="296"/>
        <v>7.7826000000000004</v>
      </c>
      <c r="BA428">
        <f t="shared" si="297"/>
        <v>0</v>
      </c>
      <c r="BB428">
        <f t="shared" si="298"/>
        <v>0</v>
      </c>
      <c r="BC428">
        <f t="shared" si="299"/>
        <v>0</v>
      </c>
      <c r="BD428">
        <f t="shared" si="300"/>
        <v>0</v>
      </c>
      <c r="BE428">
        <f t="shared" si="301"/>
        <v>0</v>
      </c>
      <c r="BF428">
        <f t="shared" si="302"/>
        <v>0</v>
      </c>
      <c r="BG428">
        <f t="shared" si="303"/>
        <v>0</v>
      </c>
      <c r="BH428">
        <f t="shared" si="304"/>
        <v>0</v>
      </c>
      <c r="BI428">
        <f t="shared" si="305"/>
        <v>0</v>
      </c>
      <c r="BJ428">
        <f t="shared" si="306"/>
        <v>0</v>
      </c>
      <c r="BK428">
        <f t="shared" si="307"/>
        <v>0</v>
      </c>
      <c r="BL428">
        <f t="shared" si="308"/>
        <v>0</v>
      </c>
      <c r="BM428">
        <f t="shared" si="309"/>
        <v>0</v>
      </c>
      <c r="BN428">
        <f t="shared" si="310"/>
        <v>0</v>
      </c>
      <c r="BO428">
        <f t="shared" si="311"/>
        <v>0</v>
      </c>
      <c r="BP428">
        <f t="shared" si="312"/>
        <v>0</v>
      </c>
      <c r="BQ428">
        <f t="shared" si="313"/>
        <v>0</v>
      </c>
      <c r="BR428">
        <f t="shared" si="314"/>
        <v>0</v>
      </c>
      <c r="BS428">
        <f t="shared" si="315"/>
        <v>0</v>
      </c>
      <c r="BT428">
        <f t="shared" si="316"/>
        <v>0</v>
      </c>
      <c r="BU428">
        <f t="shared" si="317"/>
        <v>0</v>
      </c>
      <c r="BV428">
        <f t="shared" si="318"/>
        <v>0</v>
      </c>
      <c r="BW428">
        <f t="shared" si="319"/>
        <v>0</v>
      </c>
      <c r="BX428">
        <f t="shared" si="320"/>
        <v>0</v>
      </c>
      <c r="BY428">
        <f t="shared" si="321"/>
        <v>0</v>
      </c>
      <c r="BZ428">
        <f t="shared" si="322"/>
        <v>0</v>
      </c>
      <c r="CA428">
        <f t="shared" si="323"/>
        <v>0</v>
      </c>
      <c r="CB428">
        <f t="shared" si="324"/>
        <v>0</v>
      </c>
      <c r="CC428">
        <f t="shared" si="325"/>
        <v>0</v>
      </c>
      <c r="CD428">
        <f t="shared" si="326"/>
        <v>0</v>
      </c>
      <c r="CE428">
        <f t="shared" si="327"/>
        <v>0</v>
      </c>
      <c r="CF428">
        <f t="shared" si="328"/>
        <v>0</v>
      </c>
      <c r="CG428">
        <f t="shared" si="329"/>
        <v>0</v>
      </c>
      <c r="CH428">
        <f t="shared" si="330"/>
        <v>0</v>
      </c>
      <c r="CI428">
        <f t="shared" si="331"/>
        <v>0</v>
      </c>
      <c r="CJ428">
        <f t="shared" si="332"/>
        <v>0</v>
      </c>
      <c r="CK428">
        <f t="shared" si="333"/>
        <v>0</v>
      </c>
      <c r="CL428">
        <f t="shared" si="334"/>
        <v>0</v>
      </c>
      <c r="CM428">
        <f t="shared" si="335"/>
        <v>0</v>
      </c>
      <c r="CN428">
        <f t="shared" si="336"/>
        <v>0</v>
      </c>
      <c r="CO428">
        <f t="shared" si="337"/>
        <v>0</v>
      </c>
      <c r="CP428">
        <f t="shared" si="338"/>
        <v>0</v>
      </c>
      <c r="CQ428">
        <f t="shared" si="339"/>
        <v>0</v>
      </c>
      <c r="CR428">
        <f t="shared" si="340"/>
        <v>0</v>
      </c>
      <c r="CS428">
        <f t="shared" si="341"/>
        <v>0</v>
      </c>
      <c r="CT428">
        <f t="shared" si="342"/>
        <v>0</v>
      </c>
      <c r="CU428">
        <f t="shared" si="343"/>
        <v>0</v>
      </c>
      <c r="CV428">
        <f t="shared" si="344"/>
        <v>0</v>
      </c>
    </row>
    <row r="429" spans="1:100" x14ac:dyDescent="0.25">
      <c r="A429" s="1">
        <v>45665</v>
      </c>
      <c r="B429">
        <v>7.7788000000000004</v>
      </c>
      <c r="AZ429">
        <f t="shared" si="296"/>
        <v>7.7788000000000004</v>
      </c>
      <c r="BA429">
        <f t="shared" si="297"/>
        <v>0</v>
      </c>
      <c r="BB429">
        <f t="shared" si="298"/>
        <v>0</v>
      </c>
      <c r="BC429">
        <f t="shared" si="299"/>
        <v>0</v>
      </c>
      <c r="BD429">
        <f t="shared" si="300"/>
        <v>0</v>
      </c>
      <c r="BE429">
        <f t="shared" si="301"/>
        <v>0</v>
      </c>
      <c r="BF429">
        <f t="shared" si="302"/>
        <v>0</v>
      </c>
      <c r="BG429">
        <f t="shared" si="303"/>
        <v>0</v>
      </c>
      <c r="BH429">
        <f t="shared" si="304"/>
        <v>0</v>
      </c>
      <c r="BI429">
        <f t="shared" si="305"/>
        <v>0</v>
      </c>
      <c r="BJ429">
        <f t="shared" si="306"/>
        <v>0</v>
      </c>
      <c r="BK429">
        <f t="shared" si="307"/>
        <v>0</v>
      </c>
      <c r="BL429">
        <f t="shared" si="308"/>
        <v>0</v>
      </c>
      <c r="BM429">
        <f t="shared" si="309"/>
        <v>0</v>
      </c>
      <c r="BN429">
        <f t="shared" si="310"/>
        <v>0</v>
      </c>
      <c r="BO429">
        <f t="shared" si="311"/>
        <v>0</v>
      </c>
      <c r="BP429">
        <f t="shared" si="312"/>
        <v>0</v>
      </c>
      <c r="BQ429">
        <f t="shared" si="313"/>
        <v>0</v>
      </c>
      <c r="BR429">
        <f t="shared" si="314"/>
        <v>0</v>
      </c>
      <c r="BS429">
        <f t="shared" si="315"/>
        <v>0</v>
      </c>
      <c r="BT429">
        <f t="shared" si="316"/>
        <v>0</v>
      </c>
      <c r="BU429">
        <f t="shared" si="317"/>
        <v>0</v>
      </c>
      <c r="BV429">
        <f t="shared" si="318"/>
        <v>0</v>
      </c>
      <c r="BW429">
        <f t="shared" si="319"/>
        <v>0</v>
      </c>
      <c r="BX429">
        <f t="shared" si="320"/>
        <v>0</v>
      </c>
      <c r="BY429">
        <f t="shared" si="321"/>
        <v>0</v>
      </c>
      <c r="BZ429">
        <f t="shared" si="322"/>
        <v>0</v>
      </c>
      <c r="CA429">
        <f t="shared" si="323"/>
        <v>0</v>
      </c>
      <c r="CB429">
        <f t="shared" si="324"/>
        <v>0</v>
      </c>
      <c r="CC429">
        <f t="shared" si="325"/>
        <v>0</v>
      </c>
      <c r="CD429">
        <f t="shared" si="326"/>
        <v>0</v>
      </c>
      <c r="CE429">
        <f t="shared" si="327"/>
        <v>0</v>
      </c>
      <c r="CF429">
        <f t="shared" si="328"/>
        <v>0</v>
      </c>
      <c r="CG429">
        <f t="shared" si="329"/>
        <v>0</v>
      </c>
      <c r="CH429">
        <f t="shared" si="330"/>
        <v>0</v>
      </c>
      <c r="CI429">
        <f t="shared" si="331"/>
        <v>0</v>
      </c>
      <c r="CJ429">
        <f t="shared" si="332"/>
        <v>0</v>
      </c>
      <c r="CK429">
        <f t="shared" si="333"/>
        <v>0</v>
      </c>
      <c r="CL429">
        <f t="shared" si="334"/>
        <v>0</v>
      </c>
      <c r="CM429">
        <f t="shared" si="335"/>
        <v>0</v>
      </c>
      <c r="CN429">
        <f t="shared" si="336"/>
        <v>0</v>
      </c>
      <c r="CO429">
        <f t="shared" si="337"/>
        <v>0</v>
      </c>
      <c r="CP429">
        <f t="shared" si="338"/>
        <v>0</v>
      </c>
      <c r="CQ429">
        <f t="shared" si="339"/>
        <v>0</v>
      </c>
      <c r="CR429">
        <f t="shared" si="340"/>
        <v>0</v>
      </c>
      <c r="CS429">
        <f t="shared" si="341"/>
        <v>0</v>
      </c>
      <c r="CT429">
        <f t="shared" si="342"/>
        <v>0</v>
      </c>
      <c r="CU429">
        <f t="shared" si="343"/>
        <v>0</v>
      </c>
      <c r="CV429">
        <f t="shared" si="344"/>
        <v>0</v>
      </c>
    </row>
    <row r="430" spans="1:100" x14ac:dyDescent="0.25">
      <c r="A430" s="1">
        <v>45664</v>
      </c>
      <c r="B430">
        <v>7.7767999999999997</v>
      </c>
      <c r="AZ430">
        <f t="shared" si="296"/>
        <v>7.7767999999999997</v>
      </c>
      <c r="BA430">
        <f t="shared" si="297"/>
        <v>0</v>
      </c>
      <c r="BB430">
        <f t="shared" si="298"/>
        <v>0</v>
      </c>
      <c r="BC430">
        <f t="shared" si="299"/>
        <v>0</v>
      </c>
      <c r="BD430">
        <f t="shared" si="300"/>
        <v>0</v>
      </c>
      <c r="BE430">
        <f t="shared" si="301"/>
        <v>0</v>
      </c>
      <c r="BF430">
        <f t="shared" si="302"/>
        <v>0</v>
      </c>
      <c r="BG430">
        <f t="shared" si="303"/>
        <v>0</v>
      </c>
      <c r="BH430">
        <f t="shared" si="304"/>
        <v>0</v>
      </c>
      <c r="BI430">
        <f t="shared" si="305"/>
        <v>0</v>
      </c>
      <c r="BJ430">
        <f t="shared" si="306"/>
        <v>0</v>
      </c>
      <c r="BK430">
        <f t="shared" si="307"/>
        <v>0</v>
      </c>
      <c r="BL430">
        <f t="shared" si="308"/>
        <v>0</v>
      </c>
      <c r="BM430">
        <f t="shared" si="309"/>
        <v>0</v>
      </c>
      <c r="BN430">
        <f t="shared" si="310"/>
        <v>0</v>
      </c>
      <c r="BO430">
        <f t="shared" si="311"/>
        <v>0</v>
      </c>
      <c r="BP430">
        <f t="shared" si="312"/>
        <v>0</v>
      </c>
      <c r="BQ430">
        <f t="shared" si="313"/>
        <v>0</v>
      </c>
      <c r="BR430">
        <f t="shared" si="314"/>
        <v>0</v>
      </c>
      <c r="BS430">
        <f t="shared" si="315"/>
        <v>0</v>
      </c>
      <c r="BT430">
        <f t="shared" si="316"/>
        <v>0</v>
      </c>
      <c r="BU430">
        <f t="shared" si="317"/>
        <v>0</v>
      </c>
      <c r="BV430">
        <f t="shared" si="318"/>
        <v>0</v>
      </c>
      <c r="BW430">
        <f t="shared" si="319"/>
        <v>0</v>
      </c>
      <c r="BX430">
        <f t="shared" si="320"/>
        <v>0</v>
      </c>
      <c r="BY430">
        <f t="shared" si="321"/>
        <v>0</v>
      </c>
      <c r="BZ430">
        <f t="shared" si="322"/>
        <v>0</v>
      </c>
      <c r="CA430">
        <f t="shared" si="323"/>
        <v>0</v>
      </c>
      <c r="CB430">
        <f t="shared" si="324"/>
        <v>0</v>
      </c>
      <c r="CC430">
        <f t="shared" si="325"/>
        <v>0</v>
      </c>
      <c r="CD430">
        <f t="shared" si="326"/>
        <v>0</v>
      </c>
      <c r="CE430">
        <f t="shared" si="327"/>
        <v>0</v>
      </c>
      <c r="CF430">
        <f t="shared" si="328"/>
        <v>0</v>
      </c>
      <c r="CG430">
        <f t="shared" si="329"/>
        <v>0</v>
      </c>
      <c r="CH430">
        <f t="shared" si="330"/>
        <v>0</v>
      </c>
      <c r="CI430">
        <f t="shared" si="331"/>
        <v>0</v>
      </c>
      <c r="CJ430">
        <f t="shared" si="332"/>
        <v>0</v>
      </c>
      <c r="CK430">
        <f t="shared" si="333"/>
        <v>0</v>
      </c>
      <c r="CL430">
        <f t="shared" si="334"/>
        <v>0</v>
      </c>
      <c r="CM430">
        <f t="shared" si="335"/>
        <v>0</v>
      </c>
      <c r="CN430">
        <f t="shared" si="336"/>
        <v>0</v>
      </c>
      <c r="CO430">
        <f t="shared" si="337"/>
        <v>0</v>
      </c>
      <c r="CP430">
        <f t="shared" si="338"/>
        <v>0</v>
      </c>
      <c r="CQ430">
        <f t="shared" si="339"/>
        <v>0</v>
      </c>
      <c r="CR430">
        <f t="shared" si="340"/>
        <v>0</v>
      </c>
      <c r="CS430">
        <f t="shared" si="341"/>
        <v>0</v>
      </c>
      <c r="CT430">
        <f t="shared" si="342"/>
        <v>0</v>
      </c>
      <c r="CU430">
        <f t="shared" si="343"/>
        <v>0</v>
      </c>
      <c r="CV430">
        <f t="shared" si="344"/>
        <v>0</v>
      </c>
    </row>
    <row r="431" spans="1:100" x14ac:dyDescent="0.25">
      <c r="A431" s="1">
        <v>45663</v>
      </c>
      <c r="B431">
        <v>7.7752999999999997</v>
      </c>
      <c r="AZ431">
        <f t="shared" si="296"/>
        <v>7.7752999999999997</v>
      </c>
      <c r="BA431">
        <f t="shared" si="297"/>
        <v>0</v>
      </c>
      <c r="BB431">
        <f t="shared" si="298"/>
        <v>0</v>
      </c>
      <c r="BC431">
        <f t="shared" si="299"/>
        <v>0</v>
      </c>
      <c r="BD431">
        <f t="shared" si="300"/>
        <v>0</v>
      </c>
      <c r="BE431">
        <f t="shared" si="301"/>
        <v>0</v>
      </c>
      <c r="BF431">
        <f t="shared" si="302"/>
        <v>0</v>
      </c>
      <c r="BG431">
        <f t="shared" si="303"/>
        <v>0</v>
      </c>
      <c r="BH431">
        <f t="shared" si="304"/>
        <v>0</v>
      </c>
      <c r="BI431">
        <f t="shared" si="305"/>
        <v>0</v>
      </c>
      <c r="BJ431">
        <f t="shared" si="306"/>
        <v>0</v>
      </c>
      <c r="BK431">
        <f t="shared" si="307"/>
        <v>0</v>
      </c>
      <c r="BL431">
        <f t="shared" si="308"/>
        <v>0</v>
      </c>
      <c r="BM431">
        <f t="shared" si="309"/>
        <v>0</v>
      </c>
      <c r="BN431">
        <f t="shared" si="310"/>
        <v>0</v>
      </c>
      <c r="BO431">
        <f t="shared" si="311"/>
        <v>0</v>
      </c>
      <c r="BP431">
        <f t="shared" si="312"/>
        <v>0</v>
      </c>
      <c r="BQ431">
        <f t="shared" si="313"/>
        <v>0</v>
      </c>
      <c r="BR431">
        <f t="shared" si="314"/>
        <v>0</v>
      </c>
      <c r="BS431">
        <f t="shared" si="315"/>
        <v>0</v>
      </c>
      <c r="BT431">
        <f t="shared" si="316"/>
        <v>0</v>
      </c>
      <c r="BU431">
        <f t="shared" si="317"/>
        <v>0</v>
      </c>
      <c r="BV431">
        <f t="shared" si="318"/>
        <v>0</v>
      </c>
      <c r="BW431">
        <f t="shared" si="319"/>
        <v>0</v>
      </c>
      <c r="BX431">
        <f t="shared" si="320"/>
        <v>0</v>
      </c>
      <c r="BY431">
        <f t="shared" si="321"/>
        <v>0</v>
      </c>
      <c r="BZ431">
        <f t="shared" si="322"/>
        <v>0</v>
      </c>
      <c r="CA431">
        <f t="shared" si="323"/>
        <v>0</v>
      </c>
      <c r="CB431">
        <f t="shared" si="324"/>
        <v>0</v>
      </c>
      <c r="CC431">
        <f t="shared" si="325"/>
        <v>0</v>
      </c>
      <c r="CD431">
        <f t="shared" si="326"/>
        <v>0</v>
      </c>
      <c r="CE431">
        <f t="shared" si="327"/>
        <v>0</v>
      </c>
      <c r="CF431">
        <f t="shared" si="328"/>
        <v>0</v>
      </c>
      <c r="CG431">
        <f t="shared" si="329"/>
        <v>0</v>
      </c>
      <c r="CH431">
        <f t="shared" si="330"/>
        <v>0</v>
      </c>
      <c r="CI431">
        <f t="shared" si="331"/>
        <v>0</v>
      </c>
      <c r="CJ431">
        <f t="shared" si="332"/>
        <v>0</v>
      </c>
      <c r="CK431">
        <f t="shared" si="333"/>
        <v>0</v>
      </c>
      <c r="CL431">
        <f t="shared" si="334"/>
        <v>0</v>
      </c>
      <c r="CM431">
        <f t="shared" si="335"/>
        <v>0</v>
      </c>
      <c r="CN431">
        <f t="shared" si="336"/>
        <v>0</v>
      </c>
      <c r="CO431">
        <f t="shared" si="337"/>
        <v>0</v>
      </c>
      <c r="CP431">
        <f t="shared" si="338"/>
        <v>0</v>
      </c>
      <c r="CQ431">
        <f t="shared" si="339"/>
        <v>0</v>
      </c>
      <c r="CR431">
        <f t="shared" si="340"/>
        <v>0</v>
      </c>
      <c r="CS431">
        <f t="shared" si="341"/>
        <v>0</v>
      </c>
      <c r="CT431">
        <f t="shared" si="342"/>
        <v>0</v>
      </c>
      <c r="CU431">
        <f t="shared" si="343"/>
        <v>0</v>
      </c>
      <c r="CV431">
        <f t="shared" si="344"/>
        <v>0</v>
      </c>
    </row>
    <row r="432" spans="1:100" x14ac:dyDescent="0.25">
      <c r="A432" s="1">
        <v>45660</v>
      </c>
      <c r="B432">
        <v>7.7786</v>
      </c>
      <c r="AZ432">
        <f t="shared" si="296"/>
        <v>7.7786</v>
      </c>
      <c r="BA432">
        <f t="shared" si="297"/>
        <v>0</v>
      </c>
      <c r="BB432">
        <f t="shared" si="298"/>
        <v>0</v>
      </c>
      <c r="BC432">
        <f t="shared" si="299"/>
        <v>0</v>
      </c>
      <c r="BD432">
        <f t="shared" si="300"/>
        <v>0</v>
      </c>
      <c r="BE432">
        <f t="shared" si="301"/>
        <v>0</v>
      </c>
      <c r="BF432">
        <f t="shared" si="302"/>
        <v>0</v>
      </c>
      <c r="BG432">
        <f t="shared" si="303"/>
        <v>0</v>
      </c>
      <c r="BH432">
        <f t="shared" si="304"/>
        <v>0</v>
      </c>
      <c r="BI432">
        <f t="shared" si="305"/>
        <v>0</v>
      </c>
      <c r="BJ432">
        <f t="shared" si="306"/>
        <v>0</v>
      </c>
      <c r="BK432">
        <f t="shared" si="307"/>
        <v>0</v>
      </c>
      <c r="BL432">
        <f t="shared" si="308"/>
        <v>0</v>
      </c>
      <c r="BM432">
        <f t="shared" si="309"/>
        <v>0</v>
      </c>
      <c r="BN432">
        <f t="shared" si="310"/>
        <v>0</v>
      </c>
      <c r="BO432">
        <f t="shared" si="311"/>
        <v>0</v>
      </c>
      <c r="BP432">
        <f t="shared" si="312"/>
        <v>0</v>
      </c>
      <c r="BQ432">
        <f t="shared" si="313"/>
        <v>0</v>
      </c>
      <c r="BR432">
        <f t="shared" si="314"/>
        <v>0</v>
      </c>
      <c r="BS432">
        <f t="shared" si="315"/>
        <v>0</v>
      </c>
      <c r="BT432">
        <f t="shared" si="316"/>
        <v>0</v>
      </c>
      <c r="BU432">
        <f t="shared" si="317"/>
        <v>0</v>
      </c>
      <c r="BV432">
        <f t="shared" si="318"/>
        <v>0</v>
      </c>
      <c r="BW432">
        <f t="shared" si="319"/>
        <v>0</v>
      </c>
      <c r="BX432">
        <f t="shared" si="320"/>
        <v>0</v>
      </c>
      <c r="BY432">
        <f t="shared" si="321"/>
        <v>0</v>
      </c>
      <c r="BZ432">
        <f t="shared" si="322"/>
        <v>0</v>
      </c>
      <c r="CA432">
        <f t="shared" si="323"/>
        <v>0</v>
      </c>
      <c r="CB432">
        <f t="shared" si="324"/>
        <v>0</v>
      </c>
      <c r="CC432">
        <f t="shared" si="325"/>
        <v>0</v>
      </c>
      <c r="CD432">
        <f t="shared" si="326"/>
        <v>0</v>
      </c>
      <c r="CE432">
        <f t="shared" si="327"/>
        <v>0</v>
      </c>
      <c r="CF432">
        <f t="shared" si="328"/>
        <v>0</v>
      </c>
      <c r="CG432">
        <f t="shared" si="329"/>
        <v>0</v>
      </c>
      <c r="CH432">
        <f t="shared" si="330"/>
        <v>0</v>
      </c>
      <c r="CI432">
        <f t="shared" si="331"/>
        <v>0</v>
      </c>
      <c r="CJ432">
        <f t="shared" si="332"/>
        <v>0</v>
      </c>
      <c r="CK432">
        <f t="shared" si="333"/>
        <v>0</v>
      </c>
      <c r="CL432">
        <f t="shared" si="334"/>
        <v>0</v>
      </c>
      <c r="CM432">
        <f t="shared" si="335"/>
        <v>0</v>
      </c>
      <c r="CN432">
        <f t="shared" si="336"/>
        <v>0</v>
      </c>
      <c r="CO432">
        <f t="shared" si="337"/>
        <v>0</v>
      </c>
      <c r="CP432">
        <f t="shared" si="338"/>
        <v>0</v>
      </c>
      <c r="CQ432">
        <f t="shared" si="339"/>
        <v>0</v>
      </c>
      <c r="CR432">
        <f t="shared" si="340"/>
        <v>0</v>
      </c>
      <c r="CS432">
        <f t="shared" si="341"/>
        <v>0</v>
      </c>
      <c r="CT432">
        <f t="shared" si="342"/>
        <v>0</v>
      </c>
      <c r="CU432">
        <f t="shared" si="343"/>
        <v>0</v>
      </c>
      <c r="CV432">
        <f t="shared" si="344"/>
        <v>0</v>
      </c>
    </row>
    <row r="433" spans="1:100" x14ac:dyDescent="0.25">
      <c r="A433" s="1">
        <v>45659</v>
      </c>
      <c r="B433">
        <v>7.7767999999999997</v>
      </c>
      <c r="AZ433">
        <f t="shared" si="296"/>
        <v>7.7767999999999997</v>
      </c>
      <c r="BA433">
        <f t="shared" si="297"/>
        <v>0</v>
      </c>
      <c r="BB433">
        <f t="shared" si="298"/>
        <v>0</v>
      </c>
      <c r="BC433">
        <f t="shared" si="299"/>
        <v>0</v>
      </c>
      <c r="BD433">
        <f t="shared" si="300"/>
        <v>0</v>
      </c>
      <c r="BE433">
        <f t="shared" si="301"/>
        <v>0</v>
      </c>
      <c r="BF433">
        <f t="shared" si="302"/>
        <v>0</v>
      </c>
      <c r="BG433">
        <f t="shared" si="303"/>
        <v>0</v>
      </c>
      <c r="BH433">
        <f t="shared" si="304"/>
        <v>0</v>
      </c>
      <c r="BI433">
        <f t="shared" si="305"/>
        <v>0</v>
      </c>
      <c r="BJ433">
        <f t="shared" si="306"/>
        <v>0</v>
      </c>
      <c r="BK433">
        <f t="shared" si="307"/>
        <v>0</v>
      </c>
      <c r="BL433">
        <f t="shared" si="308"/>
        <v>0</v>
      </c>
      <c r="BM433">
        <f t="shared" si="309"/>
        <v>0</v>
      </c>
      <c r="BN433">
        <f t="shared" si="310"/>
        <v>0</v>
      </c>
      <c r="BO433">
        <f t="shared" si="311"/>
        <v>0</v>
      </c>
      <c r="BP433">
        <f t="shared" si="312"/>
        <v>0</v>
      </c>
      <c r="BQ433">
        <f t="shared" si="313"/>
        <v>0</v>
      </c>
      <c r="BR433">
        <f t="shared" si="314"/>
        <v>0</v>
      </c>
      <c r="BS433">
        <f t="shared" si="315"/>
        <v>0</v>
      </c>
      <c r="BT433">
        <f t="shared" si="316"/>
        <v>0</v>
      </c>
      <c r="BU433">
        <f t="shared" si="317"/>
        <v>0</v>
      </c>
      <c r="BV433">
        <f t="shared" si="318"/>
        <v>0</v>
      </c>
      <c r="BW433">
        <f t="shared" si="319"/>
        <v>0</v>
      </c>
      <c r="BX433">
        <f t="shared" si="320"/>
        <v>0</v>
      </c>
      <c r="BY433">
        <f t="shared" si="321"/>
        <v>0</v>
      </c>
      <c r="BZ433">
        <f t="shared" si="322"/>
        <v>0</v>
      </c>
      <c r="CA433">
        <f t="shared" si="323"/>
        <v>0</v>
      </c>
      <c r="CB433">
        <f t="shared" si="324"/>
        <v>0</v>
      </c>
      <c r="CC433">
        <f t="shared" si="325"/>
        <v>0</v>
      </c>
      <c r="CD433">
        <f t="shared" si="326"/>
        <v>0</v>
      </c>
      <c r="CE433">
        <f t="shared" si="327"/>
        <v>0</v>
      </c>
      <c r="CF433">
        <f t="shared" si="328"/>
        <v>0</v>
      </c>
      <c r="CG433">
        <f t="shared" si="329"/>
        <v>0</v>
      </c>
      <c r="CH433">
        <f t="shared" si="330"/>
        <v>0</v>
      </c>
      <c r="CI433">
        <f t="shared" si="331"/>
        <v>0</v>
      </c>
      <c r="CJ433">
        <f t="shared" si="332"/>
        <v>0</v>
      </c>
      <c r="CK433">
        <f t="shared" si="333"/>
        <v>0</v>
      </c>
      <c r="CL433">
        <f t="shared" si="334"/>
        <v>0</v>
      </c>
      <c r="CM433">
        <f t="shared" si="335"/>
        <v>0</v>
      </c>
      <c r="CN433">
        <f t="shared" si="336"/>
        <v>0</v>
      </c>
      <c r="CO433">
        <f t="shared" si="337"/>
        <v>0</v>
      </c>
      <c r="CP433">
        <f t="shared" si="338"/>
        <v>0</v>
      </c>
      <c r="CQ433">
        <f t="shared" si="339"/>
        <v>0</v>
      </c>
      <c r="CR433">
        <f t="shared" si="340"/>
        <v>0</v>
      </c>
      <c r="CS433">
        <f t="shared" si="341"/>
        <v>0</v>
      </c>
      <c r="CT433">
        <f t="shared" si="342"/>
        <v>0</v>
      </c>
      <c r="CU433">
        <f t="shared" si="343"/>
        <v>0</v>
      </c>
      <c r="CV433">
        <f t="shared" si="344"/>
        <v>0</v>
      </c>
    </row>
    <row r="434" spans="1:100" x14ac:dyDescent="0.25">
      <c r="A434" s="1">
        <v>45658</v>
      </c>
      <c r="B434">
        <v>7.7686000000000002</v>
      </c>
      <c r="AZ434">
        <f t="shared" si="296"/>
        <v>7.7686000000000002</v>
      </c>
      <c r="BA434">
        <f t="shared" si="297"/>
        <v>0</v>
      </c>
      <c r="BB434">
        <f t="shared" si="298"/>
        <v>0</v>
      </c>
      <c r="BC434">
        <f t="shared" si="299"/>
        <v>0</v>
      </c>
      <c r="BD434">
        <f t="shared" si="300"/>
        <v>0</v>
      </c>
      <c r="BE434">
        <f t="shared" si="301"/>
        <v>0</v>
      </c>
      <c r="BF434">
        <f t="shared" si="302"/>
        <v>0</v>
      </c>
      <c r="BG434">
        <f t="shared" si="303"/>
        <v>0</v>
      </c>
      <c r="BH434">
        <f t="shared" si="304"/>
        <v>0</v>
      </c>
      <c r="BI434">
        <f t="shared" si="305"/>
        <v>0</v>
      </c>
      <c r="BJ434">
        <f t="shared" si="306"/>
        <v>0</v>
      </c>
      <c r="BK434">
        <f t="shared" si="307"/>
        <v>0</v>
      </c>
      <c r="BL434">
        <f t="shared" si="308"/>
        <v>0</v>
      </c>
      <c r="BM434">
        <f t="shared" si="309"/>
        <v>0</v>
      </c>
      <c r="BN434">
        <f t="shared" si="310"/>
        <v>0</v>
      </c>
      <c r="BO434">
        <f t="shared" si="311"/>
        <v>0</v>
      </c>
      <c r="BP434">
        <f t="shared" si="312"/>
        <v>0</v>
      </c>
      <c r="BQ434">
        <f t="shared" si="313"/>
        <v>0</v>
      </c>
      <c r="BR434">
        <f t="shared" si="314"/>
        <v>0</v>
      </c>
      <c r="BS434">
        <f t="shared" si="315"/>
        <v>0</v>
      </c>
      <c r="BT434">
        <f t="shared" si="316"/>
        <v>0</v>
      </c>
      <c r="BU434">
        <f t="shared" si="317"/>
        <v>0</v>
      </c>
      <c r="BV434">
        <f t="shared" si="318"/>
        <v>0</v>
      </c>
      <c r="BW434">
        <f t="shared" si="319"/>
        <v>0</v>
      </c>
      <c r="BX434">
        <f t="shared" si="320"/>
        <v>0</v>
      </c>
      <c r="BY434">
        <f t="shared" si="321"/>
        <v>0</v>
      </c>
      <c r="BZ434">
        <f t="shared" si="322"/>
        <v>0</v>
      </c>
      <c r="CA434">
        <f t="shared" si="323"/>
        <v>0</v>
      </c>
      <c r="CB434">
        <f t="shared" si="324"/>
        <v>0</v>
      </c>
      <c r="CC434">
        <f t="shared" si="325"/>
        <v>0</v>
      </c>
      <c r="CD434">
        <f t="shared" si="326"/>
        <v>0</v>
      </c>
      <c r="CE434">
        <f t="shared" si="327"/>
        <v>0</v>
      </c>
      <c r="CF434">
        <f t="shared" si="328"/>
        <v>0</v>
      </c>
      <c r="CG434">
        <f t="shared" si="329"/>
        <v>0</v>
      </c>
      <c r="CH434">
        <f t="shared" si="330"/>
        <v>0</v>
      </c>
      <c r="CI434">
        <f t="shared" si="331"/>
        <v>0</v>
      </c>
      <c r="CJ434">
        <f t="shared" si="332"/>
        <v>0</v>
      </c>
      <c r="CK434">
        <f t="shared" si="333"/>
        <v>0</v>
      </c>
      <c r="CL434">
        <f t="shared" si="334"/>
        <v>0</v>
      </c>
      <c r="CM434">
        <f t="shared" si="335"/>
        <v>0</v>
      </c>
      <c r="CN434">
        <f t="shared" si="336"/>
        <v>0</v>
      </c>
      <c r="CO434">
        <f t="shared" si="337"/>
        <v>0</v>
      </c>
      <c r="CP434">
        <f t="shared" si="338"/>
        <v>0</v>
      </c>
      <c r="CQ434">
        <f t="shared" si="339"/>
        <v>0</v>
      </c>
      <c r="CR434">
        <f t="shared" si="340"/>
        <v>0</v>
      </c>
      <c r="CS434">
        <f t="shared" si="341"/>
        <v>0</v>
      </c>
      <c r="CT434">
        <f t="shared" si="342"/>
        <v>0</v>
      </c>
      <c r="CU434">
        <f t="shared" si="343"/>
        <v>0</v>
      </c>
      <c r="CV434">
        <f t="shared" si="344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DA990-66A8-4B8F-9C10-FE012AAB397A}">
  <dimension ref="A1:C9"/>
  <sheetViews>
    <sheetView workbookViewId="0">
      <selection activeCell="E6" sqref="E6"/>
    </sheetView>
  </sheetViews>
  <sheetFormatPr defaultRowHeight="15" x14ac:dyDescent="0.25"/>
  <sheetData>
    <row r="1" spans="1:3" x14ac:dyDescent="0.25">
      <c r="A1" t="s">
        <v>50</v>
      </c>
      <c r="B1" t="s">
        <v>51</v>
      </c>
      <c r="C1" cm="1">
        <f t="array" ref="C1">_xll.BDP(A1&amp;" Curncy","PX_LAST")</f>
        <v>7.8402000000000003</v>
      </c>
    </row>
    <row r="2" spans="1:3" x14ac:dyDescent="0.25">
      <c r="A2" t="s">
        <v>50</v>
      </c>
      <c r="B2" t="s">
        <v>52</v>
      </c>
      <c r="C2" cm="1">
        <f t="array" ref="C2">_xll.BDP(A2&amp;B2&amp;" Curncy","PX_LAST")</f>
        <v>-13</v>
      </c>
    </row>
    <row r="3" spans="1:3" x14ac:dyDescent="0.25">
      <c r="A3" t="s">
        <v>50</v>
      </c>
      <c r="B3" t="s">
        <v>53</v>
      </c>
      <c r="C3" cm="1">
        <f t="array" ref="C3">_xll.BDP(A3&amp;B3&amp;" Curncy","PX_LAST")</f>
        <v>-32.5</v>
      </c>
    </row>
    <row r="4" spans="1:3" x14ac:dyDescent="0.25">
      <c r="A4" t="s">
        <v>50</v>
      </c>
      <c r="B4" t="s">
        <v>54</v>
      </c>
      <c r="C4" cm="1">
        <f t="array" ref="C4">_xll.BDP(A4&amp;B4&amp;" Curncy","PX_LAST")</f>
        <v>-73.75</v>
      </c>
    </row>
    <row r="5" spans="1:3" x14ac:dyDescent="0.25">
      <c r="A5" t="s">
        <v>50</v>
      </c>
      <c r="B5" t="s">
        <v>55</v>
      </c>
      <c r="C5" cm="1">
        <f t="array" ref="C5">_xll.BDP(A5&amp;B5&amp;" Curncy","PX_LAST")</f>
        <v>-151.1</v>
      </c>
    </row>
    <row r="6" spans="1:3" x14ac:dyDescent="0.25">
      <c r="A6" t="s">
        <v>50</v>
      </c>
      <c r="B6" t="s">
        <v>56</v>
      </c>
      <c r="C6" cm="1">
        <f t="array" ref="C6">_xll.BDP(A6&amp;B6&amp;" Curncy","PX_LAST")</f>
        <v>-222</v>
      </c>
    </row>
    <row r="7" spans="1:3" x14ac:dyDescent="0.25">
      <c r="A7" t="s">
        <v>50</v>
      </c>
      <c r="B7" t="s">
        <v>57</v>
      </c>
      <c r="C7" cm="1">
        <f t="array" ref="C7">_xll.BDP(A7&amp;B7&amp;" Curncy","PX_LAST")</f>
        <v>-398</v>
      </c>
    </row>
    <row r="8" spans="1:3" x14ac:dyDescent="0.25">
      <c r="A8" t="s">
        <v>50</v>
      </c>
      <c r="B8" t="s">
        <v>58</v>
      </c>
      <c r="C8" cm="1">
        <f t="array" ref="C8">_xll.BDP(A8&amp;B8&amp;" Curncy","PX_LAST")</f>
        <v>-572.55999999999995</v>
      </c>
    </row>
    <row r="9" spans="1:3" x14ac:dyDescent="0.25">
      <c r="A9" t="s">
        <v>50</v>
      </c>
      <c r="B9" t="s">
        <v>59</v>
      </c>
      <c r="C9" cm="1">
        <f t="array" ref="C9">_xll.BDP(A9&amp;B9&amp;" Curncy","PX_LAST")</f>
        <v>-708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USDHKD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AgentUser</dc:creator>
  <cp:lastModifiedBy>AgentUser</cp:lastModifiedBy>
  <dcterms:created xsi:type="dcterms:W3CDTF">2026-08-28T23:02:17Z</dcterms:created>
  <dcterms:modified xsi:type="dcterms:W3CDTF">2026-08-29T03:22:52Z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SpreadsheetBuilder_1">
    <vt:lpwstr>eyIwIjoiSGlzdG9yeSIsIjEiOjAsIjIiOjEsIjMiOjAsIjQiOjAsIjUiOjEsIjYiOjEsIjciOjEsIjgiOjAsIjkiOjEsIjEwIjowLCIxMSI6MCwiMTIiOjB9</vt:lpwstr>
  </property>
</Properties>
</file>