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"/>
    </mc:Choice>
  </mc:AlternateContent>
  <bookViews>
    <workbookView xWindow="0" yWindow="0" windowWidth="19200" windowHeight="7050" tabRatio="717" firstSheet="1" activeTab="8"/>
  </bookViews>
  <sheets>
    <sheet name="Regions" sheetId="1" r:id="rId1"/>
    <sheet name="FinalDemand" sheetId="2" r:id="rId2"/>
    <sheet name="Products" sheetId="3" r:id="rId3"/>
    <sheet name="Industries" sheetId="4" r:id="rId4"/>
    <sheet name="BoundaryInputs" sheetId="5" r:id="rId5"/>
    <sheet name="BACIRegions" sheetId="6" r:id="rId6"/>
    <sheet name="BaseProducts" sheetId="7" r:id="rId7"/>
    <sheet name="BaseIndustries" sheetId="8" r:id="rId8"/>
    <sheet name="BaseRegion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<sst xmlns="http://schemas.openxmlformats.org/spreadsheetml/2006/main" count="4159" uniqueCount="1344">
  <si>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</si>
  <si>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</si>
  <si>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</si>
  <si>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</si>
  <si>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</si>
  <si>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</si>
  <si>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</si>
  <si>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</si>
  <si>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</si>
  <si>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</si>
  <si>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</si>
  <si>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</si>
  <si>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</si>
  <si>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</si>
  <si>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</si>
  <si>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</si>
  <si>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</si>
  <si>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</si>
  <si>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</si>
  <si>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</si>
  <si>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</si>
  <si>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</si>
  <si>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</si>
  <si>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</si>
  <si>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</si>
  <si>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</si>
  <si>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</si>
  <si>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</si>
  <si>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</si>
  <si>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</si>
  <si>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</si>
  <si>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</si>
  <si>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</si>
  <si>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</si>
  <si>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</si>
  <si>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</si>
  <si>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</si>
  <si>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</si>
  <si>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</si>
  <si>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</si>
  <si>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</si>
  <si>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</si>
  <si>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</si>
  <si>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</si>
  <si>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</si>
  <si>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</si>
  <si>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</si>
  <si>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</si>
  <si>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</si>
  <si>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</si>
  <si>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</si>
  <si>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</si>
  <si>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</si>
  <si>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</si>
  <si>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</si>
  <si>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</si>
  <si>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</si>
  <si>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</si>
  <si>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</si>
  <si>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</si>
  <si>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</si>
  <si>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</si>
  <si>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</si>
  <si>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</si>
  <si>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</si>
  <si>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</si>
  <si>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</si>
  <si>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</si>
  <si>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</si>
  <si>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</si>
  <si>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</si>
  <si>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</si>
  <si>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</si>
  <si>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</si>
  <si>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</si>
  <si>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</si>
  <si>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</si>
  <si>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</si>
  <si>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</si>
  <si>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</si>
  <si>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</si>
  <si>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</si>
  <si>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</si>
  <si>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</si>
  <si>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</si>
  <si>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</si>
  <si>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</si>
  <si>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</si>
  <si>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</si>
  <si>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</si>
  <si>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</si>
  <si>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</si>
  <si>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</si>
  <si>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</si>
  <si>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</si>
  <si>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</si>
  <si>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</si>
  <si>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</si>
  <si>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</si>
  <si>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</si>
  <si>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</si>
  <si>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</si>
  <si>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</si>
  <si>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</si>
  <si>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</si>
  <si>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</si>
  <si>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</si>
  <si>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</si>
  <si>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</si>
  <si>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</si>
  <si>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</si>
  <si>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</si>
  <si>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</si>
  <si>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</si>
  <si>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</si>
  <si>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</si>
  <si>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</si>
  <si>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</si>
  <si>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</si>
  <si>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</si>
  <si>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</si>
  <si>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</si>
  <si>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</si>
  <si>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</si>
  <si>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</si>
  <si>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</si>
  <si>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</si>
  <si>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</si>
  <si>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</si>
  <si>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</si>
  <si>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</si>
  <si>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</si>
  <si>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</si>
  <si>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</si>
  <si>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</si>
  <si>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</si>
  <si>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</si>
  <si>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</si>
  <si>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</si>
  <si>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</si>
  <si>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</si>
  <si>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</si>
  <si>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</si>
  <si>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</si>
  <si>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</si>
  <si>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</si>
  <si>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</si>
  <si>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</si>
  <si>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</si>
  <si>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</si>
  <si>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</si>
  <si>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</si>
  <si>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</si>
  <si>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</si>
  <si>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</si>
  <si>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</si>
  <si>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</si>
  <si>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</si>
  <si>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</si>
  <si>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</si>
  <si>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</si>
  <si>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</si>
  <si>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</si>
  <si>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</si>
  <si>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</si>
  <si>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</si>
  <si>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</si>
  <si>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</si>
  <si>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</si>
  <si>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</si>
  <si>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</si>
  <si>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</si>
  <si>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</si>
  <si>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</si>
  <si>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</si>
  <si>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</si>
  <si>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</si>
  <si>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</si>
  <si>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</si>
  <si>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</si>
  <si>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</si>
  <si>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</si>
  <si>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</si>
  <si>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</si>
  <si>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</si>
  <si>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</si>
  <si>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</si>
  <si>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</si>
  <si>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</si>
  <si>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</si>
  <si>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</si>
  <si>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</si>
  <si>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</si>
  <si>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</si>
  <si>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</si>
  <si>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</si>
  <si>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</si>
  <si>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</si>
  <si>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</si>
  <si>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</si>
  <si>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</si>
  <si>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</si>
  <si>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 Virgin Islands</t>
  </si>
  <si>
    <t>Uzbekistan</t>
  </si>
  <si>
    <t>Vanuatu</t>
  </si>
  <si>
    <t>Venezuela</t>
  </si>
  <si>
    <t>Viet Nam</t>
  </si>
  <si>
    <t>Wallis and Futuna Islands</t>
  </si>
  <si>
    <t>Western Sahara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</si>
  <si>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</si>
  <si>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</si>
  <si>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</si>
  <si>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</si>
  <si>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</si>
  <si>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</si>
  <si>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</si>
  <si>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</si>
  <si>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</si>
  <si>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</si>
  <si>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</si>
  <si>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</si>
  <si>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</si>
  <si>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</si>
  <si>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</si>
  <si>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</si>
  <si>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ProductCode</t>
  </si>
  <si>
    <t>ProductName</t>
  </si>
  <si>
    <t>Forming scrap</t>
  </si>
  <si>
    <t>Fabrication scrap</t>
  </si>
  <si>
    <t>End-of-life scrap</t>
  </si>
  <si>
    <t>Waste management</t>
  </si>
  <si>
    <t>Scrap steel</t>
  </si>
  <si>
    <t>Cast iron</t>
  </si>
  <si>
    <t>Magnetite</t>
  </si>
  <si>
    <t>Hematite</t>
  </si>
  <si>
    <t>Limonite</t>
  </si>
  <si>
    <t>Siderite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</si>
  <si>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</si>
  <si>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</si>
  <si>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</si>
  <si>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</si>
  <si>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</si>
  <si>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</si>
  <si>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</si>
  <si>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</si>
  <si>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</si>
  <si>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</si>
  <si>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</si>
  <si>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</si>
  <si>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</si>
  <si>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Fluxes</t>
  </si>
  <si>
    <t>Other use</t>
  </si>
  <si>
    <t>Blast furnace</t>
  </si>
  <si>
    <t>Direct reduction</t>
  </si>
  <si>
    <t>Electric arc furnace</t>
  </si>
  <si>
    <t>Scrap preparation</t>
  </si>
  <si>
    <t>Mining</t>
  </si>
  <si>
    <t>Oxygen blown furnace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</si>
  <si>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</si>
  <si>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</si>
  <si>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</si>
  <si>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</si>
  <si>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</si>
  <si>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</si>
  <si>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</si>
  <si>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</si>
  <si>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</si>
  <si>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Environment</t>
  </si>
  <si>
    <t>Slag piles</t>
  </si>
  <si>
    <t>Landfills</t>
  </si>
  <si>
    <t>Hot briquetted iron</t>
  </si>
  <si>
    <t>Sponge iron</t>
  </si>
  <si>
    <t>Pig iron</t>
  </si>
  <si>
    <t xml:space="preserve">Liquid steel from OBF 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</si>
  <si>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</si>
  <si>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</si>
  <si>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</si>
  <si>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</si>
  <si>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</si>
  <si>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</si>
  <si>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Ferro-alloys; ferro-manganese, containing by weight more than 2% of carbon</t>
  </si>
  <si>
    <t>Ferro-alloys; ferro-manganese, containing by weight 2% or less of carbon</t>
  </si>
  <si>
    <t>Ferro-alloys; ferro-silicon, containing by weight more than 55% of silicon</t>
  </si>
  <si>
    <t>Ferro-alloys; ferro-silicon, containing by weight 55% or less of silicon</t>
  </si>
  <si>
    <t>Ferro-alloys; ferro-silico-manganese</t>
  </si>
  <si>
    <t>Ferro-alloys; ferro-chromium, containing by weight more than 4% of carbon</t>
  </si>
  <si>
    <t>Ferro-alloys; ferro-chromium, containing by weight 4% or less of carbon</t>
  </si>
  <si>
    <t>Ferro-alloys; ferro-silico-chromium</t>
  </si>
  <si>
    <t>Ferro-alloys; ferro-nickel</t>
  </si>
  <si>
    <t>Ferro-alloys; ferro-molybdenum</t>
  </si>
  <si>
    <t>Ferro-alloys; ferro-tungsten and ferro-silico-tungsten</t>
  </si>
  <si>
    <t>Ferro-alloys; ferro-titanium and ferro-silico-titanium</t>
  </si>
  <si>
    <t>Ferro-alloys; ferro-vanadium</t>
  </si>
  <si>
    <t>Ferro-alloys; ferro-niobium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</si>
  <si>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</si>
  <si>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</si>
  <si>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</si>
  <si>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</si>
  <si>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</si>
  <si>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</si>
  <si>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Ferro-alloys; n.e.c.</t>
  </si>
  <si>
    <t>Source</t>
  </si>
  <si>
    <t>COMTRADE</t>
  </si>
  <si>
    <t>Pig iron and spiegeleisen in pigs, blocks or other primary forms</t>
  </si>
  <si>
    <t>Iron; non-alloy pig iron containing by weight 0.5% or less of phosphorus, in pigs, blocks or other primary forms</t>
  </si>
  <si>
    <t>Iron; non-alloy pig iron containing by weight more than 0.5% of phosphorus, in pigs, blocks or other primary forms</t>
  </si>
  <si>
    <t>Iron; alloy pig iron, spiegeleisen, in pigs, blocks or other primary forms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</si>
  <si>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</si>
  <si>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</si>
  <si>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</si>
  <si>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</si>
  <si>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</si>
  <si>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Iron or non-alloy steel; ingots</t>
  </si>
  <si>
    <t>Iron or non-alloy steel; primary forms</t>
  </si>
  <si>
    <t>Steel, stainless; ingots and other primary forms</t>
  </si>
  <si>
    <t>Steel, alloy; ingots and other primary forms</t>
  </si>
  <si>
    <t>Iron or non-alloy steel; semi-finished products of iron or non-alloy steel; containing by weight less than 0.25% of carbon, of rectangular (other than square) cross-section</t>
  </si>
  <si>
    <t>Steel, stainless; semi-finished products</t>
  </si>
  <si>
    <t>Steel, alloy; semi-finished products</t>
  </si>
  <si>
    <t>Iron or non-alloy steel; semi-finished products of iron or non-alloy steel; containing by weight less than 0.25% of carbon, of rectangular (including square) cross-section, width less than twice thickness</t>
  </si>
  <si>
    <t>Billet &amp; bloom</t>
  </si>
  <si>
    <t>Iron or non-alloy steel; semi-finished products of iron or non-alloy steel, containing by weight less than 0.25% of carbon, other than rectangular or square cross-section</t>
  </si>
  <si>
    <t>Iron or non-alloy steel; semi-finished products of iron or non-alloy steel, containing by weight 0.25% or more of carbon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</si>
  <si>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</si>
  <si>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</si>
  <si>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</si>
  <si>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</si>
  <si>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</si>
  <si>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</si>
  <si>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</si>
  <si>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</si>
  <si>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</si>
  <si>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</si>
  <si>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</si>
  <si>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</si>
  <si>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</si>
  <si>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</si>
  <si>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</si>
  <si>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</si>
  <si>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</si>
  <si>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</si>
  <si>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</si>
  <si>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</si>
  <si>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</si>
  <si>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</si>
  <si>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</si>
  <si>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</si>
  <si>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</si>
  <si>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</si>
  <si>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</si>
  <si>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</si>
  <si>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</si>
  <si>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</si>
  <si>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</si>
  <si>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</si>
  <si>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</si>
  <si>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</si>
  <si>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</si>
  <si>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</si>
  <si>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</si>
  <si>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</si>
  <si>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</si>
  <si>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</si>
  <si>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</si>
  <si>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</si>
  <si>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</si>
  <si>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</si>
  <si>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</si>
  <si>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</si>
  <si>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</si>
  <si>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</si>
  <si>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</si>
  <si>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</si>
  <si>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</si>
  <si>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</si>
  <si>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</si>
  <si>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</si>
  <si>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</si>
  <si>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</si>
  <si>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</si>
  <si>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</si>
  <si>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</si>
  <si>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</si>
  <si>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</si>
  <si>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</si>
  <si>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</si>
  <si>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</si>
  <si>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</si>
  <si>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</si>
  <si>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</si>
  <si>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</si>
  <si>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</si>
  <si>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</si>
  <si>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</si>
  <si>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</si>
  <si>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</si>
  <si>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</si>
  <si>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</si>
  <si>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</si>
  <si>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</si>
  <si>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</si>
  <si>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</si>
  <si>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</si>
  <si>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</si>
  <si>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</si>
  <si>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</si>
  <si>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</si>
  <si>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</si>
  <si>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</si>
  <si>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</si>
  <si>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</si>
  <si>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</si>
  <si>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</si>
  <si>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</si>
  <si>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</si>
  <si>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</si>
  <si>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</si>
  <si>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</si>
  <si>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</si>
  <si>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</si>
  <si>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</si>
  <si>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</si>
  <si>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</si>
  <si>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</si>
  <si>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</si>
  <si>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</si>
  <si>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</si>
  <si>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</si>
  <si>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</si>
  <si>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</si>
  <si>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</si>
  <si>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</si>
  <si>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</si>
  <si>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</si>
  <si>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</si>
  <si>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</si>
  <si>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</si>
  <si>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</si>
  <si>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</si>
  <si>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</si>
  <si>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</si>
  <si>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</si>
  <si>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</si>
  <si>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</si>
  <si>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</si>
  <si>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</si>
  <si>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</si>
  <si>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</si>
  <si>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</si>
  <si>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</si>
  <si>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</si>
  <si>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</si>
  <si>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</si>
  <si>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</si>
  <si>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</si>
  <si>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</si>
  <si>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</si>
  <si>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</si>
  <si>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</si>
  <si>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</si>
  <si>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</si>
  <si>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</si>
  <si>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</si>
  <si>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</si>
  <si>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</si>
  <si>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</si>
  <si>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</si>
  <si>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</si>
  <si>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</si>
  <si>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</si>
  <si>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</si>
  <si>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</si>
  <si>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</si>
  <si>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</si>
  <si>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</si>
  <si>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</si>
  <si>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</si>
  <si>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</si>
  <si>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</si>
  <si>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</si>
  <si>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</si>
  <si>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</si>
  <si>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</si>
  <si>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</si>
  <si>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</si>
  <si>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</si>
  <si>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</si>
  <si>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</si>
  <si>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</si>
  <si>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</si>
  <si>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</si>
  <si>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</si>
  <si>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</si>
  <si>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</si>
  <si>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</si>
  <si>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</si>
  <si>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</si>
  <si>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</si>
  <si>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</si>
  <si>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</si>
  <si>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</si>
  <si>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</si>
  <si>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</si>
  <si>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</si>
  <si>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</si>
  <si>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</si>
  <si>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</si>
  <si>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</si>
  <si>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</si>
  <si>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</si>
  <si>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</si>
  <si>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</si>
  <si>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</si>
  <si>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</si>
  <si>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</si>
  <si>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</si>
  <si>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</si>
  <si>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</si>
  <si>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</si>
  <si>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</si>
  <si>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</si>
  <si>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</si>
  <si>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</si>
  <si>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</si>
  <si>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</si>
  <si>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</si>
  <si>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</si>
  <si>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</si>
  <si>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</si>
  <si>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</si>
  <si>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</si>
  <si>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</si>
  <si>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</si>
  <si>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</si>
  <si>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</si>
  <si>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</si>
  <si>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</si>
  <si>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</si>
  <si>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</si>
  <si>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</si>
  <si>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</si>
  <si>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</si>
  <si>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</si>
  <si>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</si>
  <si>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</si>
  <si>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</si>
  <si>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</si>
  <si>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of coil-sheet-strip</t>
  </si>
  <si>
    <t>Flat rolling of plate</t>
  </si>
  <si>
    <t>Flat rolling of welded tubes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</si>
  <si>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</si>
  <si>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</si>
  <si>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</si>
  <si>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</si>
  <si>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</si>
  <si>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</si>
  <si>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</si>
  <si>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</si>
  <si>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Section mill</t>
  </si>
  <si>
    <t>Forging</t>
  </si>
  <si>
    <t>Long rolling of light sections, REBA and rods</t>
  </si>
  <si>
    <t>Bar and rod mill</t>
  </si>
  <si>
    <t>Long rolling and forming of heavy sections and railway track material</t>
  </si>
  <si>
    <t>Long rolling</t>
  </si>
  <si>
    <t>Long rolling of seamless tubes</t>
  </si>
  <si>
    <t>Hot strip mill, stainless steel</t>
  </si>
  <si>
    <t>Cold-rolling mill, stainless steel</t>
  </si>
  <si>
    <t>Plate mill, stainless steel</t>
  </si>
  <si>
    <t>Tube welding, stainless steel</t>
  </si>
  <si>
    <t>Flat rolling n.e.c., stainless steel</t>
  </si>
  <si>
    <t>Tube rolling mill, stainless steel</t>
  </si>
  <si>
    <t>Bar and rod mill, stainless steel</t>
  </si>
  <si>
    <t>Section mill, stainless steel</t>
  </si>
  <si>
    <t>Forging, stainless steel</t>
  </si>
  <si>
    <t>Hot strip mill, alloy steel</t>
  </si>
  <si>
    <t>Cold-rolling mill, alloy steel</t>
  </si>
  <si>
    <t>Plate mill, alloy steel</t>
  </si>
  <si>
    <t>Tube welding, alloy steel</t>
  </si>
  <si>
    <t>Flat rolling n.e.c., alloy steel</t>
  </si>
  <si>
    <t>Tube rolling mill, alloy steel</t>
  </si>
  <si>
    <t>Bar and rod mill, alloy steel</t>
  </si>
  <si>
    <t>Section mill,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</si>
  <si>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</si>
  <si>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</si>
  <si>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</si>
  <si>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</si>
  <si>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</si>
  <si>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</si>
  <si>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</si>
  <si>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</si>
  <si>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</si>
  <si>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</si>
  <si>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</si>
  <si>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</si>
  <si>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</si>
  <si>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Changes in valuables</t>
  </si>
  <si>
    <t>Final consumption by households</t>
  </si>
  <si>
    <t>Final consumption by non-profit organisations serving households (NPISH)</t>
  </si>
  <si>
    <t>Final consumption by government</t>
  </si>
  <si>
    <t>FinalDemandCode</t>
  </si>
  <si>
    <t>FinalDemandName</t>
  </si>
  <si>
    <t>Mother</t>
  </si>
  <si>
    <t>IndustryCode</t>
  </si>
  <si>
    <t>IndustryName</t>
  </si>
  <si>
    <t>Construction (residential)</t>
  </si>
  <si>
    <t>Construction (non-residential)</t>
  </si>
  <si>
    <t>InputName</t>
  </si>
  <si>
    <t>InputCode</t>
  </si>
  <si>
    <t>Inputs from technosphere</t>
  </si>
  <si>
    <t>Inputs from nature</t>
  </si>
  <si>
    <t>Other inputs from nature</t>
  </si>
  <si>
    <t>Other inputs from technosphere</t>
  </si>
  <si>
    <t>Limestone</t>
  </si>
  <si>
    <t>Reduction agent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</si>
  <si>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</si>
  <si>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</si>
  <si>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</si>
  <si>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</si>
  <si>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</si>
  <si>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</si>
  <si>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</si>
  <si>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</si>
  <si>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</si>
  <si>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</si>
  <si>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</si>
  <si>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</si>
  <si>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</si>
  <si>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</si>
  <si>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BACICode</t>
  </si>
  <si>
    <t>ctyCode</t>
  </si>
  <si>
    <t>cty Name English</t>
  </si>
  <si>
    <t>cty Fullname English</t>
  </si>
  <si>
    <t>Cty Abbreviation</t>
  </si>
  <si>
    <t>Cty Comments</t>
  </si>
  <si>
    <t>ISO2-digit Alpha</t>
  </si>
  <si>
    <t>ISO3-digit Alpha</t>
  </si>
  <si>
    <t>Start Valid Year</t>
  </si>
  <si>
    <t>End Valid Year</t>
  </si>
  <si>
    <t>World</t>
  </si>
  <si>
    <t>NULL</t>
  </si>
  <si>
    <t>WL</t>
  </si>
  <si>
    <t>WLD</t>
  </si>
  <si>
    <t>AF</t>
  </si>
  <si>
    <t>AFG</t>
  </si>
  <si>
    <t>AL</t>
  </si>
  <si>
    <t>ALB</t>
  </si>
  <si>
    <t>Antarctica</t>
  </si>
  <si>
    <t>ATA</t>
  </si>
  <si>
    <t>DZ</t>
  </si>
  <si>
    <t>DZA</t>
  </si>
  <si>
    <t>AS</t>
  </si>
  <si>
    <t>ASM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</si>
  <si>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</si>
  <si>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</si>
  <si>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</si>
  <si>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</si>
  <si>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</si>
  <si>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</si>
  <si>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</si>
  <si>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</si>
  <si>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</si>
  <si>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</si>
  <si>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</si>
  <si>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</si>
  <si>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</si>
  <si>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</si>
  <si>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</si>
  <si>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</si>
  <si>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</si>
  <si>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</si>
  <si>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</si>
  <si>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</si>
  <si>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</si>
  <si>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</si>
  <si>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</si>
  <si>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</si>
  <si>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</si>
  <si>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</si>
  <si>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Belgium-Luxembourg</t>
  </si>
  <si>
    <t>BM</t>
  </si>
  <si>
    <t>BMU</t>
  </si>
  <si>
    <t>BT</t>
  </si>
  <si>
    <t>BTN</t>
  </si>
  <si>
    <t>Bolivia (Plurinational State of)</t>
  </si>
  <si>
    <t>Plurinational State of Bolivia</t>
  </si>
  <si>
    <t>BO</t>
  </si>
  <si>
    <t>BOL</t>
  </si>
  <si>
    <t>Bosnia Herzegovina</t>
  </si>
  <si>
    <t>BA</t>
  </si>
  <si>
    <t>BIH</t>
  </si>
  <si>
    <t>BW</t>
  </si>
  <si>
    <t>BWA</t>
  </si>
  <si>
    <t>Bouvet Island</t>
  </si>
  <si>
    <t>Ile Bouvet</t>
  </si>
  <si>
    <t>BVT</t>
  </si>
  <si>
    <t>BR</t>
  </si>
  <si>
    <t>BRA</t>
  </si>
  <si>
    <t>Br. Antarctic Terr.</t>
  </si>
  <si>
    <t>British Antarctic Territories</t>
  </si>
  <si>
    <t>BZ</t>
  </si>
  <si>
    <t>BLZ</t>
  </si>
  <si>
    <t>Br. Indian Ocean Terr.</t>
  </si>
  <si>
    <t>British Indian Ocean Territories</t>
  </si>
  <si>
    <t>IO</t>
  </si>
  <si>
    <t>IOT</t>
  </si>
  <si>
    <t>Solomon Isds</t>
  </si>
  <si>
    <t>SB</t>
  </si>
  <si>
    <t>SLB</t>
  </si>
  <si>
    <t>Br. Virgin Isds</t>
  </si>
  <si>
    <t>VG</t>
  </si>
  <si>
    <t>VGB</t>
  </si>
  <si>
    <t>BN</t>
  </si>
  <si>
    <t>BRN</t>
  </si>
  <si>
    <t>EU-27</t>
  </si>
  <si>
    <t>EU</t>
  </si>
  <si>
    <t>EU2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</si>
  <si>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</si>
  <si>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</si>
  <si>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</si>
  <si>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</si>
  <si>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</si>
  <si>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</si>
  <si>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</si>
  <si>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</si>
  <si>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</si>
  <si>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</si>
  <si>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</si>
  <si>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</si>
  <si>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</si>
  <si>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</si>
  <si>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Caribbean, nes</t>
  </si>
  <si>
    <t>Caribbean, not elsewhere specified</t>
  </si>
  <si>
    <t>Cabo Verde</t>
  </si>
  <si>
    <t>CV</t>
  </si>
  <si>
    <t>CPV</t>
  </si>
  <si>
    <t>Cayman Isds</t>
  </si>
  <si>
    <t>KY</t>
  </si>
  <si>
    <t>CYM</t>
  </si>
  <si>
    <t>Central African Rep.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</si>
  <si>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</si>
  <si>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</si>
  <si>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</si>
  <si>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</si>
  <si>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</si>
  <si>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</si>
  <si>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</si>
  <si>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</si>
  <si>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</si>
  <si>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</si>
  <si>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Christmas Isds</t>
  </si>
  <si>
    <t>Christmas Islands</t>
  </si>
  <si>
    <t>CX</t>
  </si>
  <si>
    <t>CXR</t>
  </si>
  <si>
    <t>Cocos Isds</t>
  </si>
  <si>
    <t>Cocos Islands</t>
  </si>
  <si>
    <t>CC</t>
  </si>
  <si>
    <t>CCK</t>
  </si>
  <si>
    <t>CO</t>
  </si>
  <si>
    <t>COL</t>
  </si>
  <si>
    <t>KM</t>
  </si>
  <si>
    <t>COM</t>
  </si>
  <si>
    <t>YT</t>
  </si>
  <si>
    <t>MYT</t>
  </si>
  <si>
    <t>Congo</t>
  </si>
  <si>
    <t>CG</t>
  </si>
  <si>
    <t>COG</t>
  </si>
  <si>
    <t>Dem. Rep. of the Congo</t>
  </si>
  <si>
    <t>Democratic Republic of the Congo</t>
  </si>
  <si>
    <t>CD</t>
  </si>
  <si>
    <t>COD</t>
  </si>
  <si>
    <t>Cook Isds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</si>
  <si>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</si>
  <si>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</si>
  <si>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</si>
  <si>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</si>
  <si>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</si>
  <si>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</si>
  <si>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</si>
  <si>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</si>
  <si>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</si>
  <si>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</si>
  <si>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</t>
  </si>
  <si>
    <t>CSK</t>
  </si>
  <si>
    <t>Czech Rep.</t>
  </si>
  <si>
    <t>CZ</t>
  </si>
  <si>
    <t>CZE</t>
  </si>
  <si>
    <t>BJ</t>
  </si>
  <si>
    <t>BEN</t>
  </si>
  <si>
    <t>DK</t>
  </si>
  <si>
    <t>DNK</t>
  </si>
  <si>
    <t>DM</t>
  </si>
  <si>
    <t>DMA</t>
  </si>
  <si>
    <t>Dominican Rep.</t>
  </si>
  <si>
    <t>DO</t>
  </si>
  <si>
    <t>DOM</t>
  </si>
  <si>
    <t>EC</t>
  </si>
  <si>
    <t>ECU</t>
  </si>
  <si>
    <t>Eastern Europe, nes</t>
  </si>
  <si>
    <t>Eastern Europe, not elsewhere specified</t>
  </si>
  <si>
    <t>SV</t>
  </si>
  <si>
    <t>SLV</t>
  </si>
  <si>
    <t>GQ</t>
  </si>
  <si>
    <t>GNQ</t>
  </si>
  <si>
    <t>Fmr Ethiopia</t>
  </si>
  <si>
    <t>Former Ethiopia</t>
  </si>
  <si>
    <t>ET</t>
  </si>
  <si>
    <t>ETH</t>
  </si>
  <si>
    <t>ER</t>
  </si>
  <si>
    <t>ERI</t>
  </si>
  <si>
    <t>EE</t>
  </si>
  <si>
    <t>EST</t>
  </si>
  <si>
    <t>Faeroe Isds</t>
  </si>
  <si>
    <t>Faeroe Islands</t>
  </si>
  <si>
    <t>FO</t>
  </si>
  <si>
    <t>FRO</t>
  </si>
  <si>
    <t>Falkland Isds (Malvinas)</t>
  </si>
  <si>
    <t>FK</t>
  </si>
  <si>
    <t>FLK</t>
  </si>
  <si>
    <t>South Georgia and the South Sandwich Islands</t>
  </si>
  <si>
    <t>GS</t>
  </si>
  <si>
    <t>SGS</t>
  </si>
  <si>
    <t>Fiji</t>
  </si>
  <si>
    <t>FJ</t>
  </si>
  <si>
    <t>FJI</t>
  </si>
  <si>
    <t>FI</t>
  </si>
  <si>
    <t>FIN</t>
  </si>
  <si>
    <t>France, Monaco</t>
  </si>
  <si>
    <t>Including Monaco</t>
  </si>
  <si>
    <t>FR</t>
  </si>
  <si>
    <t>FRA</t>
  </si>
  <si>
    <t>GF</t>
  </si>
  <si>
    <t>GUF</t>
  </si>
  <si>
    <t>PF</t>
  </si>
  <si>
    <t>PYF</t>
  </si>
  <si>
    <t>Fr. South Antarctic Terr.</t>
  </si>
  <si>
    <t>French South Antarctic Territories</t>
  </si>
  <si>
    <t>FQ</t>
  </si>
  <si>
    <t>ATF</t>
  </si>
  <si>
    <t>DJ</t>
  </si>
  <si>
    <t>DJI</t>
  </si>
  <si>
    <t>GA</t>
  </si>
  <si>
    <t>GAB</t>
  </si>
  <si>
    <t>GE</t>
  </si>
  <si>
    <t>GEO</t>
  </si>
  <si>
    <t>GM</t>
  </si>
  <si>
    <t>GMB</t>
  </si>
  <si>
    <t>State of Palestine</t>
  </si>
  <si>
    <t>PS</t>
  </si>
  <si>
    <t>PSE</t>
  </si>
  <si>
    <t>DE</t>
  </si>
  <si>
    <t>DEU</t>
  </si>
  <si>
    <t>Fmr Dem. Rep. of Germany</t>
  </si>
  <si>
    <t>Former Democratic Republic of Germany</t>
  </si>
  <si>
    <t>DD</t>
  </si>
  <si>
    <t>DDR</t>
  </si>
  <si>
    <t>Fmr Fed. Rep. of Germany</t>
  </si>
  <si>
    <t>Former Federal Republic of Germany</t>
  </si>
  <si>
    <t>GH</t>
  </si>
  <si>
    <t>GHA</t>
  </si>
  <si>
    <t>Northern Africa, nes</t>
  </si>
  <si>
    <t>Northern Africa, not elsewhere specified</t>
  </si>
  <si>
    <t>GI</t>
  </si>
  <si>
    <t>GIB</t>
  </si>
  <si>
    <t>KI</t>
  </si>
  <si>
    <t>KIR</t>
  </si>
  <si>
    <t>GR</t>
  </si>
  <si>
    <t>GRC</t>
  </si>
  <si>
    <t>GL</t>
  </si>
  <si>
    <t>GRL</t>
  </si>
  <si>
    <t>GD</t>
  </si>
  <si>
    <t>GRD</t>
  </si>
  <si>
    <t>GP</t>
  </si>
  <si>
    <t>GLP</t>
  </si>
  <si>
    <t>GU</t>
  </si>
  <si>
    <t>GUM</t>
  </si>
  <si>
    <t>GT</t>
  </si>
  <si>
    <t>GTM</t>
  </si>
  <si>
    <t>GN</t>
  </si>
  <si>
    <t>GIN</t>
  </si>
  <si>
    <t>GY</t>
  </si>
  <si>
    <t>GUY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</si>
  <si>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</si>
  <si>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</si>
  <si>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</si>
  <si>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</si>
  <si>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</si>
  <si>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</si>
  <si>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</si>
  <si>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</si>
  <si>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HN</t>
  </si>
  <si>
    <t>HND</t>
  </si>
  <si>
    <t>China, Hong Kong SAR</t>
  </si>
  <si>
    <t>China, Hong Kong Special Administrative Region</t>
  </si>
  <si>
    <t>HK</t>
  </si>
  <si>
    <t>HKG</t>
  </si>
  <si>
    <t>HU</t>
  </si>
  <si>
    <t>HUN</t>
  </si>
  <si>
    <t>IS</t>
  </si>
  <si>
    <t>ISL</t>
  </si>
  <si>
    <t>India, excl. Sikkim</t>
  </si>
  <si>
    <t>India, excluding Sikkim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</si>
  <si>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</si>
  <si>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</si>
  <si>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</si>
  <si>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</si>
  <si>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</si>
  <si>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</si>
  <si>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</si>
  <si>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</si>
  <si>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</si>
  <si>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</si>
  <si>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</si>
  <si>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</si>
  <si>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</si>
  <si>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</si>
  <si>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Côte d'Ivoire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</si>
  <si>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</si>
  <si>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</si>
  <si>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</si>
  <si>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</si>
  <si>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</si>
  <si>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</si>
  <si>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</si>
  <si>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</si>
  <si>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</si>
  <si>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</si>
  <si>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</si>
  <si>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</si>
  <si>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Dem. People's Rep. of Korea</t>
  </si>
  <si>
    <t>Democratic People's Republic of Korea</t>
  </si>
  <si>
    <t>KP</t>
  </si>
  <si>
    <t>PRK</t>
  </si>
  <si>
    <t>Rep. of Korea</t>
  </si>
  <si>
    <t>Republic of Korea</t>
  </si>
  <si>
    <t>KR</t>
  </si>
  <si>
    <t>KOR</t>
  </si>
  <si>
    <t>KW</t>
  </si>
  <si>
    <t>KWT</t>
  </si>
  <si>
    <t>KG</t>
  </si>
  <si>
    <t>KGZ</t>
  </si>
  <si>
    <t>Lao People's Dem. Rep.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</si>
  <si>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</si>
  <si>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</si>
  <si>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</si>
  <si>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</si>
  <si>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</si>
  <si>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</si>
  <si>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</si>
  <si>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</si>
  <si>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</si>
  <si>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</si>
  <si>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</si>
  <si>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</si>
  <si>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</si>
  <si>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</si>
  <si>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</si>
  <si>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</si>
  <si>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China, Macao SAR</t>
  </si>
  <si>
    <t>China, Macao Special Administrative Region</t>
  </si>
  <si>
    <t>MO</t>
  </si>
  <si>
    <t>MAC</t>
  </si>
  <si>
    <t>MG</t>
  </si>
  <si>
    <t>MDG</t>
  </si>
  <si>
    <t>MW</t>
  </si>
  <si>
    <t>MWI</t>
  </si>
  <si>
    <t>Sarawak</t>
  </si>
  <si>
    <t>MY</t>
  </si>
  <si>
    <t>MYS</t>
  </si>
  <si>
    <t>Peninsula Malaysia</t>
  </si>
  <si>
    <t>Sabah</t>
  </si>
  <si>
    <t>MV</t>
  </si>
  <si>
    <t>MDV</t>
  </si>
  <si>
    <t>ML</t>
  </si>
  <si>
    <t>MLI</t>
  </si>
  <si>
    <t>MT</t>
  </si>
  <si>
    <t>MLT</t>
  </si>
  <si>
    <t>CACM, nes</t>
  </si>
  <si>
    <t>CACM, not elsewhere specified</t>
  </si>
  <si>
    <t>Africa CAMEU region, nes</t>
  </si>
  <si>
    <t>Africa CAMEU region, not elsewhere specified</t>
  </si>
  <si>
    <t>LAIA, nes</t>
  </si>
  <si>
    <t>LAIA, not elsewhere specified</t>
  </si>
  <si>
    <t>MQ</t>
  </si>
  <si>
    <t>MTQ</t>
  </si>
  <si>
    <t>MR</t>
  </si>
  <si>
    <t>MRT</t>
  </si>
  <si>
    <t>MU</t>
  </si>
  <si>
    <t>MUS</t>
  </si>
  <si>
    <t>MX</t>
  </si>
  <si>
    <t>MEX</t>
  </si>
  <si>
    <t>Other Asia, nes</t>
  </si>
  <si>
    <t>Other Asia, not elsewhere specified</t>
  </si>
  <si>
    <t>Europe EU, nes</t>
  </si>
  <si>
    <t>Europe EU, not elsewhere specified</t>
  </si>
  <si>
    <t>Code 492 is mapped to code 568 since 2005</t>
  </si>
  <si>
    <t>MN</t>
  </si>
  <si>
    <t>MNG</t>
  </si>
  <si>
    <t>Rep. of Moldova</t>
  </si>
  <si>
    <t>Republic of Moldova</t>
  </si>
  <si>
    <t>MD</t>
  </si>
  <si>
    <t>MDA</t>
  </si>
  <si>
    <t>ME</t>
  </si>
  <si>
    <t>MNE</t>
  </si>
  <si>
    <t>MS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</si>
  <si>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</si>
  <si>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</si>
  <si>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</si>
  <si>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</si>
  <si>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</si>
  <si>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</si>
  <si>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</si>
  <si>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</si>
  <si>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</si>
  <si>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</si>
  <si>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</si>
  <si>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</si>
  <si>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</si>
  <si>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Oceania, nes</t>
  </si>
  <si>
    <t>Oceania, not elsewhere specified</t>
  </si>
  <si>
    <t>NL</t>
  </si>
  <si>
    <t>NLD</t>
  </si>
  <si>
    <t>Neth. Antilles</t>
  </si>
  <si>
    <t>AN</t>
  </si>
  <si>
    <t>ANT</t>
  </si>
  <si>
    <t>Curaçao</t>
  </si>
  <si>
    <t>CW</t>
  </si>
  <si>
    <t>CUW</t>
  </si>
  <si>
    <t>Neth. Antilles and Aruba</t>
  </si>
  <si>
    <t>Netherlands Antilles and Aruba</t>
  </si>
  <si>
    <t>AW</t>
  </si>
  <si>
    <t>ABW</t>
  </si>
  <si>
    <t>Saint Maarten</t>
  </si>
  <si>
    <t>Saint Maarten (Dutch part)</t>
  </si>
  <si>
    <t>SX</t>
  </si>
  <si>
    <t>SXM</t>
  </si>
  <si>
    <t>Bonaire</t>
  </si>
  <si>
    <t>Bonaire, Saint Eustatius and Saba</t>
  </si>
  <si>
    <t>BQ</t>
  </si>
  <si>
    <t>BES</t>
  </si>
  <si>
    <t>Neutral Zone</t>
  </si>
  <si>
    <t>NC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</si>
  <si>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</si>
  <si>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</si>
  <si>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</si>
  <si>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</si>
  <si>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</si>
  <si>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</si>
  <si>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</si>
  <si>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</si>
  <si>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</si>
  <si>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</si>
  <si>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</si>
  <si>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Other Europe, nes</t>
  </si>
  <si>
    <t>Other Europe, not elsewhere specified</t>
  </si>
  <si>
    <t>NU</t>
  </si>
  <si>
    <t>NIU</t>
  </si>
  <si>
    <t>Norfolk Isds</t>
  </si>
  <si>
    <t>Norfolk Islands</t>
  </si>
  <si>
    <t>NF</t>
  </si>
  <si>
    <t>NFK</t>
  </si>
  <si>
    <t>Other Africa, nes</t>
  </si>
  <si>
    <t>Other Africa, not elsewhere specified</t>
  </si>
  <si>
    <t>Norway, Svalbard and Jan Mayen</t>
  </si>
  <si>
    <t>Including Svalbard and Jan Mayen</t>
  </si>
  <si>
    <t>NO</t>
  </si>
  <si>
    <t>NOR</t>
  </si>
  <si>
    <t>N. Mariana Isds</t>
  </si>
  <si>
    <t>MP</t>
  </si>
  <si>
    <t>MNP</t>
  </si>
  <si>
    <t>United States Minor Outlying Islands</t>
  </si>
  <si>
    <t>UM</t>
  </si>
  <si>
    <t>UMI</t>
  </si>
  <si>
    <t>Fmr Pacific Isds</t>
  </si>
  <si>
    <t>Former Pacific Islands</t>
  </si>
  <si>
    <t>PC</t>
  </si>
  <si>
    <t>PCI</t>
  </si>
  <si>
    <t>FS Micronesia</t>
  </si>
  <si>
    <t>Federated State of Micronesia</t>
  </si>
  <si>
    <t>FM</t>
  </si>
  <si>
    <t>FSM</t>
  </si>
  <si>
    <t>Marshall Isds</t>
  </si>
  <si>
    <t>MH</t>
  </si>
  <si>
    <t>MHL</t>
  </si>
  <si>
    <t>PW</t>
  </si>
  <si>
    <t>PLW</t>
  </si>
  <si>
    <t>PK</t>
  </si>
  <si>
    <t>PAK</t>
  </si>
  <si>
    <t>East and West Pakistan</t>
  </si>
  <si>
    <t>Fmr Panama, excl.Canal Zone</t>
  </si>
  <si>
    <t>Former Panama, excluding Canal Zone</t>
  </si>
  <si>
    <t>PA</t>
  </si>
  <si>
    <t>PAN</t>
  </si>
  <si>
    <t>Fmr Panama-Canal-Zone</t>
  </si>
  <si>
    <t>Former Panama-Canal-Zone</t>
  </si>
  <si>
    <t>PZ</t>
  </si>
  <si>
    <t>PCZ</t>
  </si>
  <si>
    <t>PG</t>
  </si>
  <si>
    <t>PNG</t>
  </si>
  <si>
    <t>PY</t>
  </si>
  <si>
    <t>PRY</t>
  </si>
  <si>
    <t>PE</t>
  </si>
  <si>
    <t>PER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</si>
  <si>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</si>
  <si>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</si>
  <si>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</si>
  <si>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</si>
  <si>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</si>
  <si>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</si>
  <si>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</si>
  <si>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</si>
  <si>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</si>
  <si>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</si>
  <si>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</si>
  <si>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</si>
  <si>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</si>
  <si>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</si>
  <si>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</si>
  <si>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Rest of America, nes</t>
  </si>
  <si>
    <t>Rest of America, not elsewhere specified</t>
  </si>
  <si>
    <t>North America and Central America, nes</t>
  </si>
  <si>
    <t>North America, the Caribbean and Central America not elsewhere specified</t>
  </si>
  <si>
    <t>North America, the Caribbean and Central America, nes</t>
  </si>
  <si>
    <t>Réunion</t>
  </si>
  <si>
    <t>RE</t>
  </si>
  <si>
    <t>REU</t>
  </si>
  <si>
    <t>RO</t>
  </si>
  <si>
    <t>ROU</t>
  </si>
  <si>
    <t>RU</t>
  </si>
  <si>
    <t>RUS</t>
  </si>
  <si>
    <t>RW</t>
  </si>
  <si>
    <t>RWA</t>
  </si>
  <si>
    <t>Ryukyu Isd</t>
  </si>
  <si>
    <t>Ryukyu Island</t>
  </si>
  <si>
    <t>SH</t>
  </si>
  <si>
    <t>SHN</t>
  </si>
  <si>
    <t>Saint Kitts, Nevis and Anguilla</t>
  </si>
  <si>
    <t>KN</t>
  </si>
  <si>
    <t>KNA</t>
  </si>
  <si>
    <t>AI</t>
  </si>
  <si>
    <t>AIA</t>
  </si>
  <si>
    <t>LC</t>
  </si>
  <si>
    <t>PM</t>
  </si>
  <si>
    <t>SPM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</si>
  <si>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</si>
  <si>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</si>
  <si>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</si>
  <si>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</si>
  <si>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</si>
  <si>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</si>
  <si>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</si>
  <si>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</si>
  <si>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</si>
  <si>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</si>
  <si>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</si>
  <si>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</si>
  <si>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</si>
  <si>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</si>
  <si>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</si>
  <si>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</si>
  <si>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</si>
  <si>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Europe EFTA, nes</t>
  </si>
  <si>
    <t>Europe EFTA, not elsewhere specified</t>
  </si>
  <si>
    <t>Sikkim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</si>
  <si>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</si>
  <si>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</si>
  <si>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</si>
  <si>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</si>
  <si>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</si>
  <si>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</si>
  <si>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</si>
  <si>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</si>
  <si>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</si>
  <si>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</si>
  <si>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</si>
  <si>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</si>
  <si>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So. African Customs Union</t>
  </si>
  <si>
    <t>Southern African Customs Union</t>
  </si>
  <si>
    <t>ZW</t>
  </si>
  <si>
    <t>ZWE</t>
  </si>
  <si>
    <t>Fmr Rhodesia Nyas</t>
  </si>
  <si>
    <t>Former Rhodesia Nyas</t>
  </si>
  <si>
    <t>Fmr Dem. Yemen</t>
  </si>
  <si>
    <t>Former Democratic Yemen</t>
  </si>
  <si>
    <t>YD</t>
  </si>
  <si>
    <t>YMD</t>
  </si>
  <si>
    <t>ES</t>
  </si>
  <si>
    <t>ESP</t>
  </si>
  <si>
    <t>SS</t>
  </si>
  <si>
    <t>SSD</t>
  </si>
  <si>
    <t>Refers to the new Sudan, now excluding the southern part.</t>
  </si>
  <si>
    <t>SD</t>
  </si>
  <si>
    <t>SDN</t>
  </si>
  <si>
    <t>EH</t>
  </si>
  <si>
    <t>ESH</t>
  </si>
  <si>
    <t>Fmr Sudan</t>
  </si>
  <si>
    <t>Former Sudan</t>
  </si>
  <si>
    <t>SR</t>
  </si>
  <si>
    <t>SUR</t>
  </si>
  <si>
    <t>SZ</t>
  </si>
  <si>
    <t>SWZ</t>
  </si>
  <si>
    <t>SE</t>
  </si>
  <si>
    <t>SWE</t>
  </si>
  <si>
    <t>Switzerland, Liechtenstein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</si>
  <si>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</si>
  <si>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</si>
  <si>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</si>
  <si>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</si>
  <si>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</si>
  <si>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</si>
  <si>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</si>
  <si>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</si>
  <si>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</si>
  <si>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</si>
  <si>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TK</t>
  </si>
  <si>
    <t>TKL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</si>
  <si>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</si>
  <si>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</si>
  <si>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</si>
  <si>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</si>
  <si>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</si>
  <si>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</si>
  <si>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</si>
  <si>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</si>
  <si>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</si>
  <si>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</si>
  <si>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</si>
  <si>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</si>
  <si>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Turks and Caicos Isds</t>
  </si>
  <si>
    <t>TC</t>
  </si>
  <si>
    <t>TCA</t>
  </si>
  <si>
    <t>TV</t>
  </si>
  <si>
    <t>TUV</t>
  </si>
  <si>
    <t>UG</t>
  </si>
  <si>
    <t>UGA</t>
  </si>
  <si>
    <t>UA</t>
  </si>
  <si>
    <t>UKR</t>
  </si>
  <si>
    <t>TFYR of Macedonia</t>
  </si>
  <si>
    <t>The Former Yugoslav Republic of Macedonia</t>
  </si>
  <si>
    <t>MK</t>
  </si>
  <si>
    <t>MKD</t>
  </si>
  <si>
    <t>Fmr USSR</t>
  </si>
  <si>
    <t>Former USSR</t>
  </si>
  <si>
    <t>SU</t>
  </si>
  <si>
    <t>SUN</t>
  </si>
  <si>
    <t>EG</t>
  </si>
  <si>
    <t>EGY</t>
  </si>
  <si>
    <t>GB</t>
  </si>
  <si>
    <t>GBR</t>
  </si>
  <si>
    <t>United Rep. of Tanzania</t>
  </si>
  <si>
    <t>United Republic of Tanzania</t>
  </si>
  <si>
    <t>TZ</t>
  </si>
  <si>
    <t>TZA</t>
  </si>
  <si>
    <t>Fmr Tanganyika</t>
  </si>
  <si>
    <t>Former Tanganyika</t>
  </si>
  <si>
    <t>Fmr Zanzibar and Pemba Isd</t>
  </si>
  <si>
    <t>Former Zanzibar and Pemba Island</t>
  </si>
  <si>
    <t>Bunkers</t>
  </si>
  <si>
    <t>Free Zones</t>
  </si>
  <si>
    <t>Special Categories</t>
  </si>
  <si>
    <t>USA (before 1981)</t>
  </si>
  <si>
    <t>USA and Puerto Rico</t>
  </si>
  <si>
    <t>Including Puerto Rico</t>
  </si>
  <si>
    <t>US</t>
  </si>
  <si>
    <t>USA</t>
  </si>
  <si>
    <t>USA, Puerto Rico and US Virgin Islands</t>
  </si>
  <si>
    <t>Including Puerto Rico and US Virgin Islands</t>
  </si>
  <si>
    <t>US Misc. Pacific Isds</t>
  </si>
  <si>
    <t>US Miscellaneous Pacific Islands</t>
  </si>
  <si>
    <t>US Virgin Isds</t>
  </si>
  <si>
    <t>VI</t>
  </si>
  <si>
    <t>VIR</t>
  </si>
  <si>
    <t>BF</t>
  </si>
  <si>
    <t>BFA</t>
  </si>
  <si>
    <t>UY</t>
  </si>
  <si>
    <t>URY</t>
  </si>
  <si>
    <t>UZ</t>
  </si>
  <si>
    <t>UZB</t>
  </si>
  <si>
    <t>VE</t>
  </si>
  <si>
    <t>VEN</t>
  </si>
  <si>
    <t>Fmr Dem. Rep. of Vietnam</t>
  </si>
  <si>
    <t>Former Democratic Republic of Vietnam</t>
  </si>
  <si>
    <t>VD</t>
  </si>
  <si>
    <t>VDR</t>
  </si>
  <si>
    <t>Fmr Rep. of Vietnam</t>
  </si>
  <si>
    <t>Former Republic of Vietnam</t>
  </si>
  <si>
    <t>Wallis and Futuna Isds</t>
  </si>
  <si>
    <t>WF</t>
  </si>
  <si>
    <t>WLF</t>
  </si>
  <si>
    <t>Western Asia, nes</t>
  </si>
  <si>
    <t>Western Asia, not elsewhere specified</t>
  </si>
  <si>
    <t>WS</t>
  </si>
  <si>
    <t>WSM</t>
  </si>
  <si>
    <t>Fmr Arab Rep. of Yemen</t>
  </si>
  <si>
    <t>Former Arab Republic of Yemen</t>
  </si>
  <si>
    <t>YE</t>
  </si>
  <si>
    <t>YEM</t>
  </si>
  <si>
    <t>Fmr Yugoslavia</t>
  </si>
  <si>
    <t>Former Yugoslavia</t>
  </si>
  <si>
    <t>In 1992 including TFYR of Macedonia</t>
  </si>
  <si>
    <t>YU</t>
  </si>
  <si>
    <t>YUG</t>
  </si>
  <si>
    <t>Serbia and Montenegro</t>
  </si>
  <si>
    <t>SCG</t>
  </si>
  <si>
    <t>ZM</t>
  </si>
  <si>
    <t>ZMB</t>
  </si>
  <si>
    <t>Areas, nes</t>
  </si>
  <si>
    <t>Areas, not elsewhere specified</t>
  </si>
  <si>
    <t>RootRegionCode</t>
  </si>
  <si>
    <t>RootRegionName</t>
  </si>
  <si>
    <t>Switzerland and Liechtenstein</t>
  </si>
  <si>
    <t>ISO3digitCode</t>
  </si>
  <si>
    <t>TWN</t>
  </si>
  <si>
    <t>Congo, Rep.</t>
  </si>
  <si>
    <t>Congo, Dem. Rep.</t>
  </si>
  <si>
    <t>Gambia, The</t>
  </si>
  <si>
    <t>Iran, Islamic Rep.</t>
  </si>
  <si>
    <t>South Korea</t>
  </si>
  <si>
    <t>Vietnam</t>
  </si>
  <si>
    <t>Syrian Arab Republic</t>
  </si>
  <si>
    <t>Kosovo</t>
  </si>
  <si>
    <t>Egypt, Arab Rep.</t>
  </si>
  <si>
    <t>Tanzania</t>
  </si>
  <si>
    <t>United States</t>
  </si>
  <si>
    <t>Venezuela, RB</t>
  </si>
  <si>
    <t>Yemen, Rep.</t>
  </si>
  <si>
    <t>EOLRegion</t>
  </si>
  <si>
    <t>ISO2digitCode</t>
  </si>
  <si>
    <t>TW</t>
  </si>
  <si>
    <t>Ingots</t>
  </si>
  <si>
    <t>Slabs</t>
  </si>
  <si>
    <t>Billets &amp; blooms</t>
  </si>
  <si>
    <t>Forming &amp; fabrication scrap</t>
  </si>
  <si>
    <t>Construction work</t>
  </si>
  <si>
    <t>BaseProductName</t>
  </si>
  <si>
    <t>BaseProductCode</t>
  </si>
  <si>
    <t>Oxygen blown &amp; open hearth furnace</t>
  </si>
  <si>
    <t>Casting of ingots &amp; slabs</t>
  </si>
  <si>
    <t>Casting of billets &amp; blooms</t>
  </si>
  <si>
    <t>Construction</t>
  </si>
  <si>
    <t>BaseIndustryName</t>
  </si>
  <si>
    <t>BaseIndustryCode</t>
  </si>
  <si>
    <t>RoW</t>
  </si>
  <si>
    <t>BaseRegionCode</t>
  </si>
  <si>
    <t>BaseRegionName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</si>
</sst>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4" fillId="0" borderId="0" xfId="1" applyFill="1" applyBorder="1" applyAlignment="1">
      <alignment wrapText="1"/>
    </xf>
    <xf numFmtId="0" fontId="4" fillId="0" borderId="0" xfId="1" applyBorder="1" applyAlignment="1">
      <alignment wrapText="1"/>
    </xf>
    <xf numFmtId="0" fontId="4" fillId="2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246"/>
  <sheetViews>
    <sheetView workbookViewId="0">
      <selection activeCell="B2" sqref="B2"/>
    </sheetView>
  </sheetViews>
  <sheetFormatPr defaultColWidth="8.7265625" defaultRowHeight="14.5" x14ac:dyDescent="0.35"/>
  <cols>
    <col min="1" max="1" width="10.7265625" bestFit="1" customWidth="1"/>
    <col min="2" max="2" width="17.7265625" customWidth="1"/>
    <col min="3" max="3" width="8.7265625" customWidth="1"/>
    <col min="9" max="9" width="15.6328125" customWidth="1"/>
  </cols>
  <sheetData>
    <row r="1" spans="1:27" x14ac:dyDescent="0.35">
      <c r="A1" s="1" t="s">
        <v>1307</v>
      </c>
      <c r="B1" s="1" t="s">
        <v>1308</v>
      </c>
      <c r="C1" s="1" t="s">
        <v>628</v>
      </c>
      <c r="D1" s="1" t="s">
        <v>1310</v>
      </c>
      <c r="E1" s="1" t="s">
        <v>1326</v>
      </c>
      <c r="F1" s="1" t="s">
        <v>1325</v>
      </c>
      <c r="AA1" s="12"/>
    </row>
    <row r="2" spans="1:27" x14ac:dyDescent="0.35">
      <c r="A2">
        <v>1</v>
      </c>
      <c r="B2" t="s">
        <v>0</v>
      </c>
      <c r="C2">
        <v>4</v>
      </c>
      <c r="D2" t="s">
        <v>643</v>
      </c>
      <c r="E2" t="s">
        <v>642</v>
      </c>
      <c r="F2" t="s">
        <v>0</v>
      </c>
    </row>
    <row r="3" spans="1:27" x14ac:dyDescent="0.35">
      <c r="A3">
        <v>2</v>
      </c>
      <c r="B3" t="s">
        <v>1</v>
      </c>
      <c r="C3">
        <v>8</v>
      </c>
      <c r="D3" t="s">
        <v>645</v>
      </c>
      <c r="E3" t="s">
        <v>644</v>
      </c>
      <c r="F3" t="s">
        <v>1</v>
      </c>
    </row>
    <row r="4" spans="1:27" x14ac:dyDescent="0.35">
      <c r="A4">
        <v>3</v>
      </c>
      <c r="B4" t="s">
        <v>2</v>
      </c>
      <c r="C4">
        <v>12</v>
      </c>
      <c r="D4" t="s">
        <v>649</v>
      </c>
      <c r="E4" t="s">
        <v>648</v>
      </c>
      <c r="F4" t="s">
        <v>2</v>
      </c>
    </row>
    <row r="5" spans="1:27" x14ac:dyDescent="0.35">
      <c r="A5">
        <v>4</v>
      </c>
      <c r="B5" t="s">
        <v>3</v>
      </c>
      <c r="C5">
        <v>16</v>
      </c>
      <c r="D5" t="s">
        <v>651</v>
      </c>
      <c r="E5" t="s">
        <v>650</v>
      </c>
      <c r="F5" t="s">
        <v>1011</v>
      </c>
    </row>
    <row r="6" spans="1:27" x14ac:dyDescent="0.35">
      <c r="A6">
        <v>5</v>
      </c>
      <c r="B6" t="s">
        <v>4</v>
      </c>
      <c r="C6">
        <v>20</v>
      </c>
      <c r="D6" t="s">
        <v>653</v>
      </c>
      <c r="E6" t="s">
        <v>652</v>
      </c>
      <c r="F6" t="s">
        <v>1011</v>
      </c>
    </row>
    <row r="7" spans="1:27" x14ac:dyDescent="0.35">
      <c r="A7">
        <v>6</v>
      </c>
      <c r="B7" t="s">
        <v>5</v>
      </c>
      <c r="C7">
        <v>24</v>
      </c>
      <c r="D7" t="s">
        <v>655</v>
      </c>
      <c r="E7" t="s">
        <v>654</v>
      </c>
      <c r="F7" t="s">
        <v>5</v>
      </c>
    </row>
    <row r="8" spans="1:27" x14ac:dyDescent="0.35">
      <c r="A8">
        <v>7</v>
      </c>
      <c r="B8" t="s">
        <v>6</v>
      </c>
      <c r="C8">
        <v>660</v>
      </c>
      <c r="D8" t="s">
        <v>1139</v>
      </c>
      <c r="E8" t="s">
        <v>1138</v>
      </c>
      <c r="F8" t="s">
        <v>1011</v>
      </c>
    </row>
    <row r="9" spans="1:27" x14ac:dyDescent="0.35">
      <c r="A9">
        <v>8</v>
      </c>
      <c r="B9" t="s">
        <v>7</v>
      </c>
      <c r="C9">
        <v>28</v>
      </c>
      <c r="D9" t="s">
        <v>657</v>
      </c>
      <c r="E9" t="s">
        <v>656</v>
      </c>
      <c r="F9" t="s">
        <v>1011</v>
      </c>
    </row>
    <row r="10" spans="1:27" x14ac:dyDescent="0.35">
      <c r="A10">
        <v>9</v>
      </c>
      <c r="B10" t="s">
        <v>8</v>
      </c>
      <c r="C10">
        <v>32</v>
      </c>
      <c r="D10" t="s">
        <v>661</v>
      </c>
      <c r="E10" t="s">
        <v>660</v>
      </c>
      <c r="F10" t="s">
        <v>8</v>
      </c>
    </row>
    <row r="11" spans="1:27" x14ac:dyDescent="0.35">
      <c r="A11">
        <v>10</v>
      </c>
      <c r="B11" t="s">
        <v>9</v>
      </c>
      <c r="C11">
        <v>51</v>
      </c>
      <c r="D11" t="s">
        <v>673</v>
      </c>
      <c r="E11" t="s">
        <v>672</v>
      </c>
      <c r="F11" t="s">
        <v>1011</v>
      </c>
    </row>
    <row r="12" spans="1:27" x14ac:dyDescent="0.35">
      <c r="A12">
        <v>11</v>
      </c>
      <c r="B12" t="s">
        <v>10</v>
      </c>
      <c r="C12">
        <v>533</v>
      </c>
      <c r="D12" t="s">
        <v>1030</v>
      </c>
      <c r="E12" t="s">
        <v>1029</v>
      </c>
      <c r="F12" t="s">
        <v>1011</v>
      </c>
    </row>
    <row r="13" spans="1:27" x14ac:dyDescent="0.35">
      <c r="A13">
        <v>12</v>
      </c>
      <c r="B13" t="s">
        <v>11</v>
      </c>
      <c r="C13">
        <v>36</v>
      </c>
      <c r="D13" t="s">
        <v>663</v>
      </c>
      <c r="E13" t="s">
        <v>662</v>
      </c>
      <c r="F13" t="s">
        <v>11</v>
      </c>
    </row>
    <row r="14" spans="1:27" x14ac:dyDescent="0.35">
      <c r="A14">
        <v>13</v>
      </c>
      <c r="B14" t="s">
        <v>12</v>
      </c>
      <c r="C14">
        <v>40</v>
      </c>
      <c r="D14" t="s">
        <v>665</v>
      </c>
      <c r="E14" t="s">
        <v>664</v>
      </c>
      <c r="F14" t="s">
        <v>12</v>
      </c>
    </row>
    <row r="15" spans="1:27" x14ac:dyDescent="0.35">
      <c r="A15">
        <v>14</v>
      </c>
      <c r="B15" t="s">
        <v>13</v>
      </c>
      <c r="C15">
        <v>31</v>
      </c>
      <c r="D15" t="s">
        <v>659</v>
      </c>
      <c r="E15" t="s">
        <v>658</v>
      </c>
      <c r="F15" t="s">
        <v>1011</v>
      </c>
    </row>
    <row r="16" spans="1:27" x14ac:dyDescent="0.35">
      <c r="A16">
        <v>15</v>
      </c>
      <c r="B16" t="s">
        <v>14</v>
      </c>
      <c r="C16">
        <v>44</v>
      </c>
      <c r="D16" t="s">
        <v>667</v>
      </c>
      <c r="E16" t="s">
        <v>666</v>
      </c>
      <c r="F16" t="s">
        <v>1011</v>
      </c>
    </row>
    <row r="17" spans="1:6" x14ac:dyDescent="0.35">
      <c r="A17">
        <v>16</v>
      </c>
      <c r="B17" t="s">
        <v>15</v>
      </c>
      <c r="C17">
        <v>48</v>
      </c>
      <c r="D17" t="s">
        <v>669</v>
      </c>
      <c r="E17" t="s">
        <v>668</v>
      </c>
      <c r="F17" t="s">
        <v>15</v>
      </c>
    </row>
    <row r="18" spans="1:6" x14ac:dyDescent="0.35">
      <c r="A18">
        <v>17</v>
      </c>
      <c r="B18" t="s">
        <v>16</v>
      </c>
      <c r="C18">
        <v>50</v>
      </c>
      <c r="D18" t="s">
        <v>671</v>
      </c>
      <c r="E18" t="s">
        <v>670</v>
      </c>
      <c r="F18" t="s">
        <v>16</v>
      </c>
    </row>
    <row r="19" spans="1:6" x14ac:dyDescent="0.35">
      <c r="A19">
        <v>18</v>
      </c>
      <c r="B19" t="s">
        <v>17</v>
      </c>
      <c r="C19">
        <v>52</v>
      </c>
      <c r="D19" t="s">
        <v>675</v>
      </c>
      <c r="E19" t="s">
        <v>674</v>
      </c>
      <c r="F19" t="s">
        <v>17</v>
      </c>
    </row>
    <row r="20" spans="1:6" x14ac:dyDescent="0.35">
      <c r="A20">
        <v>19</v>
      </c>
      <c r="B20" t="s">
        <v>18</v>
      </c>
      <c r="C20">
        <v>112</v>
      </c>
      <c r="D20" t="s">
        <v>723</v>
      </c>
      <c r="E20" t="s">
        <v>722</v>
      </c>
      <c r="F20" t="s">
        <v>1011</v>
      </c>
    </row>
    <row r="21" spans="1:6" x14ac:dyDescent="0.35">
      <c r="A21">
        <v>20</v>
      </c>
      <c r="B21" t="s">
        <v>19</v>
      </c>
      <c r="C21">
        <v>56</v>
      </c>
      <c r="D21" t="s">
        <v>677</v>
      </c>
      <c r="E21" t="s">
        <v>676</v>
      </c>
      <c r="F21" t="s">
        <v>1011</v>
      </c>
    </row>
    <row r="22" spans="1:6" x14ac:dyDescent="0.35">
      <c r="A22">
        <v>21</v>
      </c>
      <c r="B22" t="s">
        <v>678</v>
      </c>
      <c r="C22">
        <v>58</v>
      </c>
      <c r="D22" t="s">
        <v>677</v>
      </c>
      <c r="E22" t="s">
        <v>676</v>
      </c>
      <c r="F22" t="s">
        <v>678</v>
      </c>
    </row>
    <row r="23" spans="1:6" x14ac:dyDescent="0.35">
      <c r="A23">
        <v>22</v>
      </c>
      <c r="B23" t="s">
        <v>20</v>
      </c>
      <c r="C23">
        <v>84</v>
      </c>
      <c r="D23" t="s">
        <v>700</v>
      </c>
      <c r="E23" t="s">
        <v>699</v>
      </c>
      <c r="F23" t="s">
        <v>20</v>
      </c>
    </row>
    <row r="24" spans="1:6" x14ac:dyDescent="0.35">
      <c r="A24">
        <v>23</v>
      </c>
      <c r="B24" t="s">
        <v>21</v>
      </c>
      <c r="C24">
        <v>204</v>
      </c>
      <c r="D24" t="s">
        <v>787</v>
      </c>
      <c r="E24" t="s">
        <v>786</v>
      </c>
      <c r="F24" t="s">
        <v>21</v>
      </c>
    </row>
    <row r="25" spans="1:6" x14ac:dyDescent="0.35">
      <c r="A25">
        <v>24</v>
      </c>
      <c r="B25" t="s">
        <v>22</v>
      </c>
      <c r="C25">
        <v>60</v>
      </c>
      <c r="D25" t="s">
        <v>680</v>
      </c>
      <c r="E25" t="s">
        <v>679</v>
      </c>
      <c r="F25" t="s">
        <v>22</v>
      </c>
    </row>
    <row r="26" spans="1:6" x14ac:dyDescent="0.35">
      <c r="A26">
        <v>25</v>
      </c>
      <c r="B26" t="s">
        <v>23</v>
      </c>
      <c r="C26">
        <v>64</v>
      </c>
      <c r="D26" t="s">
        <v>682</v>
      </c>
      <c r="E26" t="s">
        <v>681</v>
      </c>
      <c r="F26" t="s">
        <v>1011</v>
      </c>
    </row>
    <row r="27" spans="1:6" x14ac:dyDescent="0.35">
      <c r="A27">
        <v>26</v>
      </c>
      <c r="B27" t="s">
        <v>24</v>
      </c>
      <c r="C27">
        <v>68</v>
      </c>
      <c r="D27" t="s">
        <v>686</v>
      </c>
      <c r="E27" t="s">
        <v>685</v>
      </c>
      <c r="F27" t="s">
        <v>24</v>
      </c>
    </row>
    <row r="28" spans="1:6" x14ac:dyDescent="0.35">
      <c r="A28">
        <v>27</v>
      </c>
      <c r="B28" t="s">
        <v>687</v>
      </c>
      <c r="C28">
        <v>70</v>
      </c>
      <c r="D28" t="s">
        <v>689</v>
      </c>
      <c r="E28" t="s">
        <v>688</v>
      </c>
      <c r="F28" t="s">
        <v>1011</v>
      </c>
    </row>
    <row r="29" spans="1:6" x14ac:dyDescent="0.35">
      <c r="A29">
        <v>28</v>
      </c>
      <c r="B29" t="s">
        <v>25</v>
      </c>
      <c r="C29">
        <v>72</v>
      </c>
      <c r="D29" t="s">
        <v>691</v>
      </c>
      <c r="E29" t="s">
        <v>690</v>
      </c>
      <c r="F29" t="s">
        <v>1011</v>
      </c>
    </row>
    <row r="30" spans="1:6" x14ac:dyDescent="0.35">
      <c r="A30">
        <v>29</v>
      </c>
      <c r="B30" t="s">
        <v>26</v>
      </c>
      <c r="C30">
        <v>76</v>
      </c>
      <c r="D30" t="s">
        <v>696</v>
      </c>
      <c r="E30" t="s">
        <v>695</v>
      </c>
      <c r="F30" t="s">
        <v>26</v>
      </c>
    </row>
    <row r="31" spans="1:6" ht="29" x14ac:dyDescent="0.35">
      <c r="A31">
        <v>30</v>
      </c>
      <c r="B31" s="13" t="s">
        <v>701</v>
      </c>
      <c r="C31">
        <v>86</v>
      </c>
      <c r="D31" t="s">
        <v>704</v>
      </c>
      <c r="E31" t="s">
        <v>703</v>
      </c>
      <c r="F31" t="s">
        <v>1011</v>
      </c>
    </row>
    <row r="32" spans="1:6" x14ac:dyDescent="0.35">
      <c r="A32">
        <v>31</v>
      </c>
      <c r="B32" s="12" t="s">
        <v>708</v>
      </c>
      <c r="C32">
        <v>92</v>
      </c>
      <c r="D32" t="s">
        <v>710</v>
      </c>
      <c r="E32" t="s">
        <v>709</v>
      </c>
      <c r="F32" t="s">
        <v>1011</v>
      </c>
    </row>
    <row r="33" spans="1:6" x14ac:dyDescent="0.35">
      <c r="A33">
        <v>32</v>
      </c>
      <c r="B33" t="s">
        <v>28</v>
      </c>
      <c r="C33">
        <v>96</v>
      </c>
      <c r="D33" t="s">
        <v>712</v>
      </c>
      <c r="E33" t="s">
        <v>711</v>
      </c>
      <c r="F33" t="s">
        <v>28</v>
      </c>
    </row>
    <row r="34" spans="1:6" x14ac:dyDescent="0.35">
      <c r="A34">
        <v>33</v>
      </c>
      <c r="B34" t="s">
        <v>29</v>
      </c>
      <c r="C34">
        <v>100</v>
      </c>
      <c r="D34" t="s">
        <v>717</v>
      </c>
      <c r="E34" t="s">
        <v>716</v>
      </c>
      <c r="F34" t="s">
        <v>29</v>
      </c>
    </row>
    <row r="35" spans="1:6" x14ac:dyDescent="0.35">
      <c r="A35">
        <v>34</v>
      </c>
      <c r="B35" t="s">
        <v>30</v>
      </c>
      <c r="C35">
        <v>854</v>
      </c>
      <c r="D35" t="s">
        <v>1272</v>
      </c>
      <c r="E35" t="s">
        <v>1271</v>
      </c>
      <c r="F35" t="s">
        <v>30</v>
      </c>
    </row>
    <row r="36" spans="1:6" x14ac:dyDescent="0.35">
      <c r="A36">
        <v>35</v>
      </c>
      <c r="B36" t="s">
        <v>31</v>
      </c>
      <c r="C36">
        <v>108</v>
      </c>
      <c r="D36" t="s">
        <v>721</v>
      </c>
      <c r="E36" t="s">
        <v>720</v>
      </c>
      <c r="F36" t="s">
        <v>31</v>
      </c>
    </row>
    <row r="37" spans="1:6" x14ac:dyDescent="0.35">
      <c r="A37">
        <v>36</v>
      </c>
      <c r="B37" t="s">
        <v>32</v>
      </c>
      <c r="C37">
        <v>116</v>
      </c>
      <c r="D37" t="s">
        <v>725</v>
      </c>
      <c r="E37" t="s">
        <v>724</v>
      </c>
      <c r="F37" t="s">
        <v>32</v>
      </c>
    </row>
    <row r="38" spans="1:6" x14ac:dyDescent="0.35">
      <c r="A38">
        <v>37</v>
      </c>
      <c r="B38" t="s">
        <v>33</v>
      </c>
      <c r="C38">
        <v>120</v>
      </c>
      <c r="D38" t="s">
        <v>727</v>
      </c>
      <c r="E38" t="s">
        <v>726</v>
      </c>
      <c r="F38" t="s">
        <v>33</v>
      </c>
    </row>
    <row r="39" spans="1:6" x14ac:dyDescent="0.35">
      <c r="A39">
        <v>38</v>
      </c>
      <c r="B39" t="s">
        <v>34</v>
      </c>
      <c r="C39">
        <v>124</v>
      </c>
      <c r="D39" t="s">
        <v>729</v>
      </c>
      <c r="E39" t="s">
        <v>728</v>
      </c>
      <c r="F39" t="s">
        <v>34</v>
      </c>
    </row>
    <row r="40" spans="1:6" x14ac:dyDescent="0.35">
      <c r="A40">
        <v>39</v>
      </c>
      <c r="B40" s="12" t="s">
        <v>732</v>
      </c>
      <c r="C40">
        <v>132</v>
      </c>
      <c r="D40" t="s">
        <v>734</v>
      </c>
      <c r="E40" t="s">
        <v>733</v>
      </c>
      <c r="F40" t="s">
        <v>1011</v>
      </c>
    </row>
    <row r="41" spans="1:6" x14ac:dyDescent="0.35">
      <c r="A41">
        <v>40</v>
      </c>
      <c r="B41" s="12" t="s">
        <v>735</v>
      </c>
      <c r="C41">
        <v>136</v>
      </c>
      <c r="D41" t="s">
        <v>737</v>
      </c>
      <c r="E41" t="s">
        <v>736</v>
      </c>
      <c r="F41" t="s">
        <v>1011</v>
      </c>
    </row>
    <row r="42" spans="1:6" x14ac:dyDescent="0.35">
      <c r="A42">
        <v>41</v>
      </c>
      <c r="B42" s="12" t="s">
        <v>738</v>
      </c>
      <c r="C42">
        <v>140</v>
      </c>
      <c r="D42" t="s">
        <v>740</v>
      </c>
      <c r="E42" t="s">
        <v>739</v>
      </c>
      <c r="F42" t="s">
        <v>36</v>
      </c>
    </row>
    <row r="43" spans="1:6" x14ac:dyDescent="0.35">
      <c r="A43">
        <v>42</v>
      </c>
      <c r="B43" t="s">
        <v>37</v>
      </c>
      <c r="C43">
        <v>148</v>
      </c>
      <c r="D43" t="s">
        <v>744</v>
      </c>
      <c r="E43" t="s">
        <v>743</v>
      </c>
      <c r="F43" t="s">
        <v>37</v>
      </c>
    </row>
    <row r="44" spans="1:6" x14ac:dyDescent="0.35">
      <c r="A44">
        <v>43</v>
      </c>
      <c r="B44" t="s">
        <v>38</v>
      </c>
      <c r="C44">
        <v>152</v>
      </c>
      <c r="D44" t="s">
        <v>746</v>
      </c>
      <c r="E44" t="s">
        <v>745</v>
      </c>
      <c r="F44" t="s">
        <v>38</v>
      </c>
    </row>
    <row r="45" spans="1:6" x14ac:dyDescent="0.35">
      <c r="A45">
        <v>44</v>
      </c>
      <c r="B45" t="s">
        <v>39</v>
      </c>
      <c r="C45">
        <v>156</v>
      </c>
      <c r="D45" t="s">
        <v>748</v>
      </c>
      <c r="E45" t="s">
        <v>747</v>
      </c>
      <c r="F45" t="s">
        <v>39</v>
      </c>
    </row>
    <row r="46" spans="1:6" x14ac:dyDescent="0.35">
      <c r="A46">
        <v>45</v>
      </c>
      <c r="B46" s="12" t="s">
        <v>749</v>
      </c>
      <c r="C46">
        <v>162</v>
      </c>
      <c r="D46" t="s">
        <v>752</v>
      </c>
      <c r="E46" t="s">
        <v>751</v>
      </c>
      <c r="F46" t="s">
        <v>1011</v>
      </c>
    </row>
    <row r="47" spans="1:6" x14ac:dyDescent="0.35">
      <c r="A47">
        <v>46</v>
      </c>
      <c r="B47" s="12" t="s">
        <v>753</v>
      </c>
      <c r="C47">
        <v>166</v>
      </c>
      <c r="D47" t="s">
        <v>756</v>
      </c>
      <c r="E47" t="s">
        <v>755</v>
      </c>
      <c r="F47" t="s">
        <v>1011</v>
      </c>
    </row>
    <row r="48" spans="1:6" x14ac:dyDescent="0.35">
      <c r="A48">
        <v>47</v>
      </c>
      <c r="B48" t="s">
        <v>40</v>
      </c>
      <c r="C48">
        <v>170</v>
      </c>
      <c r="D48" t="s">
        <v>758</v>
      </c>
      <c r="E48" t="s">
        <v>757</v>
      </c>
      <c r="F48" t="s">
        <v>40</v>
      </c>
    </row>
    <row r="49" spans="1:6" x14ac:dyDescent="0.35">
      <c r="A49">
        <v>48</v>
      </c>
      <c r="B49" t="s">
        <v>41</v>
      </c>
      <c r="C49">
        <v>174</v>
      </c>
      <c r="D49" t="s">
        <v>760</v>
      </c>
      <c r="E49" t="s">
        <v>759</v>
      </c>
      <c r="F49" t="s">
        <v>1011</v>
      </c>
    </row>
    <row r="50" spans="1:6" x14ac:dyDescent="0.35">
      <c r="A50">
        <v>49</v>
      </c>
      <c r="B50" s="12" t="s">
        <v>770</v>
      </c>
      <c r="C50">
        <v>184</v>
      </c>
      <c r="D50" t="s">
        <v>772</v>
      </c>
      <c r="E50" t="s">
        <v>771</v>
      </c>
      <c r="F50" t="s">
        <v>1011</v>
      </c>
    </row>
    <row r="51" spans="1:6" x14ac:dyDescent="0.35">
      <c r="A51">
        <v>50</v>
      </c>
      <c r="B51" t="s">
        <v>43</v>
      </c>
      <c r="C51">
        <v>188</v>
      </c>
      <c r="D51" t="s">
        <v>774</v>
      </c>
      <c r="E51" t="s">
        <v>773</v>
      </c>
      <c r="F51" t="s">
        <v>43</v>
      </c>
    </row>
    <row r="52" spans="1:6" x14ac:dyDescent="0.35">
      <c r="A52">
        <v>51</v>
      </c>
      <c r="B52" s="12" t="s">
        <v>44</v>
      </c>
      <c r="C52">
        <v>384</v>
      </c>
      <c r="D52" t="s">
        <v>917</v>
      </c>
      <c r="E52" t="s">
        <v>916</v>
      </c>
      <c r="F52" t="s">
        <v>1011</v>
      </c>
    </row>
    <row r="53" spans="1:6" x14ac:dyDescent="0.35">
      <c r="A53">
        <v>52</v>
      </c>
      <c r="B53" t="s">
        <v>45</v>
      </c>
      <c r="C53">
        <v>191</v>
      </c>
      <c r="D53" t="s">
        <v>776</v>
      </c>
      <c r="E53" t="s">
        <v>775</v>
      </c>
      <c r="F53" t="s">
        <v>1011</v>
      </c>
    </row>
    <row r="54" spans="1:6" x14ac:dyDescent="0.35">
      <c r="A54">
        <v>53</v>
      </c>
      <c r="B54" t="s">
        <v>46</v>
      </c>
      <c r="C54">
        <v>192</v>
      </c>
      <c r="D54" t="s">
        <v>778</v>
      </c>
      <c r="E54" t="s">
        <v>777</v>
      </c>
      <c r="F54" t="s">
        <v>46</v>
      </c>
    </row>
    <row r="55" spans="1:6" x14ac:dyDescent="0.35">
      <c r="A55">
        <v>54</v>
      </c>
      <c r="B55" t="s">
        <v>47</v>
      </c>
      <c r="C55">
        <v>196</v>
      </c>
      <c r="D55" t="s">
        <v>780</v>
      </c>
      <c r="E55" t="s">
        <v>779</v>
      </c>
      <c r="F55" t="s">
        <v>47</v>
      </c>
    </row>
    <row r="56" spans="1:6" x14ac:dyDescent="0.35">
      <c r="A56">
        <v>55</v>
      </c>
      <c r="B56" s="12" t="s">
        <v>783</v>
      </c>
      <c r="C56">
        <v>203</v>
      </c>
      <c r="D56" t="s">
        <v>785</v>
      </c>
      <c r="E56" t="s">
        <v>784</v>
      </c>
      <c r="F56" t="s">
        <v>1011</v>
      </c>
    </row>
    <row r="57" spans="1:6" x14ac:dyDescent="0.35">
      <c r="A57">
        <v>56</v>
      </c>
      <c r="B57" t="s">
        <v>49</v>
      </c>
      <c r="C57">
        <v>200</v>
      </c>
      <c r="D57" t="s">
        <v>782</v>
      </c>
      <c r="E57" t="s">
        <v>781</v>
      </c>
      <c r="F57" t="s">
        <v>49</v>
      </c>
    </row>
    <row r="58" spans="1:6" x14ac:dyDescent="0.35">
      <c r="A58">
        <v>57</v>
      </c>
      <c r="B58" t="s">
        <v>50</v>
      </c>
      <c r="C58">
        <v>208</v>
      </c>
      <c r="D58" t="s">
        <v>789</v>
      </c>
      <c r="E58" t="s">
        <v>788</v>
      </c>
      <c r="F58" t="s">
        <v>50</v>
      </c>
    </row>
    <row r="59" spans="1:6" x14ac:dyDescent="0.35">
      <c r="A59">
        <v>58</v>
      </c>
      <c r="B59" t="s">
        <v>51</v>
      </c>
      <c r="C59">
        <v>262</v>
      </c>
      <c r="D59" t="s">
        <v>839</v>
      </c>
      <c r="E59" t="s">
        <v>838</v>
      </c>
      <c r="F59" t="s">
        <v>51</v>
      </c>
    </row>
    <row r="60" spans="1:6" x14ac:dyDescent="0.35">
      <c r="A60">
        <v>59</v>
      </c>
      <c r="B60" t="s">
        <v>52</v>
      </c>
      <c r="C60">
        <v>212</v>
      </c>
      <c r="D60" t="s">
        <v>791</v>
      </c>
      <c r="E60" t="s">
        <v>790</v>
      </c>
      <c r="F60" t="s">
        <v>1011</v>
      </c>
    </row>
    <row r="61" spans="1:6" x14ac:dyDescent="0.35">
      <c r="A61">
        <v>60</v>
      </c>
      <c r="B61" s="12" t="s">
        <v>792</v>
      </c>
      <c r="C61">
        <v>214</v>
      </c>
      <c r="D61" t="s">
        <v>794</v>
      </c>
      <c r="E61" t="s">
        <v>793</v>
      </c>
      <c r="F61" t="s">
        <v>53</v>
      </c>
    </row>
    <row r="62" spans="1:6" ht="29" x14ac:dyDescent="0.35">
      <c r="A62">
        <v>61</v>
      </c>
      <c r="B62" s="14" t="s">
        <v>766</v>
      </c>
      <c r="C62">
        <v>180</v>
      </c>
      <c r="D62" t="s">
        <v>769</v>
      </c>
      <c r="E62" t="s">
        <v>768</v>
      </c>
      <c r="F62" t="s">
        <v>1313</v>
      </c>
    </row>
    <row r="63" spans="1:6" ht="29" x14ac:dyDescent="0.35">
      <c r="A63">
        <v>62</v>
      </c>
      <c r="B63" s="12" t="s">
        <v>851</v>
      </c>
      <c r="C63">
        <v>278</v>
      </c>
      <c r="D63" t="s">
        <v>854</v>
      </c>
      <c r="E63" t="s">
        <v>853</v>
      </c>
      <c r="F63" t="s">
        <v>1011</v>
      </c>
    </row>
    <row r="64" spans="1:6" x14ac:dyDescent="0.35">
      <c r="A64">
        <v>63</v>
      </c>
      <c r="B64" t="s">
        <v>54</v>
      </c>
      <c r="C64">
        <v>218</v>
      </c>
      <c r="D64" t="s">
        <v>796</v>
      </c>
      <c r="E64" t="s">
        <v>795</v>
      </c>
      <c r="F64" t="s">
        <v>54</v>
      </c>
    </row>
    <row r="65" spans="1:6" x14ac:dyDescent="0.35">
      <c r="A65">
        <v>64</v>
      </c>
      <c r="B65" t="s">
        <v>55</v>
      </c>
      <c r="C65">
        <v>818</v>
      </c>
      <c r="D65" t="s">
        <v>1245</v>
      </c>
      <c r="E65" t="s">
        <v>1244</v>
      </c>
      <c r="F65" t="s">
        <v>1320</v>
      </c>
    </row>
    <row r="66" spans="1:6" x14ac:dyDescent="0.35">
      <c r="A66">
        <v>65</v>
      </c>
      <c r="B66" t="s">
        <v>56</v>
      </c>
      <c r="C66">
        <v>222</v>
      </c>
      <c r="D66" t="s">
        <v>800</v>
      </c>
      <c r="E66" t="s">
        <v>799</v>
      </c>
      <c r="F66" t="s">
        <v>56</v>
      </c>
    </row>
    <row r="67" spans="1:6" x14ac:dyDescent="0.35">
      <c r="A67">
        <v>66</v>
      </c>
      <c r="B67" t="s">
        <v>57</v>
      </c>
      <c r="C67">
        <v>226</v>
      </c>
      <c r="D67" t="s">
        <v>802</v>
      </c>
      <c r="E67" t="s">
        <v>801</v>
      </c>
      <c r="F67" t="s">
        <v>1011</v>
      </c>
    </row>
    <row r="68" spans="1:6" x14ac:dyDescent="0.35">
      <c r="A68">
        <v>67</v>
      </c>
      <c r="B68" t="s">
        <v>58</v>
      </c>
      <c r="C68">
        <v>232</v>
      </c>
      <c r="D68" t="s">
        <v>808</v>
      </c>
      <c r="E68" t="s">
        <v>807</v>
      </c>
      <c r="F68" t="s">
        <v>1011</v>
      </c>
    </row>
    <row r="69" spans="1:6" x14ac:dyDescent="0.35">
      <c r="A69">
        <v>68</v>
      </c>
      <c r="B69" t="s">
        <v>59</v>
      </c>
      <c r="C69">
        <v>233</v>
      </c>
      <c r="D69" t="s">
        <v>810</v>
      </c>
      <c r="E69" t="s">
        <v>809</v>
      </c>
      <c r="F69" t="s">
        <v>1011</v>
      </c>
    </row>
    <row r="70" spans="1:6" x14ac:dyDescent="0.35">
      <c r="A70">
        <v>69</v>
      </c>
      <c r="B70" t="s">
        <v>60</v>
      </c>
      <c r="C70">
        <v>231</v>
      </c>
      <c r="D70" t="s">
        <v>806</v>
      </c>
      <c r="E70" t="s">
        <v>805</v>
      </c>
      <c r="F70" t="s">
        <v>60</v>
      </c>
    </row>
    <row r="71" spans="1:6" x14ac:dyDescent="0.35">
      <c r="A71">
        <v>70</v>
      </c>
      <c r="B71" s="12" t="s">
        <v>803</v>
      </c>
      <c r="C71">
        <v>230</v>
      </c>
      <c r="D71" t="s">
        <v>806</v>
      </c>
      <c r="E71" t="s">
        <v>805</v>
      </c>
      <c r="F71" t="s">
        <v>1011</v>
      </c>
    </row>
    <row r="72" spans="1:6" ht="29" x14ac:dyDescent="0.35">
      <c r="A72">
        <v>71</v>
      </c>
      <c r="B72" s="12" t="s">
        <v>815</v>
      </c>
      <c r="C72">
        <v>238</v>
      </c>
      <c r="D72" t="s">
        <v>817</v>
      </c>
      <c r="E72" t="s">
        <v>816</v>
      </c>
      <c r="F72" t="s">
        <v>1011</v>
      </c>
    </row>
    <row r="73" spans="1:6" x14ac:dyDescent="0.35">
      <c r="A73">
        <v>72</v>
      </c>
      <c r="B73" s="12" t="s">
        <v>811</v>
      </c>
      <c r="C73">
        <v>234</v>
      </c>
      <c r="D73" t="s">
        <v>814</v>
      </c>
      <c r="E73" t="s">
        <v>813</v>
      </c>
      <c r="F73" t="s">
        <v>812</v>
      </c>
    </row>
    <row r="74" spans="1:6" x14ac:dyDescent="0.35">
      <c r="A74">
        <v>73</v>
      </c>
      <c r="B74" s="12" t="s">
        <v>821</v>
      </c>
      <c r="C74">
        <v>242</v>
      </c>
      <c r="D74" t="s">
        <v>823</v>
      </c>
      <c r="E74" t="s">
        <v>822</v>
      </c>
      <c r="F74" t="s">
        <v>821</v>
      </c>
    </row>
    <row r="75" spans="1:6" x14ac:dyDescent="0.35">
      <c r="A75">
        <v>74</v>
      </c>
      <c r="B75" t="s">
        <v>62</v>
      </c>
      <c r="C75">
        <v>246</v>
      </c>
      <c r="D75" t="s">
        <v>825</v>
      </c>
      <c r="E75" t="s">
        <v>824</v>
      </c>
      <c r="F75" t="s">
        <v>62</v>
      </c>
    </row>
    <row r="76" spans="1:6" x14ac:dyDescent="0.35">
      <c r="A76">
        <v>75</v>
      </c>
      <c r="B76" t="s">
        <v>63</v>
      </c>
      <c r="C76">
        <v>251</v>
      </c>
      <c r="D76" t="s">
        <v>829</v>
      </c>
      <c r="E76" t="s">
        <v>828</v>
      </c>
      <c r="F76" t="s">
        <v>63</v>
      </c>
    </row>
    <row r="77" spans="1:6" x14ac:dyDescent="0.35">
      <c r="A77">
        <v>76</v>
      </c>
      <c r="B77" t="s">
        <v>64</v>
      </c>
      <c r="C77">
        <v>254</v>
      </c>
      <c r="D77" t="s">
        <v>831</v>
      </c>
      <c r="E77" t="s">
        <v>830</v>
      </c>
      <c r="F77" t="s">
        <v>1011</v>
      </c>
    </row>
    <row r="78" spans="1:6" x14ac:dyDescent="0.35">
      <c r="A78">
        <v>77</v>
      </c>
      <c r="B78" t="s">
        <v>65</v>
      </c>
      <c r="C78">
        <v>258</v>
      </c>
      <c r="D78" t="s">
        <v>833</v>
      </c>
      <c r="E78" t="s">
        <v>832</v>
      </c>
      <c r="F78" t="s">
        <v>65</v>
      </c>
    </row>
    <row r="79" spans="1:6" x14ac:dyDescent="0.35">
      <c r="A79">
        <v>78</v>
      </c>
      <c r="B79" t="s">
        <v>66</v>
      </c>
      <c r="C79">
        <v>266</v>
      </c>
      <c r="D79" t="s">
        <v>841</v>
      </c>
      <c r="E79" t="s">
        <v>840</v>
      </c>
      <c r="F79" t="s">
        <v>66</v>
      </c>
    </row>
    <row r="80" spans="1:6" x14ac:dyDescent="0.35">
      <c r="A80">
        <v>79</v>
      </c>
      <c r="B80" t="s">
        <v>67</v>
      </c>
      <c r="C80">
        <v>270</v>
      </c>
      <c r="D80" t="s">
        <v>845</v>
      </c>
      <c r="E80" t="s">
        <v>844</v>
      </c>
      <c r="F80" t="s">
        <v>1314</v>
      </c>
    </row>
    <row r="81" spans="1:6" x14ac:dyDescent="0.35">
      <c r="A81">
        <v>80</v>
      </c>
      <c r="B81" t="s">
        <v>68</v>
      </c>
      <c r="C81">
        <v>268</v>
      </c>
      <c r="D81" t="s">
        <v>843</v>
      </c>
      <c r="E81" t="s">
        <v>842</v>
      </c>
      <c r="F81" t="s">
        <v>1011</v>
      </c>
    </row>
    <row r="82" spans="1:6" x14ac:dyDescent="0.35">
      <c r="A82">
        <v>81</v>
      </c>
      <c r="B82" t="s">
        <v>69</v>
      </c>
      <c r="C82">
        <v>276</v>
      </c>
      <c r="D82" t="s">
        <v>850</v>
      </c>
      <c r="E82" t="s">
        <v>849</v>
      </c>
      <c r="F82" t="s">
        <v>69</v>
      </c>
    </row>
    <row r="83" spans="1:6" x14ac:dyDescent="0.35">
      <c r="A83">
        <v>82</v>
      </c>
      <c r="B83" t="s">
        <v>70</v>
      </c>
      <c r="C83">
        <v>288</v>
      </c>
      <c r="D83" t="s">
        <v>858</v>
      </c>
      <c r="E83" t="s">
        <v>857</v>
      </c>
      <c r="F83" t="s">
        <v>70</v>
      </c>
    </row>
    <row r="84" spans="1:6" x14ac:dyDescent="0.35">
      <c r="A84">
        <v>83</v>
      </c>
      <c r="B84" t="s">
        <v>71</v>
      </c>
      <c r="C84">
        <v>292</v>
      </c>
      <c r="D84" t="s">
        <v>862</v>
      </c>
      <c r="E84" t="s">
        <v>861</v>
      </c>
      <c r="F84" t="s">
        <v>1011</v>
      </c>
    </row>
    <row r="85" spans="1:6" x14ac:dyDescent="0.35">
      <c r="A85">
        <v>84</v>
      </c>
      <c r="B85" t="s">
        <v>72</v>
      </c>
      <c r="C85">
        <v>300</v>
      </c>
      <c r="D85" t="s">
        <v>866</v>
      </c>
      <c r="E85" t="s">
        <v>865</v>
      </c>
      <c r="F85" t="s">
        <v>72</v>
      </c>
    </row>
    <row r="86" spans="1:6" x14ac:dyDescent="0.35">
      <c r="A86">
        <v>85</v>
      </c>
      <c r="B86" t="s">
        <v>73</v>
      </c>
      <c r="C86">
        <v>304</v>
      </c>
      <c r="D86" t="s">
        <v>868</v>
      </c>
      <c r="E86" t="s">
        <v>867</v>
      </c>
      <c r="F86" t="s">
        <v>73</v>
      </c>
    </row>
    <row r="87" spans="1:6" x14ac:dyDescent="0.35">
      <c r="A87">
        <v>86</v>
      </c>
      <c r="B87" t="s">
        <v>74</v>
      </c>
      <c r="C87">
        <v>308</v>
      </c>
      <c r="D87" t="s">
        <v>870</v>
      </c>
      <c r="E87" t="s">
        <v>869</v>
      </c>
      <c r="F87" t="s">
        <v>74</v>
      </c>
    </row>
    <row r="88" spans="1:6" x14ac:dyDescent="0.35">
      <c r="A88">
        <v>87</v>
      </c>
      <c r="B88" t="s">
        <v>75</v>
      </c>
      <c r="C88">
        <v>312</v>
      </c>
      <c r="D88" t="s">
        <v>872</v>
      </c>
      <c r="E88" t="s">
        <v>871</v>
      </c>
      <c r="F88" t="s">
        <v>1011</v>
      </c>
    </row>
    <row r="89" spans="1:6" x14ac:dyDescent="0.35">
      <c r="A89">
        <v>88</v>
      </c>
      <c r="B89" t="s">
        <v>76</v>
      </c>
      <c r="C89">
        <v>316</v>
      </c>
      <c r="D89" t="s">
        <v>874</v>
      </c>
      <c r="E89" t="s">
        <v>873</v>
      </c>
      <c r="F89" t="s">
        <v>1011</v>
      </c>
    </row>
    <row r="90" spans="1:6" x14ac:dyDescent="0.35">
      <c r="A90">
        <v>89</v>
      </c>
      <c r="B90" t="s">
        <v>77</v>
      </c>
      <c r="C90">
        <v>320</v>
      </c>
      <c r="D90" t="s">
        <v>876</v>
      </c>
      <c r="E90" t="s">
        <v>875</v>
      </c>
      <c r="F90" t="s">
        <v>77</v>
      </c>
    </row>
    <row r="91" spans="1:6" x14ac:dyDescent="0.35">
      <c r="A91">
        <v>90</v>
      </c>
      <c r="B91" t="s">
        <v>78</v>
      </c>
      <c r="C91">
        <v>324</v>
      </c>
      <c r="D91" t="s">
        <v>878</v>
      </c>
      <c r="E91" t="s">
        <v>877</v>
      </c>
      <c r="F91" t="s">
        <v>78</v>
      </c>
    </row>
    <row r="92" spans="1:6" x14ac:dyDescent="0.35">
      <c r="A92">
        <v>91</v>
      </c>
      <c r="B92" t="s">
        <v>79</v>
      </c>
      <c r="C92">
        <v>624</v>
      </c>
      <c r="D92" t="s">
        <v>1112</v>
      </c>
      <c r="E92" t="s">
        <v>1111</v>
      </c>
      <c r="F92" t="s">
        <v>79</v>
      </c>
    </row>
    <row r="93" spans="1:6" x14ac:dyDescent="0.35">
      <c r="A93">
        <v>92</v>
      </c>
      <c r="B93" t="s">
        <v>80</v>
      </c>
      <c r="C93">
        <v>328</v>
      </c>
      <c r="D93" t="s">
        <v>880</v>
      </c>
      <c r="E93" t="s">
        <v>879</v>
      </c>
      <c r="F93" t="s">
        <v>80</v>
      </c>
    </row>
    <row r="94" spans="1:6" x14ac:dyDescent="0.35">
      <c r="A94">
        <v>93</v>
      </c>
      <c r="B94" t="s">
        <v>81</v>
      </c>
      <c r="C94">
        <v>332</v>
      </c>
      <c r="D94" t="s">
        <v>882</v>
      </c>
      <c r="E94" t="s">
        <v>881</v>
      </c>
      <c r="F94" t="s">
        <v>81</v>
      </c>
    </row>
    <row r="95" spans="1:6" x14ac:dyDescent="0.35">
      <c r="A95">
        <v>94</v>
      </c>
      <c r="B95" t="s">
        <v>82</v>
      </c>
      <c r="C95">
        <v>340</v>
      </c>
      <c r="D95" t="s">
        <v>890</v>
      </c>
      <c r="E95" t="s">
        <v>889</v>
      </c>
      <c r="F95" t="s">
        <v>82</v>
      </c>
    </row>
    <row r="96" spans="1:6" ht="29" x14ac:dyDescent="0.35">
      <c r="A96">
        <v>95</v>
      </c>
      <c r="B96" s="12" t="s">
        <v>891</v>
      </c>
      <c r="C96">
        <v>344</v>
      </c>
      <c r="D96" t="s">
        <v>894</v>
      </c>
      <c r="E96" t="s">
        <v>893</v>
      </c>
      <c r="F96" t="s">
        <v>1011</v>
      </c>
    </row>
    <row r="97" spans="1:6" x14ac:dyDescent="0.35">
      <c r="A97">
        <v>96</v>
      </c>
      <c r="B97" t="s">
        <v>83</v>
      </c>
      <c r="C97">
        <v>348</v>
      </c>
      <c r="D97" t="s">
        <v>896</v>
      </c>
      <c r="E97" t="s">
        <v>895</v>
      </c>
      <c r="F97" t="s">
        <v>83</v>
      </c>
    </row>
    <row r="98" spans="1:6" x14ac:dyDescent="0.35">
      <c r="A98">
        <v>97</v>
      </c>
      <c r="B98" t="s">
        <v>84</v>
      </c>
      <c r="C98">
        <v>352</v>
      </c>
      <c r="D98" t="s">
        <v>898</v>
      </c>
      <c r="E98" t="s">
        <v>897</v>
      </c>
      <c r="F98" t="s">
        <v>84</v>
      </c>
    </row>
    <row r="99" spans="1:6" x14ac:dyDescent="0.35">
      <c r="A99">
        <v>98</v>
      </c>
      <c r="B99" t="s">
        <v>85</v>
      </c>
      <c r="C99">
        <v>699</v>
      </c>
      <c r="D99" t="s">
        <v>902</v>
      </c>
      <c r="E99" t="s">
        <v>901</v>
      </c>
      <c r="F99" t="s">
        <v>85</v>
      </c>
    </row>
    <row r="100" spans="1:6" x14ac:dyDescent="0.35">
      <c r="A100">
        <v>99</v>
      </c>
      <c r="B100" t="s">
        <v>86</v>
      </c>
      <c r="C100">
        <v>360</v>
      </c>
      <c r="D100" t="s">
        <v>904</v>
      </c>
      <c r="E100" t="s">
        <v>903</v>
      </c>
      <c r="F100" t="s">
        <v>86</v>
      </c>
    </row>
    <row r="101" spans="1:6" x14ac:dyDescent="0.35">
      <c r="A101">
        <v>100</v>
      </c>
      <c r="B101" t="s">
        <v>87</v>
      </c>
      <c r="C101">
        <v>364</v>
      </c>
      <c r="D101" t="s">
        <v>906</v>
      </c>
      <c r="E101" t="s">
        <v>905</v>
      </c>
      <c r="F101" t="s">
        <v>1315</v>
      </c>
    </row>
    <row r="102" spans="1:6" x14ac:dyDescent="0.35">
      <c r="A102">
        <v>101</v>
      </c>
      <c r="B102" t="s">
        <v>88</v>
      </c>
      <c r="C102">
        <v>368</v>
      </c>
      <c r="D102" t="s">
        <v>908</v>
      </c>
      <c r="E102" t="s">
        <v>907</v>
      </c>
      <c r="F102" t="s">
        <v>88</v>
      </c>
    </row>
    <row r="103" spans="1:6" x14ac:dyDescent="0.35">
      <c r="A103">
        <v>102</v>
      </c>
      <c r="B103" t="s">
        <v>89</v>
      </c>
      <c r="C103">
        <v>372</v>
      </c>
      <c r="D103" t="s">
        <v>910</v>
      </c>
      <c r="E103" t="s">
        <v>909</v>
      </c>
      <c r="F103" t="s">
        <v>89</v>
      </c>
    </row>
    <row r="104" spans="1:6" x14ac:dyDescent="0.35">
      <c r="A104">
        <v>103</v>
      </c>
      <c r="B104" t="s">
        <v>90</v>
      </c>
      <c r="C104">
        <v>376</v>
      </c>
      <c r="D104" t="s">
        <v>912</v>
      </c>
      <c r="E104" t="s">
        <v>911</v>
      </c>
      <c r="F104" t="s">
        <v>90</v>
      </c>
    </row>
    <row r="105" spans="1:6" x14ac:dyDescent="0.35">
      <c r="A105">
        <v>104</v>
      </c>
      <c r="B105" t="s">
        <v>91</v>
      </c>
      <c r="C105">
        <v>381</v>
      </c>
      <c r="D105" t="s">
        <v>914</v>
      </c>
      <c r="E105" t="s">
        <v>913</v>
      </c>
      <c r="F105" t="s">
        <v>91</v>
      </c>
    </row>
    <row r="106" spans="1:6" x14ac:dyDescent="0.35">
      <c r="A106">
        <v>105</v>
      </c>
      <c r="B106" t="s">
        <v>92</v>
      </c>
      <c r="C106">
        <v>388</v>
      </c>
      <c r="D106" t="s">
        <v>919</v>
      </c>
      <c r="E106" t="s">
        <v>918</v>
      </c>
      <c r="F106" t="s">
        <v>92</v>
      </c>
    </row>
    <row r="107" spans="1:6" x14ac:dyDescent="0.35">
      <c r="A107">
        <v>106</v>
      </c>
      <c r="B107" t="s">
        <v>93</v>
      </c>
      <c r="C107">
        <v>392</v>
      </c>
      <c r="D107" t="s">
        <v>921</v>
      </c>
      <c r="E107" t="s">
        <v>920</v>
      </c>
      <c r="F107" t="s">
        <v>93</v>
      </c>
    </row>
    <row r="108" spans="1:6" x14ac:dyDescent="0.35">
      <c r="A108">
        <v>107</v>
      </c>
      <c r="B108" t="s">
        <v>94</v>
      </c>
      <c r="C108">
        <v>400</v>
      </c>
      <c r="D108" t="s">
        <v>925</v>
      </c>
      <c r="E108" t="s">
        <v>924</v>
      </c>
      <c r="F108" t="s">
        <v>94</v>
      </c>
    </row>
    <row r="109" spans="1:6" x14ac:dyDescent="0.35">
      <c r="A109">
        <v>108</v>
      </c>
      <c r="B109" t="s">
        <v>95</v>
      </c>
      <c r="C109">
        <v>398</v>
      </c>
      <c r="D109" t="s">
        <v>923</v>
      </c>
      <c r="E109" t="s">
        <v>922</v>
      </c>
      <c r="F109" t="s">
        <v>1011</v>
      </c>
    </row>
    <row r="110" spans="1:6" x14ac:dyDescent="0.35">
      <c r="A110">
        <v>109</v>
      </c>
      <c r="B110" t="s">
        <v>96</v>
      </c>
      <c r="C110">
        <v>404</v>
      </c>
      <c r="D110" t="s">
        <v>927</v>
      </c>
      <c r="E110" t="s">
        <v>926</v>
      </c>
      <c r="F110" t="s">
        <v>96</v>
      </c>
    </row>
    <row r="111" spans="1:6" x14ac:dyDescent="0.35">
      <c r="A111">
        <v>110</v>
      </c>
      <c r="B111" t="s">
        <v>97</v>
      </c>
      <c r="C111">
        <v>296</v>
      </c>
      <c r="D111" t="s">
        <v>864</v>
      </c>
      <c r="E111" t="s">
        <v>863</v>
      </c>
      <c r="F111" t="s">
        <v>97</v>
      </c>
    </row>
    <row r="112" spans="1:6" x14ac:dyDescent="0.35">
      <c r="A112">
        <v>111</v>
      </c>
      <c r="B112" t="s">
        <v>98</v>
      </c>
      <c r="C112">
        <v>414</v>
      </c>
      <c r="D112" t="s">
        <v>937</v>
      </c>
      <c r="E112" t="s">
        <v>936</v>
      </c>
      <c r="F112" t="s">
        <v>98</v>
      </c>
    </row>
    <row r="113" spans="1:6" x14ac:dyDescent="0.35">
      <c r="A113">
        <v>112</v>
      </c>
      <c r="B113" t="s">
        <v>99</v>
      </c>
      <c r="C113">
        <v>417</v>
      </c>
      <c r="D113" t="s">
        <v>939</v>
      </c>
      <c r="E113" t="s">
        <v>938</v>
      </c>
      <c r="F113" t="s">
        <v>1011</v>
      </c>
    </row>
    <row r="114" spans="1:6" ht="29" x14ac:dyDescent="0.35">
      <c r="A114">
        <v>113</v>
      </c>
      <c r="B114" s="12" t="s">
        <v>940</v>
      </c>
      <c r="C114">
        <v>418</v>
      </c>
      <c r="D114" t="s">
        <v>942</v>
      </c>
      <c r="E114" t="s">
        <v>941</v>
      </c>
      <c r="F114" t="s">
        <v>1011</v>
      </c>
    </row>
    <row r="115" spans="1:6" x14ac:dyDescent="0.35">
      <c r="A115">
        <v>114</v>
      </c>
      <c r="B115" t="s">
        <v>100</v>
      </c>
      <c r="C115">
        <v>428</v>
      </c>
      <c r="D115" t="s">
        <v>948</v>
      </c>
      <c r="E115" t="s">
        <v>947</v>
      </c>
      <c r="F115" t="s">
        <v>1011</v>
      </c>
    </row>
    <row r="116" spans="1:6" x14ac:dyDescent="0.35">
      <c r="A116">
        <v>115</v>
      </c>
      <c r="B116" t="s">
        <v>101</v>
      </c>
      <c r="C116">
        <v>422</v>
      </c>
      <c r="D116" t="s">
        <v>944</v>
      </c>
      <c r="E116" t="s">
        <v>943</v>
      </c>
      <c r="F116" t="s">
        <v>101</v>
      </c>
    </row>
    <row r="117" spans="1:6" x14ac:dyDescent="0.35">
      <c r="A117">
        <v>116</v>
      </c>
      <c r="B117" t="s">
        <v>102</v>
      </c>
      <c r="C117">
        <v>426</v>
      </c>
      <c r="D117" t="s">
        <v>946</v>
      </c>
      <c r="E117" t="s">
        <v>945</v>
      </c>
      <c r="F117" t="s">
        <v>1011</v>
      </c>
    </row>
    <row r="118" spans="1:6" x14ac:dyDescent="0.35">
      <c r="A118">
        <v>117</v>
      </c>
      <c r="B118" t="s">
        <v>103</v>
      </c>
      <c r="C118">
        <v>430</v>
      </c>
      <c r="D118" t="s">
        <v>950</v>
      </c>
      <c r="E118" t="s">
        <v>949</v>
      </c>
      <c r="F118" t="s">
        <v>103</v>
      </c>
    </row>
    <row r="119" spans="1:6" x14ac:dyDescent="0.35">
      <c r="A119">
        <v>118</v>
      </c>
      <c r="B119" t="s">
        <v>104</v>
      </c>
      <c r="C119">
        <v>434</v>
      </c>
      <c r="D119" t="s">
        <v>952</v>
      </c>
      <c r="E119" t="s">
        <v>951</v>
      </c>
      <c r="F119" t="s">
        <v>104</v>
      </c>
    </row>
    <row r="120" spans="1:6" x14ac:dyDescent="0.35">
      <c r="A120">
        <v>119</v>
      </c>
      <c r="B120" t="s">
        <v>105</v>
      </c>
      <c r="D120" t="s">
        <v>641</v>
      </c>
      <c r="E120" t="s">
        <v>640</v>
      </c>
      <c r="F120" t="s">
        <v>1011</v>
      </c>
    </row>
    <row r="121" spans="1:6" x14ac:dyDescent="0.35">
      <c r="A121">
        <v>120</v>
      </c>
      <c r="B121" t="s">
        <v>106</v>
      </c>
      <c r="C121">
        <v>440</v>
      </c>
      <c r="D121" t="s">
        <v>954</v>
      </c>
      <c r="E121" t="s">
        <v>953</v>
      </c>
      <c r="F121" t="s">
        <v>1011</v>
      </c>
    </row>
    <row r="122" spans="1:6" x14ac:dyDescent="0.35">
      <c r="A122">
        <v>121</v>
      </c>
      <c r="B122" t="s">
        <v>107</v>
      </c>
      <c r="C122">
        <v>442</v>
      </c>
      <c r="D122" t="s">
        <v>956</v>
      </c>
      <c r="E122" t="s">
        <v>955</v>
      </c>
      <c r="F122" t="s">
        <v>1011</v>
      </c>
    </row>
    <row r="123" spans="1:6" x14ac:dyDescent="0.35">
      <c r="A123">
        <v>122</v>
      </c>
      <c r="B123" s="12" t="s">
        <v>957</v>
      </c>
      <c r="C123">
        <v>446</v>
      </c>
      <c r="D123" t="s">
        <v>960</v>
      </c>
      <c r="E123" t="s">
        <v>959</v>
      </c>
      <c r="F123" t="s">
        <v>1011</v>
      </c>
    </row>
    <row r="124" spans="1:6" x14ac:dyDescent="0.35">
      <c r="A124">
        <v>123</v>
      </c>
      <c r="B124" s="12" t="s">
        <v>1236</v>
      </c>
      <c r="C124">
        <v>807</v>
      </c>
      <c r="D124" t="s">
        <v>1239</v>
      </c>
      <c r="E124" t="s">
        <v>1238</v>
      </c>
      <c r="F124" t="s">
        <v>1011</v>
      </c>
    </row>
    <row r="125" spans="1:6" x14ac:dyDescent="0.35">
      <c r="A125">
        <v>124</v>
      </c>
      <c r="B125" t="s">
        <v>108</v>
      </c>
      <c r="C125">
        <v>450</v>
      </c>
      <c r="D125" t="s">
        <v>962</v>
      </c>
      <c r="E125" t="s">
        <v>961</v>
      </c>
      <c r="F125" t="s">
        <v>108</v>
      </c>
    </row>
    <row r="126" spans="1:6" x14ac:dyDescent="0.35">
      <c r="A126">
        <v>125</v>
      </c>
      <c r="B126" t="s">
        <v>109</v>
      </c>
      <c r="C126">
        <v>454</v>
      </c>
      <c r="D126" t="s">
        <v>964</v>
      </c>
      <c r="E126" t="s">
        <v>963</v>
      </c>
      <c r="F126" t="s">
        <v>109</v>
      </c>
    </row>
    <row r="127" spans="1:6" x14ac:dyDescent="0.35">
      <c r="A127">
        <v>126</v>
      </c>
      <c r="B127" t="s">
        <v>110</v>
      </c>
      <c r="C127">
        <v>458</v>
      </c>
      <c r="D127" t="s">
        <v>967</v>
      </c>
      <c r="E127" t="s">
        <v>966</v>
      </c>
      <c r="F127" t="s">
        <v>110</v>
      </c>
    </row>
    <row r="128" spans="1:6" x14ac:dyDescent="0.35">
      <c r="A128">
        <v>127</v>
      </c>
      <c r="B128" t="s">
        <v>111</v>
      </c>
      <c r="C128">
        <v>462</v>
      </c>
      <c r="D128" t="s">
        <v>971</v>
      </c>
      <c r="E128" t="s">
        <v>970</v>
      </c>
      <c r="F128" t="s">
        <v>111</v>
      </c>
    </row>
    <row r="129" spans="1:6" x14ac:dyDescent="0.35">
      <c r="A129">
        <v>128</v>
      </c>
      <c r="B129" t="s">
        <v>112</v>
      </c>
      <c r="C129">
        <v>466</v>
      </c>
      <c r="D129" t="s">
        <v>973</v>
      </c>
      <c r="E129" t="s">
        <v>972</v>
      </c>
      <c r="F129" t="s">
        <v>112</v>
      </c>
    </row>
    <row r="130" spans="1:6" x14ac:dyDescent="0.35">
      <c r="A130">
        <v>129</v>
      </c>
      <c r="B130" t="s">
        <v>113</v>
      </c>
      <c r="C130">
        <v>470</v>
      </c>
      <c r="D130" t="s">
        <v>975</v>
      </c>
      <c r="E130" t="s">
        <v>974</v>
      </c>
      <c r="F130" t="s">
        <v>113</v>
      </c>
    </row>
    <row r="131" spans="1:6" x14ac:dyDescent="0.35">
      <c r="A131">
        <v>130</v>
      </c>
      <c r="B131" s="12" t="s">
        <v>1080</v>
      </c>
      <c r="C131">
        <v>584</v>
      </c>
      <c r="D131" t="s">
        <v>1082</v>
      </c>
      <c r="E131" t="s">
        <v>1081</v>
      </c>
      <c r="F131" t="s">
        <v>1011</v>
      </c>
    </row>
    <row r="132" spans="1:6" x14ac:dyDescent="0.35">
      <c r="A132">
        <v>131</v>
      </c>
      <c r="B132" t="s">
        <v>115</v>
      </c>
      <c r="C132">
        <v>474</v>
      </c>
      <c r="D132" t="s">
        <v>983</v>
      </c>
      <c r="E132" t="s">
        <v>982</v>
      </c>
      <c r="F132" t="s">
        <v>1011</v>
      </c>
    </row>
    <row r="133" spans="1:6" x14ac:dyDescent="0.35">
      <c r="A133">
        <v>132</v>
      </c>
      <c r="B133" t="s">
        <v>116</v>
      </c>
      <c r="C133">
        <v>478</v>
      </c>
      <c r="D133" t="s">
        <v>985</v>
      </c>
      <c r="E133" t="s">
        <v>984</v>
      </c>
      <c r="F133" t="s">
        <v>116</v>
      </c>
    </row>
    <row r="134" spans="1:6" x14ac:dyDescent="0.35">
      <c r="A134">
        <v>133</v>
      </c>
      <c r="B134" t="s">
        <v>117</v>
      </c>
      <c r="C134">
        <v>480</v>
      </c>
      <c r="D134" t="s">
        <v>987</v>
      </c>
      <c r="E134" t="s">
        <v>986</v>
      </c>
      <c r="F134" t="s">
        <v>117</v>
      </c>
    </row>
    <row r="135" spans="1:6" x14ac:dyDescent="0.35">
      <c r="A135">
        <v>134</v>
      </c>
      <c r="B135" t="s">
        <v>118</v>
      </c>
      <c r="C135">
        <v>175</v>
      </c>
      <c r="D135" t="s">
        <v>762</v>
      </c>
      <c r="E135" t="s">
        <v>761</v>
      </c>
      <c r="F135" t="s">
        <v>1011</v>
      </c>
    </row>
    <row r="136" spans="1:6" x14ac:dyDescent="0.35">
      <c r="A136">
        <v>135</v>
      </c>
      <c r="B136" t="s">
        <v>119</v>
      </c>
      <c r="C136">
        <v>484</v>
      </c>
      <c r="D136" t="s">
        <v>989</v>
      </c>
      <c r="E136" t="s">
        <v>988</v>
      </c>
      <c r="F136" t="s">
        <v>119</v>
      </c>
    </row>
    <row r="137" spans="1:6" x14ac:dyDescent="0.35">
      <c r="A137">
        <v>136</v>
      </c>
      <c r="B137" t="s">
        <v>120</v>
      </c>
      <c r="C137">
        <v>583</v>
      </c>
      <c r="D137" t="s">
        <v>1079</v>
      </c>
      <c r="E137" t="s">
        <v>1078</v>
      </c>
      <c r="F137" t="s">
        <v>1011</v>
      </c>
    </row>
    <row r="138" spans="1:6" x14ac:dyDescent="0.35">
      <c r="A138">
        <v>137</v>
      </c>
      <c r="B138" s="12" t="s">
        <v>997</v>
      </c>
      <c r="C138">
        <v>498</v>
      </c>
      <c r="D138" t="s">
        <v>1000</v>
      </c>
      <c r="E138" t="s">
        <v>999</v>
      </c>
      <c r="F138" t="s">
        <v>1011</v>
      </c>
    </row>
    <row r="139" spans="1:6" x14ac:dyDescent="0.35">
      <c r="A139">
        <v>138</v>
      </c>
      <c r="B139" t="s">
        <v>121</v>
      </c>
      <c r="D139" t="s">
        <v>641</v>
      </c>
      <c r="E139" t="s">
        <v>640</v>
      </c>
      <c r="F139" t="s">
        <v>1011</v>
      </c>
    </row>
    <row r="140" spans="1:6" x14ac:dyDescent="0.35">
      <c r="A140">
        <v>139</v>
      </c>
      <c r="B140" t="s">
        <v>122</v>
      </c>
      <c r="C140">
        <v>496</v>
      </c>
      <c r="D140" t="s">
        <v>996</v>
      </c>
      <c r="E140" t="s">
        <v>995</v>
      </c>
      <c r="F140" t="s">
        <v>122</v>
      </c>
    </row>
    <row r="141" spans="1:6" x14ac:dyDescent="0.35">
      <c r="A141">
        <v>140</v>
      </c>
      <c r="B141" t="s">
        <v>123</v>
      </c>
      <c r="C141">
        <v>499</v>
      </c>
      <c r="D141" t="s">
        <v>1002</v>
      </c>
      <c r="E141" t="s">
        <v>1001</v>
      </c>
      <c r="F141" t="s">
        <v>1011</v>
      </c>
    </row>
    <row r="142" spans="1:6" x14ac:dyDescent="0.35">
      <c r="A142">
        <v>141</v>
      </c>
      <c r="B142" t="s">
        <v>124</v>
      </c>
      <c r="C142">
        <v>500</v>
      </c>
      <c r="D142" t="s">
        <v>1004</v>
      </c>
      <c r="E142" t="s">
        <v>1003</v>
      </c>
      <c r="F142" t="s">
        <v>1011</v>
      </c>
    </row>
    <row r="143" spans="1:6" x14ac:dyDescent="0.35">
      <c r="A143">
        <v>142</v>
      </c>
      <c r="B143" t="s">
        <v>125</v>
      </c>
      <c r="C143">
        <v>504</v>
      </c>
      <c r="D143" t="s">
        <v>1006</v>
      </c>
      <c r="E143" t="s">
        <v>1005</v>
      </c>
      <c r="F143" t="s">
        <v>125</v>
      </c>
    </row>
    <row r="144" spans="1:6" x14ac:dyDescent="0.35">
      <c r="A144">
        <v>143</v>
      </c>
      <c r="B144" t="s">
        <v>126</v>
      </c>
      <c r="C144">
        <v>508</v>
      </c>
      <c r="D144" t="s">
        <v>1008</v>
      </c>
      <c r="E144" t="s">
        <v>1007</v>
      </c>
      <c r="F144" t="s">
        <v>126</v>
      </c>
    </row>
    <row r="145" spans="1:6" x14ac:dyDescent="0.35">
      <c r="A145">
        <v>144</v>
      </c>
      <c r="B145" t="s">
        <v>127</v>
      </c>
      <c r="C145">
        <v>104</v>
      </c>
      <c r="D145" t="s">
        <v>719</v>
      </c>
      <c r="E145" t="s">
        <v>718</v>
      </c>
      <c r="F145" t="s">
        <v>127</v>
      </c>
    </row>
    <row r="146" spans="1:6" x14ac:dyDescent="0.35">
      <c r="A146">
        <v>145</v>
      </c>
      <c r="B146" t="s">
        <v>128</v>
      </c>
      <c r="C146">
        <v>516</v>
      </c>
      <c r="D146" t="s">
        <v>1012</v>
      </c>
      <c r="E146" t="s">
        <v>1011</v>
      </c>
      <c r="F146" t="s">
        <v>1011</v>
      </c>
    </row>
    <row r="147" spans="1:6" x14ac:dyDescent="0.35">
      <c r="A147">
        <v>146</v>
      </c>
      <c r="B147" t="s">
        <v>129</v>
      </c>
      <c r="C147">
        <v>520</v>
      </c>
      <c r="D147" t="s">
        <v>1014</v>
      </c>
      <c r="E147" t="s">
        <v>1013</v>
      </c>
      <c r="F147" t="s">
        <v>1011</v>
      </c>
    </row>
    <row r="148" spans="1:6" x14ac:dyDescent="0.35">
      <c r="A148">
        <v>147</v>
      </c>
      <c r="B148" t="s">
        <v>130</v>
      </c>
      <c r="C148">
        <v>524</v>
      </c>
      <c r="D148" t="s">
        <v>1016</v>
      </c>
      <c r="E148" t="s">
        <v>1015</v>
      </c>
      <c r="F148" t="s">
        <v>1011</v>
      </c>
    </row>
    <row r="149" spans="1:6" x14ac:dyDescent="0.35">
      <c r="A149">
        <v>148</v>
      </c>
      <c r="B149" t="s">
        <v>131</v>
      </c>
      <c r="C149">
        <v>528</v>
      </c>
      <c r="D149" t="s">
        <v>1020</v>
      </c>
      <c r="E149" t="s">
        <v>1019</v>
      </c>
      <c r="F149" t="s">
        <v>131</v>
      </c>
    </row>
    <row r="150" spans="1:6" x14ac:dyDescent="0.35">
      <c r="A150">
        <v>149</v>
      </c>
      <c r="B150" s="12" t="s">
        <v>1021</v>
      </c>
      <c r="C150">
        <v>530</v>
      </c>
      <c r="D150" t="s">
        <v>1023</v>
      </c>
      <c r="E150" t="s">
        <v>1022</v>
      </c>
      <c r="F150" t="s">
        <v>132</v>
      </c>
    </row>
    <row r="151" spans="1:6" x14ac:dyDescent="0.35">
      <c r="A151">
        <v>150</v>
      </c>
      <c r="B151" t="s">
        <v>133</v>
      </c>
      <c r="C151">
        <v>540</v>
      </c>
      <c r="D151" t="s">
        <v>1041</v>
      </c>
      <c r="E151" t="s">
        <v>1040</v>
      </c>
      <c r="F151" t="s">
        <v>1011</v>
      </c>
    </row>
    <row r="152" spans="1:6" x14ac:dyDescent="0.35">
      <c r="A152">
        <v>151</v>
      </c>
      <c r="B152" t="s">
        <v>134</v>
      </c>
      <c r="C152">
        <v>554</v>
      </c>
      <c r="D152" t="s">
        <v>1045</v>
      </c>
      <c r="E152" t="s">
        <v>1044</v>
      </c>
      <c r="F152" t="s">
        <v>134</v>
      </c>
    </row>
    <row r="153" spans="1:6" x14ac:dyDescent="0.35">
      <c r="A153">
        <v>152</v>
      </c>
      <c r="B153" t="s">
        <v>135</v>
      </c>
      <c r="C153">
        <v>558</v>
      </c>
      <c r="D153" t="s">
        <v>1047</v>
      </c>
      <c r="E153" t="s">
        <v>1046</v>
      </c>
      <c r="F153" t="s">
        <v>135</v>
      </c>
    </row>
    <row r="154" spans="1:6" x14ac:dyDescent="0.35">
      <c r="A154">
        <v>153</v>
      </c>
      <c r="B154" t="s">
        <v>136</v>
      </c>
      <c r="C154">
        <v>562</v>
      </c>
      <c r="D154" t="s">
        <v>1049</v>
      </c>
      <c r="E154" t="s">
        <v>1048</v>
      </c>
      <c r="F154" t="s">
        <v>136</v>
      </c>
    </row>
    <row r="155" spans="1:6" x14ac:dyDescent="0.35">
      <c r="A155">
        <v>154</v>
      </c>
      <c r="B155" t="s">
        <v>137</v>
      </c>
      <c r="C155">
        <v>566</v>
      </c>
      <c r="D155" t="s">
        <v>1051</v>
      </c>
      <c r="E155" t="s">
        <v>1050</v>
      </c>
      <c r="F155" t="s">
        <v>137</v>
      </c>
    </row>
    <row r="156" spans="1:6" x14ac:dyDescent="0.35">
      <c r="A156">
        <v>155</v>
      </c>
      <c r="B156" t="s">
        <v>138</v>
      </c>
      <c r="C156">
        <v>570</v>
      </c>
      <c r="D156" t="s">
        <v>1055</v>
      </c>
      <c r="E156" t="s">
        <v>1054</v>
      </c>
      <c r="F156" t="s">
        <v>1011</v>
      </c>
    </row>
    <row r="157" spans="1:6" x14ac:dyDescent="0.35">
      <c r="A157">
        <v>156</v>
      </c>
      <c r="B157" s="12" t="s">
        <v>1056</v>
      </c>
      <c r="C157">
        <v>574</v>
      </c>
      <c r="D157" t="s">
        <v>1059</v>
      </c>
      <c r="E157" t="s">
        <v>1058</v>
      </c>
      <c r="F157" t="s">
        <v>1011</v>
      </c>
    </row>
    <row r="158" spans="1:6" ht="29" x14ac:dyDescent="0.35">
      <c r="A158">
        <v>157</v>
      </c>
      <c r="B158" s="12" t="s">
        <v>928</v>
      </c>
      <c r="C158">
        <v>408</v>
      </c>
      <c r="D158" t="s">
        <v>931</v>
      </c>
      <c r="E158" t="s">
        <v>930</v>
      </c>
      <c r="F158" t="s">
        <v>1011</v>
      </c>
    </row>
    <row r="159" spans="1:6" x14ac:dyDescent="0.35">
      <c r="A159">
        <v>158</v>
      </c>
      <c r="B159" s="12" t="s">
        <v>1181</v>
      </c>
      <c r="C159">
        <v>720</v>
      </c>
      <c r="D159" t="s">
        <v>1184</v>
      </c>
      <c r="E159" t="s">
        <v>1183</v>
      </c>
      <c r="F159" t="s">
        <v>1011</v>
      </c>
    </row>
    <row r="160" spans="1:6" x14ac:dyDescent="0.35">
      <c r="A160">
        <v>159</v>
      </c>
      <c r="B160" s="12" t="s">
        <v>1066</v>
      </c>
      <c r="C160">
        <v>580</v>
      </c>
      <c r="D160" t="s">
        <v>1068</v>
      </c>
      <c r="E160" t="s">
        <v>1067</v>
      </c>
      <c r="F160" t="s">
        <v>1011</v>
      </c>
    </row>
    <row r="161" spans="1:6" x14ac:dyDescent="0.35">
      <c r="A161">
        <v>160</v>
      </c>
      <c r="B161" t="s">
        <v>140</v>
      </c>
      <c r="C161">
        <v>579</v>
      </c>
      <c r="D161" t="s">
        <v>1065</v>
      </c>
      <c r="E161" t="s">
        <v>1064</v>
      </c>
      <c r="F161" t="s">
        <v>140</v>
      </c>
    </row>
    <row r="162" spans="1:6" x14ac:dyDescent="0.35">
      <c r="A162">
        <v>161</v>
      </c>
      <c r="B162" t="s">
        <v>141</v>
      </c>
      <c r="C162">
        <v>512</v>
      </c>
      <c r="D162" t="s">
        <v>1010</v>
      </c>
      <c r="E162" t="s">
        <v>1009</v>
      </c>
      <c r="F162" t="s">
        <v>141</v>
      </c>
    </row>
    <row r="163" spans="1:6" x14ac:dyDescent="0.35">
      <c r="A163">
        <v>162</v>
      </c>
      <c r="B163" t="s">
        <v>142</v>
      </c>
      <c r="C163">
        <v>586</v>
      </c>
      <c r="D163" t="s">
        <v>1086</v>
      </c>
      <c r="E163" t="s">
        <v>1085</v>
      </c>
      <c r="F163" t="s">
        <v>142</v>
      </c>
    </row>
    <row r="164" spans="1:6" x14ac:dyDescent="0.35">
      <c r="A164">
        <v>163</v>
      </c>
      <c r="B164" t="s">
        <v>143</v>
      </c>
      <c r="C164">
        <v>585</v>
      </c>
      <c r="D164" t="s">
        <v>1084</v>
      </c>
      <c r="E164" t="s">
        <v>1083</v>
      </c>
      <c r="F164" t="s">
        <v>1011</v>
      </c>
    </row>
    <row r="165" spans="1:6" x14ac:dyDescent="0.35">
      <c r="A165">
        <v>164</v>
      </c>
      <c r="B165" s="12" t="s">
        <v>846</v>
      </c>
      <c r="C165">
        <v>275</v>
      </c>
      <c r="D165" t="s">
        <v>848</v>
      </c>
      <c r="E165" t="s">
        <v>847</v>
      </c>
      <c r="F165" t="s">
        <v>1011</v>
      </c>
    </row>
    <row r="166" spans="1:6" x14ac:dyDescent="0.35">
      <c r="A166">
        <v>165</v>
      </c>
      <c r="B166" t="s">
        <v>144</v>
      </c>
      <c r="C166">
        <v>591</v>
      </c>
      <c r="D166" t="s">
        <v>1091</v>
      </c>
      <c r="E166" t="s">
        <v>1090</v>
      </c>
      <c r="F166" t="s">
        <v>144</v>
      </c>
    </row>
    <row r="167" spans="1:6" x14ac:dyDescent="0.35">
      <c r="A167">
        <v>166</v>
      </c>
      <c r="B167" t="s">
        <v>145</v>
      </c>
      <c r="C167">
        <v>598</v>
      </c>
      <c r="D167" t="s">
        <v>1097</v>
      </c>
      <c r="E167" t="s">
        <v>1096</v>
      </c>
      <c r="F167" t="s">
        <v>145</v>
      </c>
    </row>
    <row r="168" spans="1:6" x14ac:dyDescent="0.35">
      <c r="A168">
        <v>167</v>
      </c>
      <c r="B168" t="s">
        <v>146</v>
      </c>
      <c r="C168">
        <v>600</v>
      </c>
      <c r="D168" t="s">
        <v>1099</v>
      </c>
      <c r="E168" t="s">
        <v>1098</v>
      </c>
      <c r="F168" t="s">
        <v>146</v>
      </c>
    </row>
    <row r="169" spans="1:6" x14ac:dyDescent="0.35">
      <c r="A169">
        <v>168</v>
      </c>
      <c r="B169" t="s">
        <v>147</v>
      </c>
      <c r="C169">
        <v>604</v>
      </c>
      <c r="D169" t="s">
        <v>1101</v>
      </c>
      <c r="E169" t="s">
        <v>1100</v>
      </c>
      <c r="F169" t="s">
        <v>147</v>
      </c>
    </row>
    <row r="170" spans="1:6" x14ac:dyDescent="0.35">
      <c r="A170">
        <v>169</v>
      </c>
      <c r="B170" t="s">
        <v>148</v>
      </c>
      <c r="C170">
        <v>608</v>
      </c>
      <c r="D170" t="s">
        <v>1103</v>
      </c>
      <c r="E170" t="s">
        <v>1102</v>
      </c>
      <c r="F170" t="s">
        <v>148</v>
      </c>
    </row>
    <row r="171" spans="1:6" x14ac:dyDescent="0.35">
      <c r="A171">
        <v>170</v>
      </c>
      <c r="B171" s="12" t="s">
        <v>1104</v>
      </c>
      <c r="C171">
        <v>612</v>
      </c>
      <c r="D171" t="s">
        <v>1106</v>
      </c>
      <c r="E171" t="s">
        <v>1105</v>
      </c>
      <c r="F171" t="s">
        <v>1011</v>
      </c>
    </row>
    <row r="172" spans="1:6" x14ac:dyDescent="0.35">
      <c r="A172">
        <v>171</v>
      </c>
      <c r="B172" t="s">
        <v>149</v>
      </c>
      <c r="C172">
        <v>616</v>
      </c>
      <c r="D172" t="s">
        <v>1108</v>
      </c>
      <c r="E172" t="s">
        <v>1107</v>
      </c>
      <c r="F172" t="s">
        <v>149</v>
      </c>
    </row>
    <row r="173" spans="1:6" x14ac:dyDescent="0.35">
      <c r="A173">
        <v>172</v>
      </c>
      <c r="B173" t="s">
        <v>150</v>
      </c>
      <c r="C173">
        <v>620</v>
      </c>
      <c r="D173" t="s">
        <v>1110</v>
      </c>
      <c r="E173" t="s">
        <v>1109</v>
      </c>
      <c r="F173" t="s">
        <v>150</v>
      </c>
    </row>
    <row r="174" spans="1:6" x14ac:dyDescent="0.35">
      <c r="A174">
        <v>173</v>
      </c>
      <c r="B174" t="s">
        <v>151</v>
      </c>
      <c r="D174" t="s">
        <v>641</v>
      </c>
      <c r="E174" t="s">
        <v>640</v>
      </c>
      <c r="F174" t="s">
        <v>1011</v>
      </c>
    </row>
    <row r="175" spans="1:6" x14ac:dyDescent="0.35">
      <c r="A175">
        <v>174</v>
      </c>
      <c r="B175" t="s">
        <v>152</v>
      </c>
      <c r="C175">
        <v>634</v>
      </c>
      <c r="D175" t="s">
        <v>1116</v>
      </c>
      <c r="E175" t="s">
        <v>1115</v>
      </c>
      <c r="F175" t="s">
        <v>152</v>
      </c>
    </row>
    <row r="176" spans="1:6" x14ac:dyDescent="0.35">
      <c r="A176">
        <v>175</v>
      </c>
      <c r="B176" t="s">
        <v>763</v>
      </c>
      <c r="C176">
        <v>178</v>
      </c>
      <c r="D176" t="s">
        <v>765</v>
      </c>
      <c r="E176" t="s">
        <v>764</v>
      </c>
      <c r="F176" t="s">
        <v>1312</v>
      </c>
    </row>
    <row r="177" spans="1:6" x14ac:dyDescent="0.35">
      <c r="A177">
        <v>176</v>
      </c>
      <c r="B177" s="12" t="s">
        <v>153</v>
      </c>
      <c r="C177">
        <v>638</v>
      </c>
      <c r="D177" t="s">
        <v>1124</v>
      </c>
      <c r="E177" t="s">
        <v>1123</v>
      </c>
      <c r="F177" t="s">
        <v>1011</v>
      </c>
    </row>
    <row r="178" spans="1:6" x14ac:dyDescent="0.35">
      <c r="A178">
        <v>177</v>
      </c>
      <c r="B178" t="s">
        <v>154</v>
      </c>
      <c r="C178">
        <v>642</v>
      </c>
      <c r="D178" t="s">
        <v>1126</v>
      </c>
      <c r="E178" t="s">
        <v>1125</v>
      </c>
      <c r="F178" t="s">
        <v>154</v>
      </c>
    </row>
    <row r="179" spans="1:6" x14ac:dyDescent="0.35">
      <c r="A179">
        <v>178</v>
      </c>
      <c r="B179" t="s">
        <v>155</v>
      </c>
      <c r="C179">
        <v>643</v>
      </c>
      <c r="D179" t="s">
        <v>1128</v>
      </c>
      <c r="E179" t="s">
        <v>1127</v>
      </c>
      <c r="F179" t="s">
        <v>1240</v>
      </c>
    </row>
    <row r="180" spans="1:6" x14ac:dyDescent="0.35">
      <c r="A180">
        <v>179</v>
      </c>
      <c r="B180" t="s">
        <v>156</v>
      </c>
      <c r="C180">
        <v>646</v>
      </c>
      <c r="D180" t="s">
        <v>1130</v>
      </c>
      <c r="E180" t="s">
        <v>1129</v>
      </c>
      <c r="F180" t="s">
        <v>156</v>
      </c>
    </row>
    <row r="181" spans="1:6" x14ac:dyDescent="0.35">
      <c r="A181">
        <v>180</v>
      </c>
      <c r="B181" t="s">
        <v>157</v>
      </c>
      <c r="C181">
        <v>654</v>
      </c>
      <c r="D181" t="s">
        <v>1134</v>
      </c>
      <c r="E181" t="s">
        <v>1133</v>
      </c>
      <c r="F181" t="s">
        <v>1011</v>
      </c>
    </row>
    <row r="182" spans="1:6" x14ac:dyDescent="0.35">
      <c r="A182">
        <v>181</v>
      </c>
      <c r="B182" t="s">
        <v>158</v>
      </c>
      <c r="C182">
        <v>659</v>
      </c>
      <c r="D182" t="s">
        <v>1137</v>
      </c>
      <c r="E182" t="s">
        <v>1136</v>
      </c>
      <c r="F182" t="s">
        <v>1011</v>
      </c>
    </row>
    <row r="183" spans="1:6" x14ac:dyDescent="0.35">
      <c r="A183">
        <v>182</v>
      </c>
      <c r="B183" t="s">
        <v>159</v>
      </c>
      <c r="C183">
        <v>662</v>
      </c>
      <c r="D183" t="s">
        <v>627</v>
      </c>
      <c r="E183" t="s">
        <v>1140</v>
      </c>
      <c r="F183" t="s">
        <v>1011</v>
      </c>
    </row>
    <row r="184" spans="1:6" x14ac:dyDescent="0.35">
      <c r="A184">
        <v>183</v>
      </c>
      <c r="B184" t="s">
        <v>160</v>
      </c>
      <c r="C184">
        <v>666</v>
      </c>
      <c r="D184" t="s">
        <v>1142</v>
      </c>
      <c r="E184" t="s">
        <v>1141</v>
      </c>
      <c r="F184" t="s">
        <v>1011</v>
      </c>
    </row>
    <row r="185" spans="1:6" ht="29" x14ac:dyDescent="0.35">
      <c r="A185">
        <v>184</v>
      </c>
      <c r="B185" s="15" t="s">
        <v>1143</v>
      </c>
      <c r="C185">
        <v>670</v>
      </c>
      <c r="D185" t="s">
        <v>1145</v>
      </c>
      <c r="E185" t="s">
        <v>1144</v>
      </c>
      <c r="F185" t="s">
        <v>1011</v>
      </c>
    </row>
    <row r="186" spans="1:6" x14ac:dyDescent="0.35">
      <c r="A186">
        <v>185</v>
      </c>
      <c r="B186" t="s">
        <v>161</v>
      </c>
      <c r="C186">
        <v>882</v>
      </c>
      <c r="D186" t="s">
        <v>1291</v>
      </c>
      <c r="E186" t="s">
        <v>1290</v>
      </c>
      <c r="F186" t="s">
        <v>161</v>
      </c>
    </row>
    <row r="187" spans="1:6" x14ac:dyDescent="0.35">
      <c r="A187">
        <v>186</v>
      </c>
      <c r="B187" t="s">
        <v>162</v>
      </c>
      <c r="C187">
        <v>674</v>
      </c>
      <c r="D187" t="s">
        <v>1147</v>
      </c>
      <c r="E187" t="s">
        <v>1146</v>
      </c>
      <c r="F187" t="s">
        <v>1011</v>
      </c>
    </row>
    <row r="188" spans="1:6" x14ac:dyDescent="0.35">
      <c r="A188">
        <v>187</v>
      </c>
      <c r="B188" t="s">
        <v>163</v>
      </c>
      <c r="C188">
        <v>678</v>
      </c>
      <c r="D188" t="s">
        <v>1149</v>
      </c>
      <c r="E188" t="s">
        <v>1148</v>
      </c>
      <c r="F188" t="s">
        <v>1011</v>
      </c>
    </row>
    <row r="189" spans="1:6" x14ac:dyDescent="0.35">
      <c r="A189">
        <v>188</v>
      </c>
      <c r="B189" t="s">
        <v>164</v>
      </c>
      <c r="C189">
        <v>682</v>
      </c>
      <c r="D189" t="s">
        <v>1151</v>
      </c>
      <c r="E189" t="s">
        <v>1150</v>
      </c>
      <c r="F189" t="s">
        <v>164</v>
      </c>
    </row>
    <row r="190" spans="1:6" x14ac:dyDescent="0.35">
      <c r="A190">
        <v>189</v>
      </c>
      <c r="B190" t="s">
        <v>165</v>
      </c>
      <c r="C190">
        <v>686</v>
      </c>
      <c r="D190" t="s">
        <v>1153</v>
      </c>
      <c r="E190" t="s">
        <v>1152</v>
      </c>
      <c r="F190" t="s">
        <v>165</v>
      </c>
    </row>
    <row r="191" spans="1:6" x14ac:dyDescent="0.35">
      <c r="A191">
        <v>190</v>
      </c>
      <c r="B191" t="s">
        <v>166</v>
      </c>
      <c r="C191">
        <v>688</v>
      </c>
      <c r="D191" t="s">
        <v>1155</v>
      </c>
      <c r="E191" t="s">
        <v>1154</v>
      </c>
      <c r="F191" t="s">
        <v>1319</v>
      </c>
    </row>
    <row r="192" spans="1:6" ht="29" x14ac:dyDescent="0.35">
      <c r="A192">
        <v>191</v>
      </c>
      <c r="B192" s="12" t="s">
        <v>1301</v>
      </c>
      <c r="C192">
        <v>891</v>
      </c>
      <c r="D192" t="s">
        <v>1302</v>
      </c>
      <c r="E192" t="s">
        <v>781</v>
      </c>
      <c r="F192" t="s">
        <v>1011</v>
      </c>
    </row>
    <row r="193" spans="1:6" x14ac:dyDescent="0.35">
      <c r="A193">
        <v>192</v>
      </c>
      <c r="B193" t="s">
        <v>167</v>
      </c>
      <c r="C193">
        <v>690</v>
      </c>
      <c r="D193" t="s">
        <v>1157</v>
      </c>
      <c r="E193" t="s">
        <v>1156</v>
      </c>
      <c r="F193" t="s">
        <v>167</v>
      </c>
    </row>
    <row r="194" spans="1:6" x14ac:dyDescent="0.35">
      <c r="A194">
        <v>193</v>
      </c>
      <c r="B194" t="s">
        <v>168</v>
      </c>
      <c r="C194">
        <v>694</v>
      </c>
      <c r="D194" t="s">
        <v>1159</v>
      </c>
      <c r="E194" t="s">
        <v>1158</v>
      </c>
      <c r="F194" t="s">
        <v>168</v>
      </c>
    </row>
    <row r="195" spans="1:6" x14ac:dyDescent="0.35">
      <c r="A195">
        <v>194</v>
      </c>
      <c r="B195" t="s">
        <v>169</v>
      </c>
      <c r="C195">
        <v>702</v>
      </c>
      <c r="D195" t="s">
        <v>1164</v>
      </c>
      <c r="E195" t="s">
        <v>1163</v>
      </c>
      <c r="F195" t="s">
        <v>169</v>
      </c>
    </row>
    <row r="196" spans="1:6" x14ac:dyDescent="0.35">
      <c r="A196">
        <v>195</v>
      </c>
      <c r="B196" t="s">
        <v>170</v>
      </c>
      <c r="C196">
        <v>703</v>
      </c>
      <c r="D196" t="s">
        <v>1166</v>
      </c>
      <c r="E196" t="s">
        <v>1165</v>
      </c>
      <c r="F196" t="s">
        <v>1011</v>
      </c>
    </row>
    <row r="197" spans="1:6" x14ac:dyDescent="0.35">
      <c r="A197">
        <v>196</v>
      </c>
      <c r="B197" t="s">
        <v>171</v>
      </c>
      <c r="C197">
        <v>705</v>
      </c>
      <c r="D197" t="s">
        <v>1170</v>
      </c>
      <c r="E197" t="s">
        <v>1169</v>
      </c>
      <c r="F197" t="s">
        <v>1011</v>
      </c>
    </row>
    <row r="198" spans="1:6" x14ac:dyDescent="0.35">
      <c r="A198">
        <v>197</v>
      </c>
      <c r="B198" s="12" t="s">
        <v>705</v>
      </c>
      <c r="C198">
        <v>90</v>
      </c>
      <c r="D198" t="s">
        <v>707</v>
      </c>
      <c r="E198" t="s">
        <v>706</v>
      </c>
      <c r="F198" t="s">
        <v>1011</v>
      </c>
    </row>
    <row r="199" spans="1:6" x14ac:dyDescent="0.35">
      <c r="A199">
        <v>198</v>
      </c>
      <c r="B199" t="s">
        <v>173</v>
      </c>
      <c r="C199">
        <v>706</v>
      </c>
      <c r="D199" t="s">
        <v>1172</v>
      </c>
      <c r="E199" t="s">
        <v>1171</v>
      </c>
      <c r="F199" t="s">
        <v>173</v>
      </c>
    </row>
    <row r="200" spans="1:6" x14ac:dyDescent="0.35">
      <c r="A200">
        <v>199</v>
      </c>
      <c r="B200" t="s">
        <v>174</v>
      </c>
      <c r="C200">
        <v>710</v>
      </c>
      <c r="D200" t="s">
        <v>1174</v>
      </c>
      <c r="E200" t="s">
        <v>1173</v>
      </c>
      <c r="F200" t="s">
        <v>174</v>
      </c>
    </row>
    <row r="201" spans="1:6" x14ac:dyDescent="0.35">
      <c r="A201">
        <v>200</v>
      </c>
      <c r="B201" s="12" t="s">
        <v>932</v>
      </c>
      <c r="C201">
        <v>410</v>
      </c>
      <c r="D201" t="s">
        <v>935</v>
      </c>
      <c r="E201" t="s">
        <v>934</v>
      </c>
      <c r="F201" t="s">
        <v>1316</v>
      </c>
    </row>
    <row r="202" spans="1:6" x14ac:dyDescent="0.35">
      <c r="A202">
        <v>201</v>
      </c>
      <c r="B202" t="s">
        <v>175</v>
      </c>
      <c r="C202">
        <v>728</v>
      </c>
      <c r="D202" t="s">
        <v>1188</v>
      </c>
      <c r="E202" t="s">
        <v>1187</v>
      </c>
      <c r="F202" t="s">
        <v>1011</v>
      </c>
    </row>
    <row r="203" spans="1:6" x14ac:dyDescent="0.35">
      <c r="A203">
        <v>202</v>
      </c>
      <c r="B203" s="12" t="s">
        <v>1181</v>
      </c>
      <c r="C203">
        <v>720</v>
      </c>
      <c r="D203" t="s">
        <v>1184</v>
      </c>
      <c r="E203" t="s">
        <v>1183</v>
      </c>
      <c r="F203" t="s">
        <v>1011</v>
      </c>
    </row>
    <row r="204" spans="1:6" x14ac:dyDescent="0.35">
      <c r="A204">
        <v>203</v>
      </c>
      <c r="B204" t="s">
        <v>176</v>
      </c>
      <c r="C204">
        <v>724</v>
      </c>
      <c r="D204" t="s">
        <v>1186</v>
      </c>
      <c r="E204" t="s">
        <v>1185</v>
      </c>
      <c r="F204" t="s">
        <v>176</v>
      </c>
    </row>
    <row r="205" spans="1:6" x14ac:dyDescent="0.35">
      <c r="A205">
        <v>204</v>
      </c>
      <c r="B205" t="s">
        <v>177</v>
      </c>
      <c r="C205">
        <v>144</v>
      </c>
      <c r="D205" t="s">
        <v>742</v>
      </c>
      <c r="E205" t="s">
        <v>741</v>
      </c>
      <c r="F205" t="s">
        <v>177</v>
      </c>
    </row>
    <row r="206" spans="1:6" x14ac:dyDescent="0.35">
      <c r="A206">
        <v>205</v>
      </c>
      <c r="B206" t="s">
        <v>178</v>
      </c>
      <c r="C206">
        <v>729</v>
      </c>
      <c r="D206" t="s">
        <v>1191</v>
      </c>
      <c r="E206" t="s">
        <v>1190</v>
      </c>
      <c r="F206" t="s">
        <v>178</v>
      </c>
    </row>
    <row r="207" spans="1:6" x14ac:dyDescent="0.35">
      <c r="A207">
        <v>206</v>
      </c>
      <c r="B207" s="12" t="s">
        <v>1194</v>
      </c>
      <c r="C207">
        <v>736</v>
      </c>
      <c r="D207" t="s">
        <v>1191</v>
      </c>
      <c r="E207" t="s">
        <v>1190</v>
      </c>
      <c r="F207" t="s">
        <v>1011</v>
      </c>
    </row>
    <row r="208" spans="1:6" x14ac:dyDescent="0.35">
      <c r="A208">
        <v>207</v>
      </c>
      <c r="B208" t="s">
        <v>179</v>
      </c>
      <c r="C208">
        <v>740</v>
      </c>
      <c r="D208" t="s">
        <v>1197</v>
      </c>
      <c r="E208" t="s">
        <v>1196</v>
      </c>
      <c r="F208" t="s">
        <v>179</v>
      </c>
    </row>
    <row r="209" spans="1:6" x14ac:dyDescent="0.35">
      <c r="A209">
        <v>208</v>
      </c>
      <c r="B209" t="s">
        <v>180</v>
      </c>
      <c r="C209">
        <v>748</v>
      </c>
      <c r="D209" t="s">
        <v>1199</v>
      </c>
      <c r="E209" t="s">
        <v>1198</v>
      </c>
      <c r="F209" t="s">
        <v>1011</v>
      </c>
    </row>
    <row r="210" spans="1:6" x14ac:dyDescent="0.35">
      <c r="A210">
        <v>209</v>
      </c>
      <c r="B210" t="s">
        <v>181</v>
      </c>
      <c r="C210">
        <v>752</v>
      </c>
      <c r="D210" t="s">
        <v>1201</v>
      </c>
      <c r="E210" t="s">
        <v>1200</v>
      </c>
      <c r="F210" t="s">
        <v>181</v>
      </c>
    </row>
    <row r="211" spans="1:6" x14ac:dyDescent="0.35">
      <c r="A211">
        <v>210</v>
      </c>
      <c r="B211" t="s">
        <v>1309</v>
      </c>
      <c r="C211">
        <v>757</v>
      </c>
      <c r="D211" t="s">
        <v>1204</v>
      </c>
      <c r="E211" t="s">
        <v>1203</v>
      </c>
      <c r="F211" t="s">
        <v>182</v>
      </c>
    </row>
    <row r="212" spans="1:6" x14ac:dyDescent="0.35">
      <c r="A212">
        <v>211</v>
      </c>
      <c r="B212" t="s">
        <v>183</v>
      </c>
      <c r="C212">
        <v>760</v>
      </c>
      <c r="D212" t="s">
        <v>1206</v>
      </c>
      <c r="E212" t="s">
        <v>1205</v>
      </c>
      <c r="F212" t="s">
        <v>1318</v>
      </c>
    </row>
    <row r="213" spans="1:6" x14ac:dyDescent="0.35">
      <c r="A213">
        <v>212</v>
      </c>
      <c r="B213" t="s">
        <v>184</v>
      </c>
      <c r="C213">
        <v>490</v>
      </c>
      <c r="D213" t="s">
        <v>1311</v>
      </c>
      <c r="E213" t="s">
        <v>1327</v>
      </c>
      <c r="F213" t="s">
        <v>1011</v>
      </c>
    </row>
    <row r="214" spans="1:6" x14ac:dyDescent="0.35">
      <c r="A214">
        <v>213</v>
      </c>
      <c r="B214" t="s">
        <v>185</v>
      </c>
      <c r="C214">
        <v>762</v>
      </c>
      <c r="D214" t="s">
        <v>1208</v>
      </c>
      <c r="E214" t="s">
        <v>1207</v>
      </c>
      <c r="F214" t="s">
        <v>1011</v>
      </c>
    </row>
    <row r="215" spans="1:6" ht="29" x14ac:dyDescent="0.35">
      <c r="A215">
        <v>214</v>
      </c>
      <c r="B215" s="12" t="s">
        <v>1248</v>
      </c>
      <c r="C215">
        <v>834</v>
      </c>
      <c r="D215" t="s">
        <v>1251</v>
      </c>
      <c r="E215" t="s">
        <v>1250</v>
      </c>
      <c r="F215" t="s">
        <v>1321</v>
      </c>
    </row>
    <row r="216" spans="1:6" x14ac:dyDescent="0.35">
      <c r="A216">
        <v>215</v>
      </c>
      <c r="B216" t="s">
        <v>186</v>
      </c>
      <c r="C216">
        <v>764</v>
      </c>
      <c r="D216" t="s">
        <v>1210</v>
      </c>
      <c r="E216" t="s">
        <v>1209</v>
      </c>
      <c r="F216" t="s">
        <v>186</v>
      </c>
    </row>
    <row r="217" spans="1:6" x14ac:dyDescent="0.35">
      <c r="A217">
        <v>216</v>
      </c>
      <c r="B217" t="s">
        <v>187</v>
      </c>
      <c r="C217">
        <v>626</v>
      </c>
      <c r="D217" t="s">
        <v>1114</v>
      </c>
      <c r="E217" t="s">
        <v>1113</v>
      </c>
      <c r="F217" t="s">
        <v>1011</v>
      </c>
    </row>
    <row r="218" spans="1:6" x14ac:dyDescent="0.35">
      <c r="A218">
        <v>217</v>
      </c>
      <c r="B218" t="s">
        <v>188</v>
      </c>
      <c r="C218">
        <v>768</v>
      </c>
      <c r="D218" t="s">
        <v>1212</v>
      </c>
      <c r="E218" t="s">
        <v>1211</v>
      </c>
      <c r="F218" t="s">
        <v>188</v>
      </c>
    </row>
    <row r="219" spans="1:6" x14ac:dyDescent="0.35">
      <c r="A219">
        <v>218</v>
      </c>
      <c r="B219" t="s">
        <v>189</v>
      </c>
      <c r="C219">
        <v>772</v>
      </c>
      <c r="D219" t="s">
        <v>1214</v>
      </c>
      <c r="E219" t="s">
        <v>1213</v>
      </c>
      <c r="F219" t="s">
        <v>1011</v>
      </c>
    </row>
    <row r="220" spans="1:6" x14ac:dyDescent="0.35">
      <c r="A220">
        <v>219</v>
      </c>
      <c r="B220" t="s">
        <v>190</v>
      </c>
      <c r="C220">
        <v>776</v>
      </c>
      <c r="D220" t="s">
        <v>1216</v>
      </c>
      <c r="E220" t="s">
        <v>1215</v>
      </c>
      <c r="F220" t="s">
        <v>190</v>
      </c>
    </row>
    <row r="221" spans="1:6" x14ac:dyDescent="0.35">
      <c r="A221">
        <v>220</v>
      </c>
      <c r="B221" t="s">
        <v>191</v>
      </c>
      <c r="C221">
        <v>780</v>
      </c>
      <c r="D221" t="s">
        <v>1218</v>
      </c>
      <c r="E221" t="s">
        <v>1217</v>
      </c>
      <c r="F221" t="s">
        <v>1011</v>
      </c>
    </row>
    <row r="222" spans="1:6" x14ac:dyDescent="0.35">
      <c r="A222">
        <v>221</v>
      </c>
      <c r="B222" t="s">
        <v>192</v>
      </c>
      <c r="C222">
        <v>788</v>
      </c>
      <c r="D222" t="s">
        <v>1222</v>
      </c>
      <c r="E222" t="s">
        <v>1221</v>
      </c>
      <c r="F222" t="s">
        <v>192</v>
      </c>
    </row>
    <row r="223" spans="1:6" x14ac:dyDescent="0.35">
      <c r="A223">
        <v>222</v>
      </c>
      <c r="B223" t="s">
        <v>193</v>
      </c>
      <c r="C223">
        <v>792</v>
      </c>
      <c r="D223" t="s">
        <v>1224</v>
      </c>
      <c r="E223" t="s">
        <v>1223</v>
      </c>
      <c r="F223" t="s">
        <v>193</v>
      </c>
    </row>
    <row r="224" spans="1:6" x14ac:dyDescent="0.35">
      <c r="A224">
        <v>223</v>
      </c>
      <c r="B224" t="s">
        <v>194</v>
      </c>
      <c r="C224">
        <v>795</v>
      </c>
      <c r="D224" t="s">
        <v>1226</v>
      </c>
      <c r="E224" t="s">
        <v>1225</v>
      </c>
      <c r="F224" t="s">
        <v>1011</v>
      </c>
    </row>
    <row r="225" spans="1:6" ht="29" x14ac:dyDescent="0.35">
      <c r="A225">
        <v>224</v>
      </c>
      <c r="B225" s="12" t="s">
        <v>1227</v>
      </c>
      <c r="C225">
        <v>796</v>
      </c>
      <c r="D225" t="s">
        <v>1229</v>
      </c>
      <c r="E225" t="s">
        <v>1228</v>
      </c>
      <c r="F225" t="s">
        <v>1011</v>
      </c>
    </row>
    <row r="226" spans="1:6" x14ac:dyDescent="0.35">
      <c r="A226">
        <v>225</v>
      </c>
      <c r="B226" t="s">
        <v>196</v>
      </c>
      <c r="C226">
        <v>798</v>
      </c>
      <c r="D226" t="s">
        <v>1231</v>
      </c>
      <c r="E226" t="s">
        <v>1230</v>
      </c>
      <c r="F226" t="s">
        <v>1011</v>
      </c>
    </row>
    <row r="227" spans="1:6" x14ac:dyDescent="0.35">
      <c r="A227">
        <v>226</v>
      </c>
      <c r="B227" t="s">
        <v>197</v>
      </c>
      <c r="C227">
        <v>800</v>
      </c>
      <c r="D227" t="s">
        <v>1233</v>
      </c>
      <c r="E227" t="s">
        <v>1232</v>
      </c>
      <c r="F227" t="s">
        <v>197</v>
      </c>
    </row>
    <row r="228" spans="1:6" x14ac:dyDescent="0.35">
      <c r="A228">
        <v>227</v>
      </c>
      <c r="B228" t="s">
        <v>198</v>
      </c>
      <c r="C228">
        <v>804</v>
      </c>
      <c r="D228" t="s">
        <v>1235</v>
      </c>
      <c r="E228" t="s">
        <v>1234</v>
      </c>
      <c r="F228" t="s">
        <v>1011</v>
      </c>
    </row>
    <row r="229" spans="1:6" x14ac:dyDescent="0.35">
      <c r="A229">
        <v>228</v>
      </c>
      <c r="B229" t="s">
        <v>199</v>
      </c>
      <c r="C229">
        <v>784</v>
      </c>
      <c r="D229" t="s">
        <v>1220</v>
      </c>
      <c r="E229" t="s">
        <v>1219</v>
      </c>
      <c r="F229" t="s">
        <v>199</v>
      </c>
    </row>
    <row r="230" spans="1:6" x14ac:dyDescent="0.35">
      <c r="A230">
        <v>229</v>
      </c>
      <c r="B230" t="s">
        <v>200</v>
      </c>
      <c r="C230">
        <v>826</v>
      </c>
      <c r="D230" t="s">
        <v>1247</v>
      </c>
      <c r="E230" t="s">
        <v>1246</v>
      </c>
      <c r="F230" t="s">
        <v>200</v>
      </c>
    </row>
    <row r="231" spans="1:6" x14ac:dyDescent="0.35">
      <c r="A231">
        <v>230</v>
      </c>
      <c r="B231" s="12" t="s">
        <v>1263</v>
      </c>
      <c r="C231">
        <v>842</v>
      </c>
      <c r="D231" t="s">
        <v>1263</v>
      </c>
      <c r="E231" t="s">
        <v>1262</v>
      </c>
      <c r="F231" t="s">
        <v>1322</v>
      </c>
    </row>
    <row r="232" spans="1:6" x14ac:dyDescent="0.35">
      <c r="A232">
        <v>231</v>
      </c>
      <c r="B232" t="s">
        <v>201</v>
      </c>
      <c r="C232">
        <v>858</v>
      </c>
      <c r="D232" t="s">
        <v>1274</v>
      </c>
      <c r="E232" t="s">
        <v>1273</v>
      </c>
      <c r="F232" t="s">
        <v>201</v>
      </c>
    </row>
    <row r="233" spans="1:6" x14ac:dyDescent="0.35">
      <c r="A233">
        <v>232</v>
      </c>
      <c r="B233" s="12" t="s">
        <v>1268</v>
      </c>
      <c r="C233">
        <v>850</v>
      </c>
      <c r="D233" t="s">
        <v>1270</v>
      </c>
      <c r="E233" t="s">
        <v>1269</v>
      </c>
      <c r="F233" t="s">
        <v>1011</v>
      </c>
    </row>
    <row r="234" spans="1:6" x14ac:dyDescent="0.35">
      <c r="A234">
        <v>233</v>
      </c>
      <c r="B234" s="12" t="s">
        <v>1240</v>
      </c>
      <c r="C234">
        <v>810</v>
      </c>
      <c r="D234" t="s">
        <v>1243</v>
      </c>
      <c r="E234" t="s">
        <v>1242</v>
      </c>
      <c r="F234" t="s">
        <v>1011</v>
      </c>
    </row>
    <row r="235" spans="1:6" x14ac:dyDescent="0.35">
      <c r="A235">
        <v>234</v>
      </c>
      <c r="B235" t="s">
        <v>203</v>
      </c>
      <c r="C235">
        <v>860</v>
      </c>
      <c r="D235" t="s">
        <v>1276</v>
      </c>
      <c r="E235" t="s">
        <v>1275</v>
      </c>
      <c r="F235" t="s">
        <v>1011</v>
      </c>
    </row>
    <row r="236" spans="1:6" x14ac:dyDescent="0.35">
      <c r="A236">
        <v>235</v>
      </c>
      <c r="B236" t="s">
        <v>204</v>
      </c>
      <c r="C236">
        <v>548</v>
      </c>
      <c r="D236" t="s">
        <v>1043</v>
      </c>
      <c r="E236" t="s">
        <v>1042</v>
      </c>
      <c r="F236" t="s">
        <v>204</v>
      </c>
    </row>
    <row r="237" spans="1:6" x14ac:dyDescent="0.35">
      <c r="A237">
        <v>236</v>
      </c>
      <c r="B237" t="s">
        <v>205</v>
      </c>
      <c r="C237">
        <v>862</v>
      </c>
      <c r="D237" t="s">
        <v>1278</v>
      </c>
      <c r="E237" t="s">
        <v>1277</v>
      </c>
      <c r="F237" t="s">
        <v>1323</v>
      </c>
    </row>
    <row r="238" spans="1:6" x14ac:dyDescent="0.35">
      <c r="A238">
        <v>237</v>
      </c>
      <c r="B238" t="s">
        <v>206</v>
      </c>
      <c r="C238">
        <v>704</v>
      </c>
      <c r="D238" t="s">
        <v>1168</v>
      </c>
      <c r="E238" t="s">
        <v>1167</v>
      </c>
      <c r="F238" t="s">
        <v>1317</v>
      </c>
    </row>
    <row r="239" spans="1:6" ht="29" x14ac:dyDescent="0.35">
      <c r="A239">
        <v>238</v>
      </c>
      <c r="B239" s="12" t="s">
        <v>1285</v>
      </c>
      <c r="C239">
        <v>876</v>
      </c>
      <c r="D239" t="s">
        <v>1287</v>
      </c>
      <c r="E239" t="s">
        <v>1286</v>
      </c>
      <c r="F239" t="s">
        <v>1011</v>
      </c>
    </row>
    <row r="240" spans="1:6" ht="29" x14ac:dyDescent="0.35">
      <c r="A240">
        <v>239</v>
      </c>
      <c r="B240" s="12" t="s">
        <v>855</v>
      </c>
      <c r="C240">
        <v>280</v>
      </c>
      <c r="D240" t="s">
        <v>854</v>
      </c>
      <c r="E240" t="s">
        <v>853</v>
      </c>
      <c r="F240" t="s">
        <v>1011</v>
      </c>
    </row>
    <row r="241" spans="1:6" x14ac:dyDescent="0.35">
      <c r="A241">
        <v>240</v>
      </c>
      <c r="B241" t="s">
        <v>208</v>
      </c>
      <c r="C241">
        <v>732</v>
      </c>
      <c r="D241" t="s">
        <v>1193</v>
      </c>
      <c r="E241" t="s">
        <v>1192</v>
      </c>
      <c r="F241" t="s">
        <v>1011</v>
      </c>
    </row>
    <row r="242" spans="1:6" x14ac:dyDescent="0.35">
      <c r="A242">
        <v>241</v>
      </c>
      <c r="B242" t="s">
        <v>209</v>
      </c>
      <c r="C242">
        <v>887</v>
      </c>
      <c r="D242" t="s">
        <v>1295</v>
      </c>
      <c r="E242" t="s">
        <v>1294</v>
      </c>
      <c r="F242" t="s">
        <v>1324</v>
      </c>
    </row>
    <row r="243" spans="1:6" x14ac:dyDescent="0.35">
      <c r="A243">
        <v>242</v>
      </c>
      <c r="B243" s="12" t="s">
        <v>1296</v>
      </c>
      <c r="C243">
        <v>890</v>
      </c>
      <c r="D243" t="s">
        <v>1300</v>
      </c>
      <c r="E243" t="s">
        <v>1299</v>
      </c>
      <c r="F243" t="s">
        <v>1296</v>
      </c>
    </row>
    <row r="244" spans="1:6" x14ac:dyDescent="0.35">
      <c r="A244">
        <v>243</v>
      </c>
      <c r="B244" t="s">
        <v>210</v>
      </c>
      <c r="C244">
        <v>894</v>
      </c>
      <c r="D244" t="s">
        <v>1304</v>
      </c>
      <c r="E244" t="s">
        <v>1303</v>
      </c>
      <c r="F244" t="s">
        <v>210</v>
      </c>
    </row>
    <row r="245" spans="1:6" ht="29" x14ac:dyDescent="0.35">
      <c r="A245">
        <v>244</v>
      </c>
      <c r="B245" s="15" t="s">
        <v>1254</v>
      </c>
      <c r="C245">
        <v>836</v>
      </c>
      <c r="D245" t="s">
        <v>639</v>
      </c>
      <c r="E245" t="s">
        <v>639</v>
      </c>
      <c r="F245" t="s">
        <v>1011</v>
      </c>
    </row>
    <row r="246" spans="1:6" x14ac:dyDescent="0.35">
      <c r="A246">
        <v>245</v>
      </c>
      <c r="B246" t="s">
        <v>211</v>
      </c>
      <c r="C246">
        <v>716</v>
      </c>
      <c r="D246" t="s">
        <v>1178</v>
      </c>
      <c r="E246" t="s">
        <v>1177</v>
      </c>
      <c r="F246" t="s">
        <v>211</v>
      </c>
    </row>
  </sheetData>
  <sortState ref="A2:C246">
    <sortCondition ref="A2:A246"/>
  </sortState>
  <conditionalFormatting sqref="F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F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F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F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F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F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F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F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F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F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F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F65">
    <cfRule type="colorScale" priority="5">
      <colorScale>
        <cfvo type="min"/>
        <cfvo type="max"/>
        <color rgb="FFFCFCFF"/>
        <color rgb="FFF8696B"/>
      </colorScale>
    </cfRule>
  </conditionalFormatting>
  <conditionalFormatting sqref="F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F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F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E247:AL251 K2:AK147 G148:AK246 F2:F41 F43:F60 F177:F190 F63:F64 F74:F79 F81:F100 F102:F149 F202:F210 F151:F175 F239:F241 F213:F214 F192:F200 F66:F72 F216:F230 F232:F236 F243:F246 D2:D246 G2:G147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1"/>
  <sheetViews>
    <sheetView workbookViewId="0">
      <selection activeCell="C2" sqref="C2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599</v>
      </c>
      <c r="B1" s="1" t="s">
        <v>600</v>
      </c>
    </row>
    <row r="2" spans="1:2" x14ac:dyDescent="0.35">
      <c r="A2">
        <v>1</v>
      </c>
      <c r="B2" s="7" t="s">
        <v>596</v>
      </c>
    </row>
    <row r="3" spans="1:2" x14ac:dyDescent="0.35">
      <c r="A3">
        <v>2</v>
      </c>
      <c r="B3" s="7" t="s">
        <v>597</v>
      </c>
    </row>
    <row r="4" spans="1:2" x14ac:dyDescent="0.35">
      <c r="A4">
        <v>3</v>
      </c>
      <c r="B4" s="7" t="s">
        <v>598</v>
      </c>
    </row>
    <row r="5" spans="1:2" x14ac:dyDescent="0.35">
      <c r="A5">
        <v>4</v>
      </c>
      <c r="B5" s="7" t="s">
        <v>593</v>
      </c>
    </row>
    <row r="6" spans="1:2" x14ac:dyDescent="0.35">
      <c r="A6">
        <v>5</v>
      </c>
      <c r="B6" s="7" t="s">
        <v>594</v>
      </c>
    </row>
    <row r="7" spans="1:2" x14ac:dyDescent="0.35">
      <c r="A7">
        <v>6</v>
      </c>
      <c r="B7" s="7" t="s">
        <v>595</v>
      </c>
    </row>
    <row r="8" spans="1:2" x14ac:dyDescent="0.35">
      <c r="A8">
        <v>7</v>
      </c>
      <c r="B8" t="s">
        <v>251</v>
      </c>
    </row>
    <row r="9" spans="1:2" x14ac:dyDescent="0.35">
      <c r="A9">
        <v>8</v>
      </c>
      <c r="B9" t="s">
        <v>268</v>
      </c>
    </row>
    <row r="10" spans="1:2" x14ac:dyDescent="0.35">
      <c r="A10">
        <v>9</v>
      </c>
      <c r="B10" t="s">
        <v>269</v>
      </c>
    </row>
    <row r="11" spans="1:2" x14ac:dyDescent="0.35">
      <c r="A11">
        <v>10</v>
      </c>
      <c r="B11" t="s">
        <v>267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67"/>
  <sheetViews>
    <sheetView topLeftCell="A229" zoomScale="85" zoomScaleNormal="85" workbookViewId="0">
      <selection activeCell="A250" sqref="A250"/>
    </sheetView>
  </sheetViews>
  <sheetFormatPr defaultColWidth="8.7265625" defaultRowHeight="14.5" x14ac:dyDescent="0.35"/>
  <cols>
    <col min="1" max="1" width="14.81640625" customWidth="1"/>
    <col min="2" max="2" width="11.54296875" bestFit="1" customWidth="1"/>
    <col min="3" max="3" width="106.54296875" customWidth="1"/>
  </cols>
  <sheetData>
    <row r="1" spans="1:11" x14ac:dyDescent="0.35">
      <c r="A1" s="1" t="s">
        <v>601</v>
      </c>
      <c r="B1" s="1" t="s">
        <v>225</v>
      </c>
      <c r="C1" s="1" t="s">
        <v>226</v>
      </c>
      <c r="D1" s="1" t="s">
        <v>301</v>
      </c>
    </row>
    <row r="2" spans="1:11" x14ac:dyDescent="0.35">
      <c r="A2" s="5" t="s">
        <v>279</v>
      </c>
      <c r="B2">
        <v>1</v>
      </c>
      <c r="C2" t="s">
        <v>246</v>
      </c>
      <c r="D2" s="5" t="s">
        <v>309</v>
      </c>
      <c r="K2" s="2"/>
    </row>
    <row r="3" spans="1:11" x14ac:dyDescent="0.35">
      <c r="A3" s="5" t="s">
        <v>279</v>
      </c>
      <c r="B3">
        <v>2</v>
      </c>
      <c r="C3" t="s">
        <v>241</v>
      </c>
      <c r="D3" s="5" t="s">
        <v>309</v>
      </c>
      <c r="K3" s="2"/>
    </row>
    <row r="4" spans="1:11" x14ac:dyDescent="0.35">
      <c r="A4" s="5" t="s">
        <v>279</v>
      </c>
      <c r="B4">
        <v>3</v>
      </c>
      <c r="C4" t="s">
        <v>243</v>
      </c>
      <c r="D4" s="5" t="s">
        <v>309</v>
      </c>
      <c r="K4" s="2"/>
    </row>
    <row r="5" spans="1:11" x14ac:dyDescent="0.35">
      <c r="A5" s="5" t="s">
        <v>279</v>
      </c>
      <c r="B5">
        <v>4</v>
      </c>
      <c r="C5" t="s">
        <v>242</v>
      </c>
      <c r="D5" s="5" t="s">
        <v>309</v>
      </c>
      <c r="K5" s="2"/>
    </row>
    <row r="6" spans="1:11" x14ac:dyDescent="0.35">
      <c r="A6" s="5" t="s">
        <v>279</v>
      </c>
      <c r="B6">
        <v>5</v>
      </c>
      <c r="C6" t="s">
        <v>245</v>
      </c>
      <c r="D6" s="5" t="s">
        <v>309</v>
      </c>
      <c r="K6" s="2"/>
    </row>
    <row r="7" spans="1:11" x14ac:dyDescent="0.35">
      <c r="A7" s="5" t="s">
        <v>279</v>
      </c>
      <c r="B7">
        <v>6</v>
      </c>
      <c r="C7" s="4" t="s">
        <v>307</v>
      </c>
      <c r="D7" s="5" t="s">
        <v>302</v>
      </c>
      <c r="K7" s="2"/>
    </row>
    <row r="8" spans="1:11" x14ac:dyDescent="0.35">
      <c r="A8" t="s">
        <v>271</v>
      </c>
      <c r="B8">
        <v>7</v>
      </c>
      <c r="C8" s="4" t="s">
        <v>276</v>
      </c>
      <c r="D8" s="5" t="s">
        <v>302</v>
      </c>
      <c r="K8" s="2"/>
    </row>
    <row r="9" spans="1:11" x14ac:dyDescent="0.35">
      <c r="A9" t="s">
        <v>271</v>
      </c>
      <c r="B9">
        <v>8</v>
      </c>
      <c r="C9" s="4" t="s">
        <v>277</v>
      </c>
      <c r="D9" s="5" t="s">
        <v>302</v>
      </c>
      <c r="K9" s="2"/>
    </row>
    <row r="10" spans="1:11" x14ac:dyDescent="0.35">
      <c r="A10" t="s">
        <v>271</v>
      </c>
      <c r="B10">
        <v>9</v>
      </c>
      <c r="C10" s="4" t="s">
        <v>278</v>
      </c>
      <c r="D10" s="5" t="s">
        <v>302</v>
      </c>
      <c r="K10" s="2"/>
    </row>
    <row r="11" spans="1:11" x14ac:dyDescent="0.35">
      <c r="A11" t="s">
        <v>271</v>
      </c>
      <c r="B11">
        <v>10</v>
      </c>
      <c r="C11" t="s">
        <v>270</v>
      </c>
      <c r="D11" s="5" t="s">
        <v>309</v>
      </c>
      <c r="K11" s="2"/>
    </row>
    <row r="12" spans="1:11" x14ac:dyDescent="0.35">
      <c r="A12" t="s">
        <v>272</v>
      </c>
      <c r="B12">
        <v>11</v>
      </c>
      <c r="C12" s="4" t="s">
        <v>303</v>
      </c>
      <c r="D12" s="5" t="s">
        <v>302</v>
      </c>
      <c r="K12" s="2"/>
    </row>
    <row r="13" spans="1:11" x14ac:dyDescent="0.35">
      <c r="A13" t="s">
        <v>272</v>
      </c>
      <c r="B13">
        <v>12</v>
      </c>
      <c r="C13" s="4" t="s">
        <v>304</v>
      </c>
      <c r="D13" s="5" t="s">
        <v>302</v>
      </c>
      <c r="K13" s="2"/>
    </row>
    <row r="14" spans="1:11" x14ac:dyDescent="0.35">
      <c r="A14" t="s">
        <v>272</v>
      </c>
      <c r="B14">
        <v>13</v>
      </c>
      <c r="C14" s="4" t="s">
        <v>305</v>
      </c>
      <c r="D14" s="5" t="s">
        <v>302</v>
      </c>
      <c r="K14" s="2"/>
    </row>
    <row r="15" spans="1:11" x14ac:dyDescent="0.35">
      <c r="A15" t="s">
        <v>272</v>
      </c>
      <c r="B15">
        <v>14</v>
      </c>
      <c r="C15" s="4" t="s">
        <v>306</v>
      </c>
      <c r="D15" s="5" t="s">
        <v>302</v>
      </c>
      <c r="K15" s="2"/>
    </row>
    <row r="16" spans="1:11" x14ac:dyDescent="0.35">
      <c r="A16" s="5" t="s">
        <v>308</v>
      </c>
      <c r="B16">
        <v>15</v>
      </c>
      <c r="C16" s="4" t="s">
        <v>280</v>
      </c>
      <c r="D16" s="5" t="s">
        <v>302</v>
      </c>
      <c r="K16" s="2"/>
    </row>
    <row r="17" spans="1:15" x14ac:dyDescent="0.35">
      <c r="A17" s="5" t="s">
        <v>308</v>
      </c>
      <c r="B17">
        <v>16</v>
      </c>
      <c r="C17" s="4" t="s">
        <v>281</v>
      </c>
      <c r="D17" s="5" t="s">
        <v>302</v>
      </c>
    </row>
    <row r="18" spans="1:15" x14ac:dyDescent="0.35">
      <c r="A18" s="5" t="s">
        <v>308</v>
      </c>
      <c r="B18">
        <v>17</v>
      </c>
      <c r="C18" s="4" t="s">
        <v>282</v>
      </c>
      <c r="D18" s="5" t="s">
        <v>302</v>
      </c>
    </row>
    <row r="19" spans="1:15" x14ac:dyDescent="0.35">
      <c r="A19" s="5" t="s">
        <v>308</v>
      </c>
      <c r="B19">
        <v>18</v>
      </c>
      <c r="C19" s="4" t="s">
        <v>283</v>
      </c>
      <c r="D19" s="5" t="s">
        <v>302</v>
      </c>
      <c r="O19" s="2"/>
    </row>
    <row r="20" spans="1:15" x14ac:dyDescent="0.35">
      <c r="A20" s="5" t="s">
        <v>308</v>
      </c>
      <c r="B20">
        <v>19</v>
      </c>
      <c r="C20" s="4" t="s">
        <v>284</v>
      </c>
      <c r="D20" s="5" t="s">
        <v>302</v>
      </c>
      <c r="O20" s="2"/>
    </row>
    <row r="21" spans="1:15" x14ac:dyDescent="0.35">
      <c r="A21" s="5" t="s">
        <v>308</v>
      </c>
      <c r="B21">
        <v>20</v>
      </c>
      <c r="C21" s="4" t="s">
        <v>285</v>
      </c>
      <c r="D21" s="5" t="s">
        <v>302</v>
      </c>
      <c r="O21" s="2"/>
    </row>
    <row r="22" spans="1:15" x14ac:dyDescent="0.35">
      <c r="A22" s="5" t="s">
        <v>308</v>
      </c>
      <c r="B22">
        <v>21</v>
      </c>
      <c r="C22" s="4" t="s">
        <v>286</v>
      </c>
      <c r="D22" s="5" t="s">
        <v>302</v>
      </c>
      <c r="O22" s="2"/>
    </row>
    <row r="23" spans="1:15" x14ac:dyDescent="0.35">
      <c r="A23" s="5" t="s">
        <v>308</v>
      </c>
      <c r="B23">
        <v>22</v>
      </c>
      <c r="C23" s="4" t="s">
        <v>287</v>
      </c>
      <c r="D23" s="5" t="s">
        <v>302</v>
      </c>
    </row>
    <row r="24" spans="1:15" x14ac:dyDescent="0.35">
      <c r="A24" s="5" t="s">
        <v>308</v>
      </c>
      <c r="B24">
        <v>23</v>
      </c>
      <c r="C24" s="4" t="s">
        <v>288</v>
      </c>
      <c r="D24" s="5" t="s">
        <v>302</v>
      </c>
    </row>
    <row r="25" spans="1:15" x14ac:dyDescent="0.35">
      <c r="A25" s="5" t="s">
        <v>308</v>
      </c>
      <c r="B25">
        <v>24</v>
      </c>
      <c r="C25" s="4" t="s">
        <v>289</v>
      </c>
      <c r="D25" s="5" t="s">
        <v>302</v>
      </c>
    </row>
    <row r="26" spans="1:15" x14ac:dyDescent="0.35">
      <c r="A26" s="5" t="s">
        <v>308</v>
      </c>
      <c r="B26">
        <v>25</v>
      </c>
      <c r="C26" s="4" t="s">
        <v>290</v>
      </c>
      <c r="D26" s="5" t="s">
        <v>302</v>
      </c>
    </row>
    <row r="27" spans="1:15" x14ac:dyDescent="0.35">
      <c r="A27" s="5" t="s">
        <v>308</v>
      </c>
      <c r="B27">
        <v>26</v>
      </c>
      <c r="C27" s="4" t="s">
        <v>291</v>
      </c>
      <c r="D27" s="5" t="s">
        <v>302</v>
      </c>
    </row>
    <row r="28" spans="1:15" x14ac:dyDescent="0.35">
      <c r="A28" s="5" t="s">
        <v>308</v>
      </c>
      <c r="B28">
        <v>27</v>
      </c>
      <c r="C28" s="4" t="s">
        <v>292</v>
      </c>
      <c r="D28" s="5" t="s">
        <v>302</v>
      </c>
    </row>
    <row r="29" spans="1:15" x14ac:dyDescent="0.35">
      <c r="A29" s="5" t="s">
        <v>308</v>
      </c>
      <c r="B29">
        <v>28</v>
      </c>
      <c r="C29" s="4" t="s">
        <v>293</v>
      </c>
      <c r="D29" s="5" t="s">
        <v>302</v>
      </c>
    </row>
    <row r="30" spans="1:15" x14ac:dyDescent="0.35">
      <c r="A30" s="5" t="s">
        <v>308</v>
      </c>
      <c r="B30">
        <v>29</v>
      </c>
      <c r="C30" s="4" t="s">
        <v>300</v>
      </c>
      <c r="D30" s="5" t="s">
        <v>302</v>
      </c>
    </row>
    <row r="31" spans="1:15" x14ac:dyDescent="0.35">
      <c r="A31" s="5" t="s">
        <v>310</v>
      </c>
      <c r="B31">
        <v>30</v>
      </c>
      <c r="C31" t="s">
        <v>273</v>
      </c>
      <c r="D31" s="5" t="s">
        <v>311</v>
      </c>
    </row>
    <row r="32" spans="1:15" x14ac:dyDescent="0.35">
      <c r="A32" s="5" t="s">
        <v>310</v>
      </c>
      <c r="B32">
        <v>31</v>
      </c>
      <c r="C32" t="s">
        <v>274</v>
      </c>
      <c r="D32" s="5" t="s">
        <v>311</v>
      </c>
    </row>
    <row r="33" spans="1:15" x14ac:dyDescent="0.35">
      <c r="A33" s="5" t="s">
        <v>310</v>
      </c>
      <c r="B33">
        <v>32</v>
      </c>
      <c r="C33" t="s">
        <v>275</v>
      </c>
      <c r="D33" s="5" t="s">
        <v>311</v>
      </c>
    </row>
    <row r="34" spans="1:15" x14ac:dyDescent="0.35">
      <c r="A34" s="5" t="s">
        <v>310</v>
      </c>
      <c r="B34">
        <v>33</v>
      </c>
      <c r="C34" t="s">
        <v>538</v>
      </c>
      <c r="D34" s="5" t="s">
        <v>309</v>
      </c>
    </row>
    <row r="35" spans="1:15" x14ac:dyDescent="0.35">
      <c r="A35" s="5" t="s">
        <v>310</v>
      </c>
      <c r="B35">
        <v>34</v>
      </c>
      <c r="C35" t="s">
        <v>539</v>
      </c>
      <c r="D35" s="5" t="s">
        <v>309</v>
      </c>
    </row>
    <row r="36" spans="1:15" x14ac:dyDescent="0.35">
      <c r="A36" t="s">
        <v>213</v>
      </c>
      <c r="B36">
        <v>35</v>
      </c>
      <c r="C36" s="4" t="s">
        <v>312</v>
      </c>
      <c r="D36" t="s">
        <v>302</v>
      </c>
      <c r="E36">
        <v>720610</v>
      </c>
    </row>
    <row r="37" spans="1:15" x14ac:dyDescent="0.35">
      <c r="A37" t="s">
        <v>213</v>
      </c>
      <c r="B37">
        <v>36</v>
      </c>
      <c r="C37" s="4" t="s">
        <v>313</v>
      </c>
      <c r="D37" t="s">
        <v>302</v>
      </c>
      <c r="E37">
        <v>720690</v>
      </c>
    </row>
    <row r="38" spans="1:15" x14ac:dyDescent="0.35">
      <c r="A38" t="s">
        <v>213</v>
      </c>
      <c r="B38">
        <v>37</v>
      </c>
      <c r="C38" s="4" t="s">
        <v>314</v>
      </c>
      <c r="D38" t="s">
        <v>302</v>
      </c>
      <c r="E38">
        <v>721810</v>
      </c>
    </row>
    <row r="39" spans="1:15" x14ac:dyDescent="0.35">
      <c r="A39" t="s">
        <v>213</v>
      </c>
      <c r="B39">
        <v>38</v>
      </c>
      <c r="C39" s="4" t="s">
        <v>315</v>
      </c>
      <c r="D39" t="s">
        <v>302</v>
      </c>
      <c r="E39" s="6">
        <v>722410</v>
      </c>
    </row>
    <row r="40" spans="1:15" x14ac:dyDescent="0.35">
      <c r="A40" t="s">
        <v>212</v>
      </c>
      <c r="B40">
        <v>39</v>
      </c>
      <c r="C40" s="4" t="s">
        <v>316</v>
      </c>
      <c r="D40" t="s">
        <v>302</v>
      </c>
      <c r="O40" s="2"/>
    </row>
    <row r="41" spans="1:15" x14ac:dyDescent="0.35">
      <c r="A41" t="s">
        <v>212</v>
      </c>
      <c r="B41">
        <v>40</v>
      </c>
      <c r="C41" s="4" t="s">
        <v>317</v>
      </c>
      <c r="D41" t="s">
        <v>302</v>
      </c>
      <c r="O41" s="2"/>
    </row>
    <row r="42" spans="1:15" x14ac:dyDescent="0.35">
      <c r="A42" t="s">
        <v>212</v>
      </c>
      <c r="B42">
        <v>41</v>
      </c>
      <c r="C42" s="4" t="s">
        <v>318</v>
      </c>
      <c r="D42" t="s">
        <v>302</v>
      </c>
      <c r="O42" s="2"/>
    </row>
    <row r="43" spans="1:15" x14ac:dyDescent="0.35">
      <c r="A43" t="s">
        <v>320</v>
      </c>
      <c r="B43">
        <v>42</v>
      </c>
      <c r="C43" s="4" t="s">
        <v>319</v>
      </c>
      <c r="D43" t="s">
        <v>302</v>
      </c>
      <c r="O43" s="2"/>
    </row>
    <row r="44" spans="1:15" x14ac:dyDescent="0.35">
      <c r="A44" t="s">
        <v>320</v>
      </c>
      <c r="B44">
        <v>43</v>
      </c>
      <c r="C44" s="4" t="s">
        <v>321</v>
      </c>
      <c r="D44" t="s">
        <v>302</v>
      </c>
      <c r="O44" s="2"/>
    </row>
    <row r="45" spans="1:15" x14ac:dyDescent="0.35">
      <c r="A45" t="s">
        <v>320</v>
      </c>
      <c r="B45">
        <v>44</v>
      </c>
      <c r="C45" s="4" t="s">
        <v>322</v>
      </c>
      <c r="D45" t="s">
        <v>302</v>
      </c>
      <c r="O45" s="2"/>
    </row>
    <row r="46" spans="1:15" x14ac:dyDescent="0.35">
      <c r="A46" t="s">
        <v>214</v>
      </c>
      <c r="B46">
        <v>45</v>
      </c>
      <c r="C46" s="4" t="s">
        <v>323</v>
      </c>
      <c r="D46" t="s">
        <v>302</v>
      </c>
      <c r="E46">
        <v>720810</v>
      </c>
      <c r="O46" s="2"/>
    </row>
    <row r="47" spans="1:15" x14ac:dyDescent="0.35">
      <c r="A47" t="s">
        <v>214</v>
      </c>
      <c r="B47">
        <v>46</v>
      </c>
      <c r="C47" s="4" t="s">
        <v>324</v>
      </c>
      <c r="D47" t="s">
        <v>302</v>
      </c>
      <c r="E47">
        <v>720825</v>
      </c>
      <c r="O47" s="2"/>
    </row>
    <row r="48" spans="1:15" x14ac:dyDescent="0.35">
      <c r="A48" t="s">
        <v>214</v>
      </c>
      <c r="B48">
        <v>47</v>
      </c>
      <c r="C48" s="4" t="s">
        <v>325</v>
      </c>
      <c r="D48" t="s">
        <v>302</v>
      </c>
      <c r="E48">
        <v>720826</v>
      </c>
    </row>
    <row r="49" spans="1:5" x14ac:dyDescent="0.35">
      <c r="A49" t="s">
        <v>214</v>
      </c>
      <c r="B49">
        <v>48</v>
      </c>
      <c r="C49" s="4" t="s">
        <v>326</v>
      </c>
      <c r="D49" t="s">
        <v>302</v>
      </c>
      <c r="E49">
        <v>720827</v>
      </c>
    </row>
    <row r="50" spans="1:5" x14ac:dyDescent="0.35">
      <c r="A50" t="s">
        <v>214</v>
      </c>
      <c r="B50">
        <v>49</v>
      </c>
      <c r="C50" s="4" t="s">
        <v>327</v>
      </c>
      <c r="D50" t="s">
        <v>302</v>
      </c>
      <c r="E50">
        <v>720836</v>
      </c>
    </row>
    <row r="51" spans="1:5" x14ac:dyDescent="0.35">
      <c r="A51" t="s">
        <v>214</v>
      </c>
      <c r="B51">
        <v>50</v>
      </c>
      <c r="C51" s="4" t="s">
        <v>328</v>
      </c>
      <c r="D51" t="s">
        <v>302</v>
      </c>
      <c r="E51">
        <v>720837</v>
      </c>
    </row>
    <row r="52" spans="1:5" x14ac:dyDescent="0.35">
      <c r="A52" t="s">
        <v>214</v>
      </c>
      <c r="B52">
        <v>51</v>
      </c>
      <c r="C52" s="4" t="s">
        <v>329</v>
      </c>
      <c r="D52" t="s">
        <v>302</v>
      </c>
      <c r="E52">
        <v>720838</v>
      </c>
    </row>
    <row r="53" spans="1:5" x14ac:dyDescent="0.35">
      <c r="A53" t="s">
        <v>214</v>
      </c>
      <c r="B53">
        <v>52</v>
      </c>
      <c r="C53" s="4" t="s">
        <v>330</v>
      </c>
      <c r="D53" t="s">
        <v>302</v>
      </c>
      <c r="E53">
        <v>720839</v>
      </c>
    </row>
    <row r="54" spans="1:5" x14ac:dyDescent="0.35">
      <c r="A54" t="s">
        <v>214</v>
      </c>
      <c r="B54">
        <v>53</v>
      </c>
      <c r="C54" s="4" t="s">
        <v>331</v>
      </c>
      <c r="D54" t="s">
        <v>302</v>
      </c>
      <c r="E54">
        <v>720840</v>
      </c>
    </row>
    <row r="55" spans="1:5" x14ac:dyDescent="0.35">
      <c r="A55" t="s">
        <v>214</v>
      </c>
      <c r="B55">
        <v>54</v>
      </c>
      <c r="C55" s="4" t="s">
        <v>332</v>
      </c>
      <c r="D55" t="s">
        <v>302</v>
      </c>
      <c r="E55">
        <v>720851</v>
      </c>
    </row>
    <row r="56" spans="1:5" x14ac:dyDescent="0.35">
      <c r="A56" t="s">
        <v>214</v>
      </c>
      <c r="B56">
        <v>55</v>
      </c>
      <c r="C56" s="4" t="s">
        <v>333</v>
      </c>
      <c r="D56" t="s">
        <v>302</v>
      </c>
      <c r="E56">
        <v>720852</v>
      </c>
    </row>
    <row r="57" spans="1:5" x14ac:dyDescent="0.35">
      <c r="A57" t="s">
        <v>214</v>
      </c>
      <c r="B57">
        <v>56</v>
      </c>
      <c r="C57" s="4" t="s">
        <v>334</v>
      </c>
      <c r="D57" t="s">
        <v>302</v>
      </c>
      <c r="E57">
        <v>720853</v>
      </c>
    </row>
    <row r="58" spans="1:5" x14ac:dyDescent="0.35">
      <c r="A58" t="s">
        <v>214</v>
      </c>
      <c r="B58">
        <v>57</v>
      </c>
      <c r="C58" s="4" t="s">
        <v>335</v>
      </c>
      <c r="D58" t="s">
        <v>302</v>
      </c>
      <c r="E58">
        <v>720854</v>
      </c>
    </row>
    <row r="59" spans="1:5" x14ac:dyDescent="0.35">
      <c r="A59" t="s">
        <v>214</v>
      </c>
      <c r="B59">
        <v>58</v>
      </c>
      <c r="C59" s="4" t="s">
        <v>336</v>
      </c>
      <c r="D59" t="s">
        <v>302</v>
      </c>
      <c r="E59">
        <v>720890</v>
      </c>
    </row>
    <row r="60" spans="1:5" x14ac:dyDescent="0.35">
      <c r="A60" t="s">
        <v>214</v>
      </c>
      <c r="B60">
        <v>59</v>
      </c>
      <c r="C60" t="s">
        <v>337</v>
      </c>
      <c r="D60" t="s">
        <v>302</v>
      </c>
      <c r="E60" s="3">
        <v>720915</v>
      </c>
    </row>
    <row r="61" spans="1:5" x14ac:dyDescent="0.35">
      <c r="A61" t="s">
        <v>214</v>
      </c>
      <c r="B61">
        <v>60</v>
      </c>
      <c r="C61" s="4" t="s">
        <v>338</v>
      </c>
      <c r="D61" t="s">
        <v>302</v>
      </c>
      <c r="E61" s="3">
        <v>720916</v>
      </c>
    </row>
    <row r="62" spans="1:5" x14ac:dyDescent="0.35">
      <c r="A62" t="s">
        <v>214</v>
      </c>
      <c r="B62">
        <v>61</v>
      </c>
      <c r="C62" s="4" t="s">
        <v>339</v>
      </c>
      <c r="D62" t="s">
        <v>302</v>
      </c>
      <c r="E62" s="3">
        <v>720917</v>
      </c>
    </row>
    <row r="63" spans="1:5" x14ac:dyDescent="0.35">
      <c r="A63" t="s">
        <v>214</v>
      </c>
      <c r="B63">
        <v>62</v>
      </c>
      <c r="C63" s="4" t="s">
        <v>340</v>
      </c>
      <c r="D63" t="s">
        <v>302</v>
      </c>
      <c r="E63" s="3">
        <v>720918</v>
      </c>
    </row>
    <row r="64" spans="1:5" x14ac:dyDescent="0.35">
      <c r="A64" t="s">
        <v>214</v>
      </c>
      <c r="B64">
        <v>63</v>
      </c>
      <c r="C64" s="4" t="s">
        <v>341</v>
      </c>
      <c r="D64" t="s">
        <v>302</v>
      </c>
      <c r="E64" s="3">
        <v>720925</v>
      </c>
    </row>
    <row r="65" spans="1:5" x14ac:dyDescent="0.35">
      <c r="A65" t="s">
        <v>214</v>
      </c>
      <c r="B65">
        <v>64</v>
      </c>
      <c r="C65" s="4" t="s">
        <v>342</v>
      </c>
      <c r="D65" t="s">
        <v>302</v>
      </c>
      <c r="E65" s="3">
        <v>720926</v>
      </c>
    </row>
    <row r="66" spans="1:5" x14ac:dyDescent="0.35">
      <c r="A66" t="s">
        <v>214</v>
      </c>
      <c r="B66">
        <v>65</v>
      </c>
      <c r="C66" s="4" t="s">
        <v>343</v>
      </c>
      <c r="D66" t="s">
        <v>302</v>
      </c>
      <c r="E66" s="3">
        <v>720927</v>
      </c>
    </row>
    <row r="67" spans="1:5" x14ac:dyDescent="0.35">
      <c r="A67" t="s">
        <v>214</v>
      </c>
      <c r="B67">
        <v>66</v>
      </c>
      <c r="C67" s="4" t="s">
        <v>344</v>
      </c>
      <c r="D67" t="s">
        <v>302</v>
      </c>
      <c r="E67" s="3">
        <v>720928</v>
      </c>
    </row>
    <row r="68" spans="1:5" x14ac:dyDescent="0.35">
      <c r="A68" t="s">
        <v>214</v>
      </c>
      <c r="B68">
        <v>67</v>
      </c>
      <c r="C68" s="4" t="s">
        <v>345</v>
      </c>
      <c r="D68" t="s">
        <v>302</v>
      </c>
      <c r="E68" s="3">
        <v>720990</v>
      </c>
    </row>
    <row r="69" spans="1:5" x14ac:dyDescent="0.35">
      <c r="A69" t="s">
        <v>214</v>
      </c>
      <c r="B69">
        <v>68</v>
      </c>
      <c r="C69" t="s">
        <v>346</v>
      </c>
      <c r="D69" t="s">
        <v>302</v>
      </c>
      <c r="E69">
        <v>721011</v>
      </c>
    </row>
    <row r="70" spans="1:5" x14ac:dyDescent="0.35">
      <c r="A70" t="s">
        <v>214</v>
      </c>
      <c r="B70">
        <v>69</v>
      </c>
      <c r="C70" t="s">
        <v>347</v>
      </c>
      <c r="D70" t="s">
        <v>302</v>
      </c>
      <c r="E70">
        <v>721012</v>
      </c>
    </row>
    <row r="71" spans="1:5" x14ac:dyDescent="0.35">
      <c r="A71" t="s">
        <v>214</v>
      </c>
      <c r="B71">
        <v>70</v>
      </c>
      <c r="C71" t="s">
        <v>348</v>
      </c>
      <c r="D71" t="s">
        <v>302</v>
      </c>
      <c r="E71">
        <v>721020</v>
      </c>
    </row>
    <row r="72" spans="1:5" x14ac:dyDescent="0.35">
      <c r="A72" t="s">
        <v>214</v>
      </c>
      <c r="B72">
        <v>71</v>
      </c>
      <c r="C72" t="s">
        <v>349</v>
      </c>
      <c r="D72" t="s">
        <v>302</v>
      </c>
      <c r="E72">
        <v>721030</v>
      </c>
    </row>
    <row r="73" spans="1:5" x14ac:dyDescent="0.35">
      <c r="A73" t="s">
        <v>214</v>
      </c>
      <c r="B73">
        <v>72</v>
      </c>
      <c r="C73" t="s">
        <v>350</v>
      </c>
      <c r="D73" t="s">
        <v>302</v>
      </c>
      <c r="E73">
        <v>721041</v>
      </c>
    </row>
    <row r="74" spans="1:5" x14ac:dyDescent="0.35">
      <c r="A74" t="s">
        <v>214</v>
      </c>
      <c r="B74">
        <v>73</v>
      </c>
      <c r="C74" t="s">
        <v>351</v>
      </c>
      <c r="D74" t="s">
        <v>302</v>
      </c>
      <c r="E74">
        <v>721049</v>
      </c>
    </row>
    <row r="75" spans="1:5" x14ac:dyDescent="0.35">
      <c r="A75" t="s">
        <v>214</v>
      </c>
      <c r="B75">
        <v>74</v>
      </c>
      <c r="C75" t="s">
        <v>352</v>
      </c>
      <c r="D75" t="s">
        <v>302</v>
      </c>
      <c r="E75">
        <v>721050</v>
      </c>
    </row>
    <row r="76" spans="1:5" x14ac:dyDescent="0.35">
      <c r="A76" t="s">
        <v>214</v>
      </c>
      <c r="B76">
        <v>75</v>
      </c>
      <c r="C76" t="s">
        <v>353</v>
      </c>
      <c r="D76" t="s">
        <v>302</v>
      </c>
      <c r="E76">
        <v>721061</v>
      </c>
    </row>
    <row r="77" spans="1:5" x14ac:dyDescent="0.35">
      <c r="A77" t="s">
        <v>214</v>
      </c>
      <c r="B77">
        <v>76</v>
      </c>
      <c r="C77" t="s">
        <v>354</v>
      </c>
      <c r="D77" t="s">
        <v>302</v>
      </c>
      <c r="E77">
        <v>721069</v>
      </c>
    </row>
    <row r="78" spans="1:5" x14ac:dyDescent="0.35">
      <c r="A78" t="s">
        <v>214</v>
      </c>
      <c r="B78">
        <v>77</v>
      </c>
      <c r="C78" t="s">
        <v>355</v>
      </c>
      <c r="D78" t="s">
        <v>302</v>
      </c>
      <c r="E78">
        <v>721070</v>
      </c>
    </row>
    <row r="79" spans="1:5" x14ac:dyDescent="0.35">
      <c r="A79" t="s">
        <v>214</v>
      </c>
      <c r="B79">
        <v>78</v>
      </c>
      <c r="C79" t="s">
        <v>356</v>
      </c>
      <c r="D79" t="s">
        <v>302</v>
      </c>
      <c r="E79">
        <v>721090</v>
      </c>
    </row>
    <row r="80" spans="1:5" x14ac:dyDescent="0.35">
      <c r="A80" t="s">
        <v>214</v>
      </c>
      <c r="B80">
        <v>79</v>
      </c>
      <c r="C80" t="s">
        <v>357</v>
      </c>
      <c r="D80" t="s">
        <v>302</v>
      </c>
      <c r="E80">
        <v>721113</v>
      </c>
    </row>
    <row r="81" spans="1:5" x14ac:dyDescent="0.35">
      <c r="A81" t="s">
        <v>214</v>
      </c>
      <c r="B81">
        <v>80</v>
      </c>
      <c r="C81" t="s">
        <v>358</v>
      </c>
      <c r="D81" t="s">
        <v>302</v>
      </c>
      <c r="E81">
        <v>721114</v>
      </c>
    </row>
    <row r="82" spans="1:5" x14ac:dyDescent="0.35">
      <c r="A82" t="s">
        <v>214</v>
      </c>
      <c r="B82">
        <v>81</v>
      </c>
      <c r="C82" t="s">
        <v>359</v>
      </c>
      <c r="D82" t="s">
        <v>302</v>
      </c>
      <c r="E82">
        <v>721119</v>
      </c>
    </row>
    <row r="83" spans="1:5" x14ac:dyDescent="0.35">
      <c r="A83" t="s">
        <v>214</v>
      </c>
      <c r="B83">
        <v>82</v>
      </c>
      <c r="C83" t="s">
        <v>360</v>
      </c>
      <c r="D83" t="s">
        <v>302</v>
      </c>
      <c r="E83">
        <v>721123</v>
      </c>
    </row>
    <row r="84" spans="1:5" x14ac:dyDescent="0.35">
      <c r="A84" t="s">
        <v>214</v>
      </c>
      <c r="B84">
        <v>83</v>
      </c>
      <c r="C84" t="s">
        <v>361</v>
      </c>
      <c r="D84" t="s">
        <v>302</v>
      </c>
      <c r="E84">
        <v>721129</v>
      </c>
    </row>
    <row r="85" spans="1:5" x14ac:dyDescent="0.35">
      <c r="A85" t="s">
        <v>214</v>
      </c>
      <c r="B85">
        <v>84</v>
      </c>
      <c r="C85" t="s">
        <v>362</v>
      </c>
      <c r="D85" t="s">
        <v>302</v>
      </c>
      <c r="E85">
        <v>721190</v>
      </c>
    </row>
    <row r="86" spans="1:5" x14ac:dyDescent="0.35">
      <c r="A86" t="s">
        <v>214</v>
      </c>
      <c r="B86">
        <v>85</v>
      </c>
      <c r="C86" t="s">
        <v>381</v>
      </c>
      <c r="D86" t="s">
        <v>302</v>
      </c>
      <c r="E86">
        <v>721210</v>
      </c>
    </row>
    <row r="87" spans="1:5" x14ac:dyDescent="0.35">
      <c r="A87" t="s">
        <v>214</v>
      </c>
      <c r="B87">
        <v>86</v>
      </c>
      <c r="C87" t="s">
        <v>382</v>
      </c>
      <c r="D87" t="s">
        <v>302</v>
      </c>
      <c r="E87">
        <v>721220</v>
      </c>
    </row>
    <row r="88" spans="1:5" x14ac:dyDescent="0.35">
      <c r="A88" t="s">
        <v>214</v>
      </c>
      <c r="B88">
        <v>87</v>
      </c>
      <c r="C88" t="s">
        <v>383</v>
      </c>
      <c r="D88" t="s">
        <v>302</v>
      </c>
      <c r="E88">
        <v>721230</v>
      </c>
    </row>
    <row r="89" spans="1:5" x14ac:dyDescent="0.35">
      <c r="A89" t="s">
        <v>214</v>
      </c>
      <c r="B89">
        <v>88</v>
      </c>
      <c r="C89" t="s">
        <v>384</v>
      </c>
      <c r="D89" t="s">
        <v>302</v>
      </c>
      <c r="E89">
        <v>721240</v>
      </c>
    </row>
    <row r="90" spans="1:5" x14ac:dyDescent="0.35">
      <c r="A90" t="s">
        <v>214</v>
      </c>
      <c r="B90">
        <v>89</v>
      </c>
      <c r="C90" t="s">
        <v>385</v>
      </c>
      <c r="D90" t="s">
        <v>302</v>
      </c>
      <c r="E90">
        <v>721250</v>
      </c>
    </row>
    <row r="91" spans="1:5" x14ac:dyDescent="0.35">
      <c r="A91" t="s">
        <v>214</v>
      </c>
      <c r="B91">
        <v>90</v>
      </c>
      <c r="C91" t="s">
        <v>386</v>
      </c>
      <c r="D91" t="s">
        <v>302</v>
      </c>
      <c r="E91">
        <v>721260</v>
      </c>
    </row>
    <row r="92" spans="1:5" x14ac:dyDescent="0.35">
      <c r="A92" t="s">
        <v>214</v>
      </c>
      <c r="B92">
        <v>91</v>
      </c>
      <c r="C92" s="4" t="s">
        <v>363</v>
      </c>
      <c r="D92" t="s">
        <v>302</v>
      </c>
      <c r="E92" s="6">
        <v>721911</v>
      </c>
    </row>
    <row r="93" spans="1:5" x14ac:dyDescent="0.35">
      <c r="A93" t="s">
        <v>214</v>
      </c>
      <c r="B93">
        <v>92</v>
      </c>
      <c r="C93" s="4" t="s">
        <v>364</v>
      </c>
      <c r="D93" t="s">
        <v>302</v>
      </c>
      <c r="E93" s="6">
        <v>721912</v>
      </c>
    </row>
    <row r="94" spans="1:5" x14ac:dyDescent="0.35">
      <c r="A94" t="s">
        <v>214</v>
      </c>
      <c r="B94">
        <v>93</v>
      </c>
      <c r="C94" s="4" t="s">
        <v>365</v>
      </c>
      <c r="D94" t="s">
        <v>302</v>
      </c>
      <c r="E94" s="6">
        <v>721913</v>
      </c>
    </row>
    <row r="95" spans="1:5" x14ac:dyDescent="0.35">
      <c r="A95" t="s">
        <v>214</v>
      </c>
      <c r="B95">
        <v>94</v>
      </c>
      <c r="C95" s="4" t="s">
        <v>366</v>
      </c>
      <c r="D95" t="s">
        <v>302</v>
      </c>
      <c r="E95" s="6">
        <v>721914</v>
      </c>
    </row>
    <row r="96" spans="1:5" x14ac:dyDescent="0.35">
      <c r="A96" t="s">
        <v>214</v>
      </c>
      <c r="B96">
        <v>95</v>
      </c>
      <c r="C96" s="4" t="s">
        <v>367</v>
      </c>
      <c r="D96" t="s">
        <v>302</v>
      </c>
      <c r="E96" s="6">
        <v>721921</v>
      </c>
    </row>
    <row r="97" spans="1:7" x14ac:dyDescent="0.35">
      <c r="A97" t="s">
        <v>214</v>
      </c>
      <c r="B97">
        <v>96</v>
      </c>
      <c r="C97" s="4" t="s">
        <v>368</v>
      </c>
      <c r="D97" t="s">
        <v>302</v>
      </c>
      <c r="E97" s="6">
        <v>721922</v>
      </c>
    </row>
    <row r="98" spans="1:7" x14ac:dyDescent="0.35">
      <c r="A98" t="s">
        <v>214</v>
      </c>
      <c r="B98">
        <v>97</v>
      </c>
      <c r="C98" s="4" t="s">
        <v>369</v>
      </c>
      <c r="D98" t="s">
        <v>302</v>
      </c>
      <c r="E98" s="6">
        <v>721923</v>
      </c>
    </row>
    <row r="99" spans="1:7" x14ac:dyDescent="0.35">
      <c r="A99" t="s">
        <v>214</v>
      </c>
      <c r="B99">
        <v>98</v>
      </c>
      <c r="C99" s="4" t="s">
        <v>370</v>
      </c>
      <c r="D99" t="s">
        <v>302</v>
      </c>
      <c r="E99" s="6">
        <v>721924</v>
      </c>
    </row>
    <row r="100" spans="1:7" x14ac:dyDescent="0.35">
      <c r="A100" t="s">
        <v>214</v>
      </c>
      <c r="B100">
        <v>99</v>
      </c>
      <c r="C100" s="4" t="s">
        <v>371</v>
      </c>
      <c r="D100" t="s">
        <v>302</v>
      </c>
      <c r="E100" s="6">
        <v>721931</v>
      </c>
    </row>
    <row r="101" spans="1:7" x14ac:dyDescent="0.35">
      <c r="A101" t="s">
        <v>214</v>
      </c>
      <c r="B101">
        <v>100</v>
      </c>
      <c r="C101" s="4" t="s">
        <v>372</v>
      </c>
      <c r="D101" t="s">
        <v>302</v>
      </c>
      <c r="E101" s="6">
        <v>721932</v>
      </c>
      <c r="G101" s="4"/>
    </row>
    <row r="102" spans="1:7" x14ac:dyDescent="0.35">
      <c r="A102" t="s">
        <v>214</v>
      </c>
      <c r="B102">
        <v>101</v>
      </c>
      <c r="C102" s="4" t="s">
        <v>373</v>
      </c>
      <c r="D102" t="s">
        <v>302</v>
      </c>
      <c r="E102" s="6">
        <v>721933</v>
      </c>
      <c r="G102" s="4"/>
    </row>
    <row r="103" spans="1:7" x14ac:dyDescent="0.35">
      <c r="A103" t="s">
        <v>214</v>
      </c>
      <c r="B103">
        <v>102</v>
      </c>
      <c r="C103" s="4" t="s">
        <v>374</v>
      </c>
      <c r="D103" t="s">
        <v>302</v>
      </c>
      <c r="E103" s="6">
        <v>721934</v>
      </c>
      <c r="G103" s="4"/>
    </row>
    <row r="104" spans="1:7" x14ac:dyDescent="0.35">
      <c r="A104" t="s">
        <v>214</v>
      </c>
      <c r="B104">
        <v>103</v>
      </c>
      <c r="C104" s="4" t="s">
        <v>375</v>
      </c>
      <c r="D104" t="s">
        <v>302</v>
      </c>
      <c r="E104" s="6">
        <v>721935</v>
      </c>
      <c r="G104" s="4"/>
    </row>
    <row r="105" spans="1:7" x14ac:dyDescent="0.35">
      <c r="A105" t="s">
        <v>214</v>
      </c>
      <c r="B105">
        <v>104</v>
      </c>
      <c r="C105" s="4" t="s">
        <v>376</v>
      </c>
      <c r="D105" t="s">
        <v>302</v>
      </c>
      <c r="E105" s="6">
        <v>721990</v>
      </c>
    </row>
    <row r="106" spans="1:7" x14ac:dyDescent="0.35">
      <c r="A106" t="s">
        <v>214</v>
      </c>
      <c r="B106">
        <v>105</v>
      </c>
      <c r="C106" s="4" t="s">
        <v>377</v>
      </c>
      <c r="D106" t="s">
        <v>302</v>
      </c>
      <c r="E106" s="6">
        <v>722011</v>
      </c>
    </row>
    <row r="107" spans="1:7" x14ac:dyDescent="0.35">
      <c r="A107" t="s">
        <v>214</v>
      </c>
      <c r="B107">
        <v>106</v>
      </c>
      <c r="C107" s="4" t="s">
        <v>378</v>
      </c>
      <c r="D107" t="s">
        <v>302</v>
      </c>
      <c r="E107" s="6">
        <v>722012</v>
      </c>
    </row>
    <row r="108" spans="1:7" x14ac:dyDescent="0.35">
      <c r="A108" t="s">
        <v>214</v>
      </c>
      <c r="B108">
        <v>107</v>
      </c>
      <c r="C108" s="4" t="s">
        <v>379</v>
      </c>
      <c r="D108" t="s">
        <v>302</v>
      </c>
      <c r="E108" s="6">
        <v>722020</v>
      </c>
    </row>
    <row r="109" spans="1:7" x14ac:dyDescent="0.35">
      <c r="A109" t="s">
        <v>214</v>
      </c>
      <c r="B109">
        <v>108</v>
      </c>
      <c r="C109" s="4" t="s">
        <v>380</v>
      </c>
      <c r="D109" t="s">
        <v>302</v>
      </c>
      <c r="E109" s="6">
        <v>722090</v>
      </c>
    </row>
    <row r="110" spans="1:7" x14ac:dyDescent="0.35">
      <c r="A110" t="s">
        <v>214</v>
      </c>
      <c r="B110">
        <v>109</v>
      </c>
      <c r="C110" t="s">
        <v>387</v>
      </c>
      <c r="D110" t="s">
        <v>302</v>
      </c>
      <c r="E110">
        <v>722511</v>
      </c>
    </row>
    <row r="111" spans="1:7" x14ac:dyDescent="0.35">
      <c r="A111" t="s">
        <v>214</v>
      </c>
      <c r="B111">
        <v>110</v>
      </c>
      <c r="C111" t="s">
        <v>388</v>
      </c>
      <c r="D111" t="s">
        <v>302</v>
      </c>
      <c r="E111">
        <v>722519</v>
      </c>
    </row>
    <row r="112" spans="1:7" x14ac:dyDescent="0.35">
      <c r="A112" t="s">
        <v>214</v>
      </c>
      <c r="B112">
        <v>111</v>
      </c>
      <c r="C112" t="s">
        <v>389</v>
      </c>
      <c r="D112" t="s">
        <v>302</v>
      </c>
      <c r="E112">
        <v>722520</v>
      </c>
    </row>
    <row r="113" spans="1:5" x14ac:dyDescent="0.35">
      <c r="A113" t="s">
        <v>214</v>
      </c>
      <c r="B113">
        <v>112</v>
      </c>
      <c r="C113" t="s">
        <v>390</v>
      </c>
      <c r="D113" t="s">
        <v>302</v>
      </c>
      <c r="E113">
        <v>722530</v>
      </c>
    </row>
    <row r="114" spans="1:5" x14ac:dyDescent="0.35">
      <c r="A114" t="s">
        <v>214</v>
      </c>
      <c r="B114">
        <v>113</v>
      </c>
      <c r="C114" t="s">
        <v>391</v>
      </c>
      <c r="D114" t="s">
        <v>302</v>
      </c>
      <c r="E114">
        <v>722540</v>
      </c>
    </row>
    <row r="115" spans="1:5" x14ac:dyDescent="0.35">
      <c r="A115" t="s">
        <v>214</v>
      </c>
      <c r="B115">
        <v>114</v>
      </c>
      <c r="C115" t="s">
        <v>392</v>
      </c>
      <c r="D115" t="s">
        <v>302</v>
      </c>
      <c r="E115">
        <v>722550</v>
      </c>
    </row>
    <row r="116" spans="1:5" x14ac:dyDescent="0.35">
      <c r="A116" t="s">
        <v>214</v>
      </c>
      <c r="B116">
        <v>115</v>
      </c>
      <c r="C116" t="s">
        <v>393</v>
      </c>
      <c r="D116" t="s">
        <v>302</v>
      </c>
      <c r="E116">
        <v>722591</v>
      </c>
    </row>
    <row r="117" spans="1:5" x14ac:dyDescent="0.35">
      <c r="A117" t="s">
        <v>214</v>
      </c>
      <c r="B117">
        <v>116</v>
      </c>
      <c r="C117" t="s">
        <v>394</v>
      </c>
      <c r="D117" t="s">
        <v>302</v>
      </c>
      <c r="E117">
        <v>722592</v>
      </c>
    </row>
    <row r="118" spans="1:5" x14ac:dyDescent="0.35">
      <c r="A118" t="s">
        <v>214</v>
      </c>
      <c r="B118">
        <v>117</v>
      </c>
      <c r="C118" t="s">
        <v>395</v>
      </c>
      <c r="D118" t="s">
        <v>302</v>
      </c>
      <c r="E118">
        <v>722599</v>
      </c>
    </row>
    <row r="119" spans="1:5" x14ac:dyDescent="0.35">
      <c r="A119" t="s">
        <v>214</v>
      </c>
      <c r="B119">
        <v>118</v>
      </c>
      <c r="C119" t="s">
        <v>396</v>
      </c>
      <c r="D119" t="s">
        <v>302</v>
      </c>
      <c r="E119">
        <v>722611</v>
      </c>
    </row>
    <row r="120" spans="1:5" x14ac:dyDescent="0.35">
      <c r="A120" t="s">
        <v>214</v>
      </c>
      <c r="B120">
        <v>119</v>
      </c>
      <c r="C120" t="s">
        <v>397</v>
      </c>
      <c r="D120" t="s">
        <v>302</v>
      </c>
      <c r="E120">
        <v>722619</v>
      </c>
    </row>
    <row r="121" spans="1:5" x14ac:dyDescent="0.35">
      <c r="A121" t="s">
        <v>214</v>
      </c>
      <c r="B121">
        <v>120</v>
      </c>
      <c r="C121" t="s">
        <v>398</v>
      </c>
      <c r="D121" t="s">
        <v>302</v>
      </c>
      <c r="E121">
        <v>722620</v>
      </c>
    </row>
    <row r="122" spans="1:5" x14ac:dyDescent="0.35">
      <c r="A122" t="s">
        <v>214</v>
      </c>
      <c r="B122">
        <v>121</v>
      </c>
      <c r="C122" t="s">
        <v>399</v>
      </c>
      <c r="D122" t="s">
        <v>302</v>
      </c>
      <c r="E122">
        <v>722691</v>
      </c>
    </row>
    <row r="123" spans="1:5" x14ac:dyDescent="0.35">
      <c r="A123" t="s">
        <v>214</v>
      </c>
      <c r="B123">
        <v>122</v>
      </c>
      <c r="C123" t="s">
        <v>400</v>
      </c>
      <c r="D123" t="s">
        <v>302</v>
      </c>
      <c r="E123">
        <v>722692</v>
      </c>
    </row>
    <row r="124" spans="1:5" x14ac:dyDescent="0.35">
      <c r="A124" t="s">
        <v>214</v>
      </c>
      <c r="B124">
        <v>123</v>
      </c>
      <c r="C124" t="s">
        <v>401</v>
      </c>
      <c r="D124" t="s">
        <v>302</v>
      </c>
      <c r="E124">
        <v>722693</v>
      </c>
    </row>
    <row r="125" spans="1:5" x14ac:dyDescent="0.35">
      <c r="A125" t="s">
        <v>214</v>
      </c>
      <c r="B125">
        <v>124</v>
      </c>
      <c r="C125" t="s">
        <v>402</v>
      </c>
      <c r="D125" t="s">
        <v>302</v>
      </c>
      <c r="E125">
        <v>722694</v>
      </c>
    </row>
    <row r="126" spans="1:5" x14ac:dyDescent="0.35">
      <c r="A126" t="s">
        <v>214</v>
      </c>
      <c r="B126">
        <v>125</v>
      </c>
      <c r="C126" t="s">
        <v>403</v>
      </c>
      <c r="D126" t="s">
        <v>302</v>
      </c>
      <c r="E126">
        <v>722699</v>
      </c>
    </row>
    <row r="127" spans="1:5" x14ac:dyDescent="0.35">
      <c r="A127" t="s">
        <v>215</v>
      </c>
      <c r="B127">
        <v>126</v>
      </c>
      <c r="C127" s="4" t="s">
        <v>404</v>
      </c>
      <c r="D127" t="s">
        <v>302</v>
      </c>
      <c r="E127" s="3">
        <v>721310</v>
      </c>
    </row>
    <row r="128" spans="1:5" x14ac:dyDescent="0.35">
      <c r="A128" t="s">
        <v>215</v>
      </c>
      <c r="B128">
        <v>127</v>
      </c>
      <c r="C128" s="4" t="s">
        <v>405</v>
      </c>
      <c r="D128" t="s">
        <v>302</v>
      </c>
      <c r="E128" s="3">
        <v>721320</v>
      </c>
    </row>
    <row r="129" spans="1:5" x14ac:dyDescent="0.35">
      <c r="A129" t="s">
        <v>215</v>
      </c>
      <c r="B129">
        <v>128</v>
      </c>
      <c r="C129" s="4" t="s">
        <v>406</v>
      </c>
      <c r="D129" t="s">
        <v>302</v>
      </c>
      <c r="E129" s="3">
        <v>721331</v>
      </c>
    </row>
    <row r="130" spans="1:5" x14ac:dyDescent="0.35">
      <c r="A130" t="s">
        <v>215</v>
      </c>
      <c r="B130">
        <v>129</v>
      </c>
      <c r="C130" s="4" t="s">
        <v>407</v>
      </c>
      <c r="D130" t="s">
        <v>302</v>
      </c>
      <c r="E130" s="3">
        <v>721339</v>
      </c>
    </row>
    <row r="131" spans="1:5" x14ac:dyDescent="0.35">
      <c r="A131" t="s">
        <v>215</v>
      </c>
      <c r="B131">
        <v>130</v>
      </c>
      <c r="C131" s="4" t="s">
        <v>408</v>
      </c>
      <c r="D131" t="s">
        <v>302</v>
      </c>
      <c r="E131" s="3">
        <v>721341</v>
      </c>
    </row>
    <row r="132" spans="1:5" x14ac:dyDescent="0.35">
      <c r="A132" t="s">
        <v>215</v>
      </c>
      <c r="B132">
        <v>131</v>
      </c>
      <c r="C132" s="4" t="s">
        <v>409</v>
      </c>
      <c r="D132" t="s">
        <v>302</v>
      </c>
      <c r="E132" s="3">
        <v>721349</v>
      </c>
    </row>
    <row r="133" spans="1:5" x14ac:dyDescent="0.35">
      <c r="A133" t="s">
        <v>215</v>
      </c>
      <c r="B133">
        <v>132</v>
      </c>
      <c r="C133" s="4" t="s">
        <v>410</v>
      </c>
      <c r="D133" t="s">
        <v>302</v>
      </c>
      <c r="E133" s="3">
        <v>721350</v>
      </c>
    </row>
    <row r="134" spans="1:5" x14ac:dyDescent="0.35">
      <c r="A134" t="s">
        <v>215</v>
      </c>
      <c r="B134">
        <v>133</v>
      </c>
      <c r="C134" s="4" t="s">
        <v>411</v>
      </c>
      <c r="D134" t="s">
        <v>302</v>
      </c>
      <c r="E134" s="3">
        <v>721410</v>
      </c>
    </row>
    <row r="135" spans="1:5" x14ac:dyDescent="0.35">
      <c r="A135" t="s">
        <v>215</v>
      </c>
      <c r="B135">
        <v>134</v>
      </c>
      <c r="C135" s="4" t="s">
        <v>412</v>
      </c>
      <c r="D135" t="s">
        <v>302</v>
      </c>
      <c r="E135" s="3">
        <v>721420</v>
      </c>
    </row>
    <row r="136" spans="1:5" x14ac:dyDescent="0.35">
      <c r="A136" t="s">
        <v>215</v>
      </c>
      <c r="B136">
        <v>135</v>
      </c>
      <c r="C136" s="4" t="s">
        <v>413</v>
      </c>
      <c r="D136" t="s">
        <v>302</v>
      </c>
      <c r="E136" s="3">
        <v>721430</v>
      </c>
    </row>
    <row r="137" spans="1:5" x14ac:dyDescent="0.35">
      <c r="A137" t="s">
        <v>215</v>
      </c>
      <c r="B137">
        <v>136</v>
      </c>
      <c r="C137" s="4" t="s">
        <v>414</v>
      </c>
      <c r="D137" t="s">
        <v>302</v>
      </c>
      <c r="E137" s="3">
        <v>721440</v>
      </c>
    </row>
    <row r="138" spans="1:5" x14ac:dyDescent="0.35">
      <c r="A138" t="s">
        <v>215</v>
      </c>
      <c r="B138">
        <v>137</v>
      </c>
      <c r="C138" s="4" t="s">
        <v>415</v>
      </c>
      <c r="D138" t="s">
        <v>302</v>
      </c>
      <c r="E138" s="3">
        <v>721450</v>
      </c>
    </row>
    <row r="139" spans="1:5" x14ac:dyDescent="0.35">
      <c r="A139" t="s">
        <v>215</v>
      </c>
      <c r="B139">
        <v>138</v>
      </c>
      <c r="C139" s="4" t="s">
        <v>416</v>
      </c>
      <c r="D139" t="s">
        <v>302</v>
      </c>
      <c r="E139" s="3">
        <v>721460</v>
      </c>
    </row>
    <row r="140" spans="1:5" x14ac:dyDescent="0.35">
      <c r="A140" t="s">
        <v>215</v>
      </c>
      <c r="B140">
        <v>139</v>
      </c>
      <c r="C140" s="4" t="s">
        <v>417</v>
      </c>
      <c r="D140" t="s">
        <v>302</v>
      </c>
      <c r="E140" s="3">
        <v>721510</v>
      </c>
    </row>
    <row r="141" spans="1:5" x14ac:dyDescent="0.35">
      <c r="A141" t="s">
        <v>215</v>
      </c>
      <c r="B141">
        <v>140</v>
      </c>
      <c r="C141" s="4" t="s">
        <v>418</v>
      </c>
      <c r="D141" t="s">
        <v>302</v>
      </c>
      <c r="E141" s="3">
        <v>721520</v>
      </c>
    </row>
    <row r="142" spans="1:5" x14ac:dyDescent="0.35">
      <c r="A142" t="s">
        <v>215</v>
      </c>
      <c r="B142">
        <v>141</v>
      </c>
      <c r="C142" s="4" t="s">
        <v>419</v>
      </c>
      <c r="D142" t="s">
        <v>302</v>
      </c>
      <c r="E142" s="3">
        <v>721530</v>
      </c>
    </row>
    <row r="143" spans="1:5" x14ac:dyDescent="0.35">
      <c r="A143" t="s">
        <v>215</v>
      </c>
      <c r="B143">
        <v>142</v>
      </c>
      <c r="C143" s="4" t="s">
        <v>420</v>
      </c>
      <c r="D143" t="s">
        <v>302</v>
      </c>
      <c r="E143" s="3">
        <v>721540</v>
      </c>
    </row>
    <row r="144" spans="1:5" x14ac:dyDescent="0.35">
      <c r="A144" t="s">
        <v>215</v>
      </c>
      <c r="B144">
        <v>143</v>
      </c>
      <c r="C144" s="4" t="s">
        <v>421</v>
      </c>
      <c r="D144" t="s">
        <v>302</v>
      </c>
      <c r="E144" s="3">
        <v>721590</v>
      </c>
    </row>
    <row r="145" spans="1:5" x14ac:dyDescent="0.35">
      <c r="A145" t="s">
        <v>215</v>
      </c>
      <c r="B145">
        <v>144</v>
      </c>
      <c r="C145" s="4" t="s">
        <v>422</v>
      </c>
      <c r="D145" t="s">
        <v>302</v>
      </c>
      <c r="E145" s="3">
        <v>721610</v>
      </c>
    </row>
    <row r="146" spans="1:5" x14ac:dyDescent="0.35">
      <c r="A146" t="s">
        <v>215</v>
      </c>
      <c r="B146">
        <v>145</v>
      </c>
      <c r="C146" s="4" t="s">
        <v>423</v>
      </c>
      <c r="D146" t="s">
        <v>302</v>
      </c>
      <c r="E146" s="3">
        <v>721621</v>
      </c>
    </row>
    <row r="147" spans="1:5" x14ac:dyDescent="0.35">
      <c r="A147" t="s">
        <v>215</v>
      </c>
      <c r="B147">
        <v>146</v>
      </c>
      <c r="C147" s="4" t="s">
        <v>424</v>
      </c>
      <c r="D147" t="s">
        <v>302</v>
      </c>
      <c r="E147" s="3">
        <v>721622</v>
      </c>
    </row>
    <row r="148" spans="1:5" x14ac:dyDescent="0.35">
      <c r="A148" t="s">
        <v>215</v>
      </c>
      <c r="B148">
        <v>147</v>
      </c>
      <c r="C148" s="4" t="s">
        <v>425</v>
      </c>
      <c r="D148" t="s">
        <v>302</v>
      </c>
      <c r="E148" s="3">
        <v>721631</v>
      </c>
    </row>
    <row r="149" spans="1:5" x14ac:dyDescent="0.35">
      <c r="A149" t="s">
        <v>215</v>
      </c>
      <c r="B149">
        <v>148</v>
      </c>
      <c r="C149" s="4" t="s">
        <v>426</v>
      </c>
      <c r="D149" t="s">
        <v>302</v>
      </c>
      <c r="E149" s="3">
        <v>721632</v>
      </c>
    </row>
    <row r="150" spans="1:5" x14ac:dyDescent="0.35">
      <c r="A150" t="s">
        <v>215</v>
      </c>
      <c r="B150">
        <v>149</v>
      </c>
      <c r="C150" s="4" t="s">
        <v>427</v>
      </c>
      <c r="D150" t="s">
        <v>302</v>
      </c>
      <c r="E150" s="3">
        <v>721633</v>
      </c>
    </row>
    <row r="151" spans="1:5" x14ac:dyDescent="0.35">
      <c r="A151" t="s">
        <v>215</v>
      </c>
      <c r="B151">
        <v>150</v>
      </c>
      <c r="C151" s="4" t="s">
        <v>428</v>
      </c>
      <c r="D151" t="s">
        <v>302</v>
      </c>
      <c r="E151" s="3">
        <v>721640</v>
      </c>
    </row>
    <row r="152" spans="1:5" x14ac:dyDescent="0.35">
      <c r="A152" t="s">
        <v>215</v>
      </c>
      <c r="B152">
        <v>151</v>
      </c>
      <c r="C152" s="4" t="s">
        <v>429</v>
      </c>
      <c r="D152" t="s">
        <v>302</v>
      </c>
      <c r="E152" s="3">
        <v>721650</v>
      </c>
    </row>
    <row r="153" spans="1:5" x14ac:dyDescent="0.35">
      <c r="A153" t="s">
        <v>215</v>
      </c>
      <c r="B153">
        <v>152</v>
      </c>
      <c r="C153" s="4" t="s">
        <v>430</v>
      </c>
      <c r="D153" t="s">
        <v>302</v>
      </c>
      <c r="E153" s="3">
        <v>721660</v>
      </c>
    </row>
    <row r="154" spans="1:5" x14ac:dyDescent="0.35">
      <c r="A154" t="s">
        <v>215</v>
      </c>
      <c r="B154">
        <v>153</v>
      </c>
      <c r="C154" s="4" t="s">
        <v>431</v>
      </c>
      <c r="D154" t="s">
        <v>302</v>
      </c>
      <c r="E154" s="3">
        <v>721690</v>
      </c>
    </row>
    <row r="155" spans="1:5" x14ac:dyDescent="0.35">
      <c r="A155" t="s">
        <v>215</v>
      </c>
      <c r="B155">
        <v>154</v>
      </c>
      <c r="C155" s="4" t="s">
        <v>432</v>
      </c>
      <c r="D155" t="s">
        <v>302</v>
      </c>
      <c r="E155" s="3">
        <v>721711</v>
      </c>
    </row>
    <row r="156" spans="1:5" x14ac:dyDescent="0.35">
      <c r="A156" t="s">
        <v>215</v>
      </c>
      <c r="B156">
        <v>155</v>
      </c>
      <c r="C156" s="4" t="s">
        <v>433</v>
      </c>
      <c r="D156" t="s">
        <v>302</v>
      </c>
      <c r="E156" s="3">
        <v>721712</v>
      </c>
    </row>
    <row r="157" spans="1:5" x14ac:dyDescent="0.35">
      <c r="A157" t="s">
        <v>215</v>
      </c>
      <c r="B157">
        <v>156</v>
      </c>
      <c r="C157" s="4" t="s">
        <v>434</v>
      </c>
      <c r="D157" t="s">
        <v>302</v>
      </c>
      <c r="E157" s="3">
        <v>721713</v>
      </c>
    </row>
    <row r="158" spans="1:5" x14ac:dyDescent="0.35">
      <c r="A158" t="s">
        <v>215</v>
      </c>
      <c r="B158">
        <v>157</v>
      </c>
      <c r="C158" s="4" t="s">
        <v>435</v>
      </c>
      <c r="D158" t="s">
        <v>302</v>
      </c>
      <c r="E158" s="3">
        <v>721719</v>
      </c>
    </row>
    <row r="159" spans="1:5" x14ac:dyDescent="0.35">
      <c r="A159" t="s">
        <v>215</v>
      </c>
      <c r="B159">
        <v>158</v>
      </c>
      <c r="C159" s="4" t="s">
        <v>436</v>
      </c>
      <c r="D159" t="s">
        <v>302</v>
      </c>
      <c r="E159" s="3">
        <v>721721</v>
      </c>
    </row>
    <row r="160" spans="1:5" x14ac:dyDescent="0.35">
      <c r="A160" t="s">
        <v>215</v>
      </c>
      <c r="B160">
        <v>159</v>
      </c>
      <c r="C160" s="4" t="s">
        <v>437</v>
      </c>
      <c r="D160" t="s">
        <v>302</v>
      </c>
      <c r="E160" s="3">
        <v>721722</v>
      </c>
    </row>
    <row r="161" spans="1:5" x14ac:dyDescent="0.35">
      <c r="A161" t="s">
        <v>215</v>
      </c>
      <c r="B161">
        <v>160</v>
      </c>
      <c r="C161" s="4" t="s">
        <v>438</v>
      </c>
      <c r="D161" t="s">
        <v>302</v>
      </c>
      <c r="E161" s="3">
        <v>721723</v>
      </c>
    </row>
    <row r="162" spans="1:5" x14ac:dyDescent="0.35">
      <c r="A162" t="s">
        <v>215</v>
      </c>
      <c r="B162">
        <v>161</v>
      </c>
      <c r="C162" s="4" t="s">
        <v>439</v>
      </c>
      <c r="D162" t="s">
        <v>302</v>
      </c>
      <c r="E162" s="3">
        <v>721729</v>
      </c>
    </row>
    <row r="163" spans="1:5" x14ac:dyDescent="0.35">
      <c r="A163" t="s">
        <v>215</v>
      </c>
      <c r="B163">
        <v>162</v>
      </c>
      <c r="C163" s="4" t="s">
        <v>440</v>
      </c>
      <c r="D163" t="s">
        <v>302</v>
      </c>
      <c r="E163" s="3">
        <v>721731</v>
      </c>
    </row>
    <row r="164" spans="1:5" x14ac:dyDescent="0.35">
      <c r="A164" t="s">
        <v>215</v>
      </c>
      <c r="B164">
        <v>163</v>
      </c>
      <c r="C164" s="4" t="s">
        <v>441</v>
      </c>
      <c r="D164" t="s">
        <v>302</v>
      </c>
      <c r="E164" s="3">
        <v>721732</v>
      </c>
    </row>
    <row r="165" spans="1:5" x14ac:dyDescent="0.35">
      <c r="A165" t="s">
        <v>215</v>
      </c>
      <c r="B165">
        <v>164</v>
      </c>
      <c r="C165" s="4" t="s">
        <v>442</v>
      </c>
      <c r="D165" t="s">
        <v>302</v>
      </c>
      <c r="E165" s="3">
        <v>721733</v>
      </c>
    </row>
    <row r="166" spans="1:5" x14ac:dyDescent="0.35">
      <c r="A166" t="s">
        <v>215</v>
      </c>
      <c r="B166">
        <v>165</v>
      </c>
      <c r="C166" s="4" t="s">
        <v>443</v>
      </c>
      <c r="D166" t="s">
        <v>302</v>
      </c>
      <c r="E166" s="3">
        <v>721739</v>
      </c>
    </row>
    <row r="167" spans="1:5" x14ac:dyDescent="0.35">
      <c r="A167" t="s">
        <v>215</v>
      </c>
      <c r="B167">
        <v>166</v>
      </c>
      <c r="C167" t="s">
        <v>444</v>
      </c>
      <c r="D167" t="s">
        <v>302</v>
      </c>
      <c r="E167">
        <v>722100</v>
      </c>
    </row>
    <row r="168" spans="1:5" x14ac:dyDescent="0.35">
      <c r="A168" t="s">
        <v>215</v>
      </c>
      <c r="B168">
        <v>167</v>
      </c>
      <c r="C168" t="s">
        <v>445</v>
      </c>
      <c r="D168" t="s">
        <v>302</v>
      </c>
      <c r="E168">
        <v>722211</v>
      </c>
    </row>
    <row r="169" spans="1:5" x14ac:dyDescent="0.35">
      <c r="A169" t="s">
        <v>215</v>
      </c>
      <c r="B169">
        <v>168</v>
      </c>
      <c r="C169" t="s">
        <v>446</v>
      </c>
      <c r="D169" t="s">
        <v>302</v>
      </c>
      <c r="E169">
        <v>722219</v>
      </c>
    </row>
    <row r="170" spans="1:5" x14ac:dyDescent="0.35">
      <c r="A170" t="s">
        <v>215</v>
      </c>
      <c r="B170">
        <v>169</v>
      </c>
      <c r="C170" t="s">
        <v>447</v>
      </c>
      <c r="D170" t="s">
        <v>302</v>
      </c>
      <c r="E170">
        <v>722220</v>
      </c>
    </row>
    <row r="171" spans="1:5" x14ac:dyDescent="0.35">
      <c r="A171" t="s">
        <v>215</v>
      </c>
      <c r="B171">
        <v>170</v>
      </c>
      <c r="C171" t="s">
        <v>448</v>
      </c>
      <c r="D171" t="s">
        <v>302</v>
      </c>
      <c r="E171">
        <v>722230</v>
      </c>
    </row>
    <row r="172" spans="1:5" x14ac:dyDescent="0.35">
      <c r="A172" t="s">
        <v>215</v>
      </c>
      <c r="B172">
        <v>171</v>
      </c>
      <c r="C172" t="s">
        <v>449</v>
      </c>
      <c r="D172" t="s">
        <v>302</v>
      </c>
      <c r="E172">
        <v>722240</v>
      </c>
    </row>
    <row r="173" spans="1:5" x14ac:dyDescent="0.35">
      <c r="A173" t="s">
        <v>215</v>
      </c>
      <c r="B173">
        <v>172</v>
      </c>
      <c r="C173" t="s">
        <v>450</v>
      </c>
      <c r="D173" t="s">
        <v>302</v>
      </c>
      <c r="E173">
        <v>722300</v>
      </c>
    </row>
    <row r="174" spans="1:5" x14ac:dyDescent="0.35">
      <c r="A174" t="s">
        <v>215</v>
      </c>
      <c r="B174">
        <v>173</v>
      </c>
      <c r="C174" t="s">
        <v>451</v>
      </c>
      <c r="D174" t="s">
        <v>302</v>
      </c>
      <c r="E174">
        <v>722710</v>
      </c>
    </row>
    <row r="175" spans="1:5" x14ac:dyDescent="0.35">
      <c r="A175" t="s">
        <v>215</v>
      </c>
      <c r="B175">
        <v>174</v>
      </c>
      <c r="C175" t="s">
        <v>452</v>
      </c>
      <c r="D175" t="s">
        <v>302</v>
      </c>
      <c r="E175">
        <v>722720</v>
      </c>
    </row>
    <row r="176" spans="1:5" x14ac:dyDescent="0.35">
      <c r="A176" t="s">
        <v>215</v>
      </c>
      <c r="B176">
        <v>175</v>
      </c>
      <c r="C176" t="s">
        <v>453</v>
      </c>
      <c r="D176" t="s">
        <v>302</v>
      </c>
      <c r="E176">
        <v>722790</v>
      </c>
    </row>
    <row r="177" spans="1:5" x14ac:dyDescent="0.35">
      <c r="A177" t="s">
        <v>215</v>
      </c>
      <c r="B177">
        <v>176</v>
      </c>
      <c r="C177" t="s">
        <v>454</v>
      </c>
      <c r="D177" t="s">
        <v>302</v>
      </c>
      <c r="E177">
        <v>722810</v>
      </c>
    </row>
    <row r="178" spans="1:5" x14ac:dyDescent="0.35">
      <c r="A178" t="s">
        <v>215</v>
      </c>
      <c r="B178">
        <v>177</v>
      </c>
      <c r="C178" t="s">
        <v>455</v>
      </c>
      <c r="D178" t="s">
        <v>302</v>
      </c>
      <c r="E178">
        <v>722820</v>
      </c>
    </row>
    <row r="179" spans="1:5" x14ac:dyDescent="0.35">
      <c r="A179" t="s">
        <v>215</v>
      </c>
      <c r="B179">
        <v>178</v>
      </c>
      <c r="C179" t="s">
        <v>456</v>
      </c>
      <c r="D179" t="s">
        <v>302</v>
      </c>
      <c r="E179">
        <v>722830</v>
      </c>
    </row>
    <row r="180" spans="1:5" x14ac:dyDescent="0.35">
      <c r="A180" t="s">
        <v>215</v>
      </c>
      <c r="B180">
        <v>179</v>
      </c>
      <c r="C180" t="s">
        <v>457</v>
      </c>
      <c r="D180" t="s">
        <v>302</v>
      </c>
      <c r="E180">
        <v>722840</v>
      </c>
    </row>
    <row r="181" spans="1:5" x14ac:dyDescent="0.35">
      <c r="A181" t="s">
        <v>215</v>
      </c>
      <c r="B181">
        <v>180</v>
      </c>
      <c r="C181" t="s">
        <v>458</v>
      </c>
      <c r="D181" t="s">
        <v>302</v>
      </c>
      <c r="E181">
        <v>722850</v>
      </c>
    </row>
    <row r="182" spans="1:5" x14ac:dyDescent="0.35">
      <c r="A182" t="s">
        <v>215</v>
      </c>
      <c r="B182">
        <v>181</v>
      </c>
      <c r="C182" t="s">
        <v>459</v>
      </c>
      <c r="D182" t="s">
        <v>302</v>
      </c>
      <c r="E182">
        <v>722860</v>
      </c>
    </row>
    <row r="183" spans="1:5" x14ac:dyDescent="0.35">
      <c r="A183" t="s">
        <v>215</v>
      </c>
      <c r="B183">
        <v>182</v>
      </c>
      <c r="C183" t="s">
        <v>460</v>
      </c>
      <c r="D183" t="s">
        <v>302</v>
      </c>
      <c r="E183">
        <v>722870</v>
      </c>
    </row>
    <row r="184" spans="1:5" x14ac:dyDescent="0.35">
      <c r="A184" t="s">
        <v>215</v>
      </c>
      <c r="B184">
        <v>183</v>
      </c>
      <c r="C184" t="s">
        <v>461</v>
      </c>
      <c r="D184" t="s">
        <v>302</v>
      </c>
      <c r="E184">
        <v>722880</v>
      </c>
    </row>
    <row r="185" spans="1:5" x14ac:dyDescent="0.35">
      <c r="A185" t="s">
        <v>215</v>
      </c>
      <c r="B185">
        <v>184</v>
      </c>
      <c r="C185" t="s">
        <v>462</v>
      </c>
      <c r="D185" t="s">
        <v>302</v>
      </c>
      <c r="E185">
        <v>722910</v>
      </c>
    </row>
    <row r="186" spans="1:5" x14ac:dyDescent="0.35">
      <c r="A186" t="s">
        <v>215</v>
      </c>
      <c r="B186">
        <v>185</v>
      </c>
      <c r="C186" t="s">
        <v>463</v>
      </c>
      <c r="D186" t="s">
        <v>302</v>
      </c>
      <c r="E186">
        <v>722920</v>
      </c>
    </row>
    <row r="187" spans="1:5" x14ac:dyDescent="0.35">
      <c r="A187" t="s">
        <v>215</v>
      </c>
      <c r="B187">
        <v>186</v>
      </c>
      <c r="C187" t="s">
        <v>464</v>
      </c>
      <c r="D187" t="s">
        <v>302</v>
      </c>
      <c r="E187">
        <v>722990</v>
      </c>
    </row>
    <row r="188" spans="1:5" x14ac:dyDescent="0.35">
      <c r="A188" t="s">
        <v>215</v>
      </c>
      <c r="B188">
        <v>187</v>
      </c>
      <c r="C188" t="s">
        <v>465</v>
      </c>
      <c r="D188" t="s">
        <v>302</v>
      </c>
      <c r="E188">
        <v>730110</v>
      </c>
    </row>
    <row r="189" spans="1:5" x14ac:dyDescent="0.35">
      <c r="A189" t="s">
        <v>215</v>
      </c>
      <c r="B189">
        <v>188</v>
      </c>
      <c r="C189" t="s">
        <v>466</v>
      </c>
      <c r="D189" t="s">
        <v>302</v>
      </c>
      <c r="E189">
        <v>730120</v>
      </c>
    </row>
    <row r="190" spans="1:5" x14ac:dyDescent="0.35">
      <c r="A190" t="s">
        <v>215</v>
      </c>
      <c r="B190">
        <v>189</v>
      </c>
      <c r="C190" t="s">
        <v>467</v>
      </c>
      <c r="D190" t="s">
        <v>302</v>
      </c>
      <c r="E190">
        <v>730210</v>
      </c>
    </row>
    <row r="191" spans="1:5" x14ac:dyDescent="0.35">
      <c r="A191" t="s">
        <v>215</v>
      </c>
      <c r="B191">
        <v>190</v>
      </c>
      <c r="C191" t="s">
        <v>468</v>
      </c>
      <c r="D191" t="s">
        <v>302</v>
      </c>
      <c r="E191">
        <v>730220</v>
      </c>
    </row>
    <row r="192" spans="1:5" x14ac:dyDescent="0.35">
      <c r="A192" t="s">
        <v>215</v>
      </c>
      <c r="B192">
        <v>191</v>
      </c>
      <c r="C192" t="s">
        <v>469</v>
      </c>
      <c r="D192" t="s">
        <v>302</v>
      </c>
      <c r="E192">
        <v>730230</v>
      </c>
    </row>
    <row r="193" spans="1:5" x14ac:dyDescent="0.35">
      <c r="A193" t="s">
        <v>215</v>
      </c>
      <c r="B193">
        <v>192</v>
      </c>
      <c r="C193" t="s">
        <v>470</v>
      </c>
      <c r="D193" t="s">
        <v>302</v>
      </c>
      <c r="E193">
        <v>730240</v>
      </c>
    </row>
    <row r="194" spans="1:5" x14ac:dyDescent="0.35">
      <c r="A194" t="s">
        <v>215</v>
      </c>
      <c r="B194">
        <v>193</v>
      </c>
      <c r="C194" t="s">
        <v>471</v>
      </c>
      <c r="D194" t="s">
        <v>302</v>
      </c>
      <c r="E194">
        <v>730290</v>
      </c>
    </row>
    <row r="195" spans="1:5" x14ac:dyDescent="0.35">
      <c r="A195" t="s">
        <v>215</v>
      </c>
      <c r="B195">
        <v>194</v>
      </c>
      <c r="C195" t="s">
        <v>473</v>
      </c>
      <c r="D195" t="s">
        <v>302</v>
      </c>
      <c r="E195">
        <v>730410</v>
      </c>
    </row>
    <row r="196" spans="1:5" x14ac:dyDescent="0.35">
      <c r="A196" t="s">
        <v>215</v>
      </c>
      <c r="B196">
        <v>195</v>
      </c>
      <c r="C196" t="s">
        <v>474</v>
      </c>
      <c r="D196" t="s">
        <v>302</v>
      </c>
      <c r="E196">
        <v>730420</v>
      </c>
    </row>
    <row r="197" spans="1:5" x14ac:dyDescent="0.35">
      <c r="A197" t="s">
        <v>215</v>
      </c>
      <c r="B197">
        <v>196</v>
      </c>
      <c r="C197" t="s">
        <v>475</v>
      </c>
      <c r="D197" t="s">
        <v>302</v>
      </c>
      <c r="E197">
        <v>730431</v>
      </c>
    </row>
    <row r="198" spans="1:5" x14ac:dyDescent="0.35">
      <c r="A198" t="s">
        <v>215</v>
      </c>
      <c r="B198">
        <v>197</v>
      </c>
      <c r="C198" t="s">
        <v>476</v>
      </c>
      <c r="D198" t="s">
        <v>302</v>
      </c>
      <c r="E198">
        <v>730439</v>
      </c>
    </row>
    <row r="199" spans="1:5" x14ac:dyDescent="0.35">
      <c r="A199" t="s">
        <v>215</v>
      </c>
      <c r="B199">
        <v>198</v>
      </c>
      <c r="C199" t="s">
        <v>477</v>
      </c>
      <c r="D199" t="s">
        <v>302</v>
      </c>
      <c r="E199">
        <v>730441</v>
      </c>
    </row>
    <row r="200" spans="1:5" x14ac:dyDescent="0.35">
      <c r="A200" t="s">
        <v>215</v>
      </c>
      <c r="B200">
        <v>199</v>
      </c>
      <c r="C200" t="s">
        <v>478</v>
      </c>
      <c r="D200" t="s">
        <v>302</v>
      </c>
      <c r="E200">
        <v>730449</v>
      </c>
    </row>
    <row r="201" spans="1:5" x14ac:dyDescent="0.35">
      <c r="A201" t="s">
        <v>215</v>
      </c>
      <c r="B201">
        <v>200</v>
      </c>
      <c r="C201" t="s">
        <v>479</v>
      </c>
      <c r="D201" t="s">
        <v>302</v>
      </c>
      <c r="E201">
        <v>730451</v>
      </c>
    </row>
    <row r="202" spans="1:5" x14ac:dyDescent="0.35">
      <c r="A202" t="s">
        <v>215</v>
      </c>
      <c r="B202">
        <v>201</v>
      </c>
      <c r="C202" t="s">
        <v>480</v>
      </c>
      <c r="D202" t="s">
        <v>302</v>
      </c>
      <c r="E202">
        <v>730459</v>
      </c>
    </row>
    <row r="203" spans="1:5" x14ac:dyDescent="0.35">
      <c r="A203" t="s">
        <v>215</v>
      </c>
      <c r="B203">
        <v>202</v>
      </c>
      <c r="C203" t="s">
        <v>481</v>
      </c>
      <c r="D203" t="s">
        <v>302</v>
      </c>
      <c r="E203">
        <v>730490</v>
      </c>
    </row>
    <row r="204" spans="1:5" x14ac:dyDescent="0.35">
      <c r="A204" t="s">
        <v>215</v>
      </c>
      <c r="B204">
        <v>203</v>
      </c>
      <c r="C204" t="s">
        <v>482</v>
      </c>
      <c r="D204" t="s">
        <v>302</v>
      </c>
      <c r="E204">
        <v>730511</v>
      </c>
    </row>
    <row r="205" spans="1:5" x14ac:dyDescent="0.35">
      <c r="A205" t="s">
        <v>215</v>
      </c>
      <c r="B205">
        <v>204</v>
      </c>
      <c r="C205" t="s">
        <v>483</v>
      </c>
      <c r="D205" t="s">
        <v>302</v>
      </c>
      <c r="E205">
        <v>730512</v>
      </c>
    </row>
    <row r="206" spans="1:5" x14ac:dyDescent="0.35">
      <c r="A206" t="s">
        <v>215</v>
      </c>
      <c r="B206">
        <v>205</v>
      </c>
      <c r="C206" t="s">
        <v>484</v>
      </c>
      <c r="D206" t="s">
        <v>302</v>
      </c>
      <c r="E206">
        <v>730519</v>
      </c>
    </row>
    <row r="207" spans="1:5" x14ac:dyDescent="0.35">
      <c r="A207" t="s">
        <v>215</v>
      </c>
      <c r="B207">
        <v>206</v>
      </c>
      <c r="C207" t="s">
        <v>485</v>
      </c>
      <c r="D207" t="s">
        <v>302</v>
      </c>
      <c r="E207">
        <v>730520</v>
      </c>
    </row>
    <row r="208" spans="1:5" x14ac:dyDescent="0.35">
      <c r="A208" t="s">
        <v>215</v>
      </c>
      <c r="B208">
        <v>207</v>
      </c>
      <c r="C208" t="s">
        <v>486</v>
      </c>
      <c r="D208" t="s">
        <v>302</v>
      </c>
      <c r="E208">
        <v>730531</v>
      </c>
    </row>
    <row r="209" spans="1:5" x14ac:dyDescent="0.35">
      <c r="A209" t="s">
        <v>215</v>
      </c>
      <c r="B209">
        <v>208</v>
      </c>
      <c r="C209" t="s">
        <v>487</v>
      </c>
      <c r="D209" t="s">
        <v>302</v>
      </c>
      <c r="E209">
        <v>730539</v>
      </c>
    </row>
    <row r="210" spans="1:5" x14ac:dyDescent="0.35">
      <c r="A210" t="s">
        <v>215</v>
      </c>
      <c r="B210">
        <v>209</v>
      </c>
      <c r="C210" t="s">
        <v>488</v>
      </c>
      <c r="D210" t="s">
        <v>302</v>
      </c>
      <c r="E210">
        <v>730590</v>
      </c>
    </row>
    <row r="211" spans="1:5" x14ac:dyDescent="0.35">
      <c r="A211" t="s">
        <v>215</v>
      </c>
      <c r="B211">
        <v>210</v>
      </c>
      <c r="C211" t="s">
        <v>489</v>
      </c>
      <c r="D211" t="s">
        <v>302</v>
      </c>
      <c r="E211">
        <v>730610</v>
      </c>
    </row>
    <row r="212" spans="1:5" x14ac:dyDescent="0.35">
      <c r="A212" t="s">
        <v>215</v>
      </c>
      <c r="B212">
        <v>211</v>
      </c>
      <c r="C212" t="s">
        <v>490</v>
      </c>
      <c r="D212" t="s">
        <v>302</v>
      </c>
      <c r="E212">
        <v>730620</v>
      </c>
    </row>
    <row r="213" spans="1:5" x14ac:dyDescent="0.35">
      <c r="A213" t="s">
        <v>215</v>
      </c>
      <c r="B213">
        <v>212</v>
      </c>
      <c r="C213" t="s">
        <v>491</v>
      </c>
      <c r="D213" t="s">
        <v>302</v>
      </c>
      <c r="E213">
        <v>730630</v>
      </c>
    </row>
    <row r="214" spans="1:5" x14ac:dyDescent="0.35">
      <c r="A214" t="s">
        <v>215</v>
      </c>
      <c r="B214">
        <v>213</v>
      </c>
      <c r="C214" t="s">
        <v>492</v>
      </c>
      <c r="D214" t="s">
        <v>302</v>
      </c>
      <c r="E214">
        <v>730640</v>
      </c>
    </row>
    <row r="215" spans="1:5" x14ac:dyDescent="0.35">
      <c r="A215" t="s">
        <v>215</v>
      </c>
      <c r="B215">
        <v>214</v>
      </c>
      <c r="C215" t="s">
        <v>493</v>
      </c>
      <c r="D215" t="s">
        <v>302</v>
      </c>
      <c r="E215">
        <v>730650</v>
      </c>
    </row>
    <row r="216" spans="1:5" x14ac:dyDescent="0.35">
      <c r="A216" t="s">
        <v>215</v>
      </c>
      <c r="B216">
        <v>215</v>
      </c>
      <c r="C216" t="s">
        <v>494</v>
      </c>
      <c r="D216" t="s">
        <v>302</v>
      </c>
      <c r="E216">
        <v>730660</v>
      </c>
    </row>
    <row r="217" spans="1:5" x14ac:dyDescent="0.35">
      <c r="A217" t="s">
        <v>215</v>
      </c>
      <c r="B217">
        <v>216</v>
      </c>
      <c r="C217" t="s">
        <v>495</v>
      </c>
      <c r="D217" t="s">
        <v>302</v>
      </c>
      <c r="E217">
        <v>730690</v>
      </c>
    </row>
    <row r="218" spans="1:5" x14ac:dyDescent="0.35">
      <c r="A218" t="s">
        <v>215</v>
      </c>
      <c r="B218">
        <v>217</v>
      </c>
      <c r="C218" t="s">
        <v>496</v>
      </c>
      <c r="D218" t="s">
        <v>302</v>
      </c>
      <c r="E218">
        <v>730711</v>
      </c>
    </row>
    <row r="219" spans="1:5" x14ac:dyDescent="0.35">
      <c r="A219" t="s">
        <v>215</v>
      </c>
      <c r="B219">
        <v>218</v>
      </c>
      <c r="C219" t="s">
        <v>497</v>
      </c>
      <c r="D219" t="s">
        <v>302</v>
      </c>
      <c r="E219">
        <v>730719</v>
      </c>
    </row>
    <row r="220" spans="1:5" x14ac:dyDescent="0.35">
      <c r="A220" t="s">
        <v>215</v>
      </c>
      <c r="B220">
        <v>219</v>
      </c>
      <c r="C220" t="s">
        <v>498</v>
      </c>
      <c r="D220" t="s">
        <v>302</v>
      </c>
      <c r="E220">
        <v>730721</v>
      </c>
    </row>
    <row r="221" spans="1:5" x14ac:dyDescent="0.35">
      <c r="A221" t="s">
        <v>215</v>
      </c>
      <c r="B221">
        <v>220</v>
      </c>
      <c r="C221" t="s">
        <v>499</v>
      </c>
      <c r="D221" t="s">
        <v>302</v>
      </c>
      <c r="E221">
        <v>730722</v>
      </c>
    </row>
    <row r="222" spans="1:5" x14ac:dyDescent="0.35">
      <c r="A222" t="s">
        <v>215</v>
      </c>
      <c r="B222">
        <v>221</v>
      </c>
      <c r="C222" t="s">
        <v>500</v>
      </c>
      <c r="D222" t="s">
        <v>302</v>
      </c>
      <c r="E222">
        <v>730723</v>
      </c>
    </row>
    <row r="223" spans="1:5" x14ac:dyDescent="0.35">
      <c r="A223" t="s">
        <v>215</v>
      </c>
      <c r="B223">
        <v>222</v>
      </c>
      <c r="C223" t="s">
        <v>501</v>
      </c>
      <c r="D223" t="s">
        <v>302</v>
      </c>
      <c r="E223">
        <v>730729</v>
      </c>
    </row>
    <row r="224" spans="1:5" x14ac:dyDescent="0.35">
      <c r="A224" t="s">
        <v>215</v>
      </c>
      <c r="B224">
        <v>223</v>
      </c>
      <c r="C224" t="s">
        <v>502</v>
      </c>
      <c r="D224" t="s">
        <v>302</v>
      </c>
      <c r="E224">
        <v>730791</v>
      </c>
    </row>
    <row r="225" spans="1:5" x14ac:dyDescent="0.35">
      <c r="A225" t="s">
        <v>215</v>
      </c>
      <c r="B225">
        <v>224</v>
      </c>
      <c r="C225" t="s">
        <v>503</v>
      </c>
      <c r="D225" t="s">
        <v>302</v>
      </c>
      <c r="E225">
        <v>730792</v>
      </c>
    </row>
    <row r="226" spans="1:5" x14ac:dyDescent="0.35">
      <c r="A226" t="s">
        <v>215</v>
      </c>
      <c r="B226">
        <v>225</v>
      </c>
      <c r="C226" t="s">
        <v>504</v>
      </c>
      <c r="D226" t="s">
        <v>302</v>
      </c>
      <c r="E226">
        <v>730793</v>
      </c>
    </row>
    <row r="227" spans="1:5" x14ac:dyDescent="0.35">
      <c r="A227" t="s">
        <v>215</v>
      </c>
      <c r="B227">
        <v>226</v>
      </c>
      <c r="C227" t="s">
        <v>505</v>
      </c>
      <c r="D227" t="s">
        <v>302</v>
      </c>
      <c r="E227">
        <v>730799</v>
      </c>
    </row>
    <row r="228" spans="1:5" x14ac:dyDescent="0.35">
      <c r="A228" t="s">
        <v>215</v>
      </c>
      <c r="B228">
        <v>227</v>
      </c>
      <c r="C228" t="s">
        <v>506</v>
      </c>
      <c r="D228" t="s">
        <v>302</v>
      </c>
      <c r="E228">
        <v>730810</v>
      </c>
    </row>
    <row r="229" spans="1:5" x14ac:dyDescent="0.35">
      <c r="A229" t="s">
        <v>215</v>
      </c>
      <c r="B229">
        <v>228</v>
      </c>
      <c r="C229" t="s">
        <v>507</v>
      </c>
      <c r="D229" t="s">
        <v>302</v>
      </c>
      <c r="E229">
        <v>730820</v>
      </c>
    </row>
    <row r="230" spans="1:5" x14ac:dyDescent="0.35">
      <c r="A230" t="s">
        <v>215</v>
      </c>
      <c r="B230">
        <v>229</v>
      </c>
      <c r="C230" t="s">
        <v>508</v>
      </c>
      <c r="D230" t="s">
        <v>302</v>
      </c>
      <c r="E230">
        <v>730830</v>
      </c>
    </row>
    <row r="231" spans="1:5" x14ac:dyDescent="0.35">
      <c r="A231" t="s">
        <v>215</v>
      </c>
      <c r="B231">
        <v>230</v>
      </c>
      <c r="C231" t="s">
        <v>509</v>
      </c>
      <c r="D231" t="s">
        <v>302</v>
      </c>
      <c r="E231">
        <v>730840</v>
      </c>
    </row>
    <row r="232" spans="1:5" x14ac:dyDescent="0.35">
      <c r="A232" t="s">
        <v>215</v>
      </c>
      <c r="B232">
        <v>231</v>
      </c>
      <c r="C232" t="s">
        <v>510</v>
      </c>
      <c r="D232" t="s">
        <v>302</v>
      </c>
      <c r="E232">
        <v>730890</v>
      </c>
    </row>
    <row r="233" spans="1:5" x14ac:dyDescent="0.35">
      <c r="A233" t="s">
        <v>232</v>
      </c>
      <c r="B233">
        <v>232</v>
      </c>
      <c r="C233" t="s">
        <v>472</v>
      </c>
      <c r="D233" t="s">
        <v>302</v>
      </c>
      <c r="E233">
        <v>730300</v>
      </c>
    </row>
    <row r="234" spans="1:5" x14ac:dyDescent="0.35">
      <c r="A234" t="s">
        <v>232</v>
      </c>
      <c r="B234">
        <v>233</v>
      </c>
      <c r="C234" s="4" t="s">
        <v>496</v>
      </c>
      <c r="D234" t="s">
        <v>302</v>
      </c>
      <c r="E234" s="3">
        <v>730711</v>
      </c>
    </row>
    <row r="235" spans="1:5" x14ac:dyDescent="0.35">
      <c r="A235" t="s">
        <v>227</v>
      </c>
      <c r="B235">
        <v>234</v>
      </c>
      <c r="C235" t="s">
        <v>227</v>
      </c>
      <c r="D235" t="s">
        <v>309</v>
      </c>
    </row>
    <row r="236" spans="1:5" x14ac:dyDescent="0.35">
      <c r="A236" t="s">
        <v>228</v>
      </c>
      <c r="B236">
        <v>235</v>
      </c>
      <c r="C236" t="s">
        <v>228</v>
      </c>
      <c r="D236" t="s">
        <v>309</v>
      </c>
    </row>
    <row r="237" spans="1:5" x14ac:dyDescent="0.35">
      <c r="A237" t="s">
        <v>244</v>
      </c>
      <c r="B237">
        <v>236</v>
      </c>
      <c r="C237" t="s">
        <v>239</v>
      </c>
      <c r="D237" t="s">
        <v>309</v>
      </c>
    </row>
    <row r="238" spans="1:5" x14ac:dyDescent="0.35">
      <c r="A238" t="s">
        <v>244</v>
      </c>
      <c r="B238">
        <v>237</v>
      </c>
      <c r="C238" s="8" t="s">
        <v>615</v>
      </c>
      <c r="D238" t="s">
        <v>627</v>
      </c>
    </row>
    <row r="239" spans="1:5" x14ac:dyDescent="0.35">
      <c r="A239" t="s">
        <v>244</v>
      </c>
      <c r="B239">
        <v>238</v>
      </c>
      <c r="C239" s="8" t="s">
        <v>616</v>
      </c>
      <c r="D239" t="s">
        <v>627</v>
      </c>
    </row>
    <row r="240" spans="1:5" x14ac:dyDescent="0.35">
      <c r="A240" t="s">
        <v>244</v>
      </c>
      <c r="B240">
        <v>239</v>
      </c>
      <c r="C240" s="8" t="s">
        <v>617</v>
      </c>
      <c r="D240" t="s">
        <v>627</v>
      </c>
    </row>
    <row r="241" spans="1:5" x14ac:dyDescent="0.35">
      <c r="A241" t="s">
        <v>244</v>
      </c>
      <c r="B241">
        <v>240</v>
      </c>
      <c r="C241" s="8" t="s">
        <v>618</v>
      </c>
      <c r="D241" t="s">
        <v>627</v>
      </c>
    </row>
    <row r="242" spans="1:5" x14ac:dyDescent="0.35">
      <c r="A242" t="s">
        <v>244</v>
      </c>
      <c r="B242">
        <v>241</v>
      </c>
      <c r="C242" s="8" t="s">
        <v>619</v>
      </c>
      <c r="D242" t="s">
        <v>627</v>
      </c>
    </row>
    <row r="243" spans="1:5" x14ac:dyDescent="0.35">
      <c r="A243" t="s">
        <v>244</v>
      </c>
      <c r="B243">
        <v>242</v>
      </c>
      <c r="C243" s="8" t="s">
        <v>620</v>
      </c>
      <c r="D243" t="s">
        <v>627</v>
      </c>
    </row>
    <row r="244" spans="1:5" x14ac:dyDescent="0.35">
      <c r="A244" t="s">
        <v>244</v>
      </c>
      <c r="B244">
        <v>243</v>
      </c>
      <c r="C244" s="8" t="s">
        <v>621</v>
      </c>
      <c r="D244" t="s">
        <v>627</v>
      </c>
    </row>
    <row r="245" spans="1:5" x14ac:dyDescent="0.35">
      <c r="A245" t="s">
        <v>244</v>
      </c>
      <c r="B245">
        <v>244</v>
      </c>
      <c r="C245" s="8" t="s">
        <v>622</v>
      </c>
      <c r="D245" t="s">
        <v>627</v>
      </c>
    </row>
    <row r="246" spans="1:5" x14ac:dyDescent="0.35">
      <c r="A246" t="s">
        <v>244</v>
      </c>
      <c r="B246">
        <v>245</v>
      </c>
      <c r="C246" s="8" t="s">
        <v>623</v>
      </c>
      <c r="D246" t="s">
        <v>627</v>
      </c>
    </row>
    <row r="247" spans="1:5" x14ac:dyDescent="0.35">
      <c r="A247" t="s">
        <v>244</v>
      </c>
      <c r="B247">
        <v>246</v>
      </c>
      <c r="C247" s="8" t="s">
        <v>624</v>
      </c>
      <c r="D247" t="s">
        <v>627</v>
      </c>
    </row>
    <row r="248" spans="1:5" x14ac:dyDescent="0.35">
      <c r="A248" t="s">
        <v>244</v>
      </c>
      <c r="B248">
        <v>247</v>
      </c>
      <c r="C248" s="8" t="s">
        <v>625</v>
      </c>
      <c r="D248" t="s">
        <v>627</v>
      </c>
    </row>
    <row r="249" spans="1:5" x14ac:dyDescent="0.35">
      <c r="A249" t="s">
        <v>244</v>
      </c>
      <c r="B249">
        <v>248</v>
      </c>
      <c r="C249" t="s">
        <v>626</v>
      </c>
      <c r="D249" t="s">
        <v>309</v>
      </c>
    </row>
    <row r="250" spans="1:5" x14ac:dyDescent="0.35">
      <c r="A250" t="s">
        <v>231</v>
      </c>
      <c r="B250">
        <v>249</v>
      </c>
      <c r="C250" t="s">
        <v>294</v>
      </c>
      <c r="D250" t="s">
        <v>302</v>
      </c>
      <c r="E250">
        <v>720410</v>
      </c>
    </row>
    <row r="251" spans="1:5" x14ac:dyDescent="0.35">
      <c r="A251" t="s">
        <v>231</v>
      </c>
      <c r="B251">
        <v>250</v>
      </c>
      <c r="C251" t="s">
        <v>295</v>
      </c>
      <c r="D251" t="s">
        <v>302</v>
      </c>
      <c r="E251">
        <v>720421</v>
      </c>
    </row>
    <row r="252" spans="1:5" x14ac:dyDescent="0.35">
      <c r="A252" t="s">
        <v>231</v>
      </c>
      <c r="B252">
        <v>251</v>
      </c>
      <c r="C252" t="s">
        <v>296</v>
      </c>
      <c r="D252" t="s">
        <v>302</v>
      </c>
      <c r="E252">
        <v>720429</v>
      </c>
    </row>
    <row r="253" spans="1:5" x14ac:dyDescent="0.35">
      <c r="A253" t="s">
        <v>231</v>
      </c>
      <c r="B253">
        <v>252</v>
      </c>
      <c r="C253" t="s">
        <v>297</v>
      </c>
      <c r="D253" t="s">
        <v>302</v>
      </c>
      <c r="E253">
        <v>720430</v>
      </c>
    </row>
    <row r="254" spans="1:5" x14ac:dyDescent="0.35">
      <c r="A254" t="s">
        <v>231</v>
      </c>
      <c r="B254">
        <v>253</v>
      </c>
      <c r="C254" t="s">
        <v>298</v>
      </c>
      <c r="D254" t="s">
        <v>302</v>
      </c>
      <c r="E254">
        <v>720441</v>
      </c>
    </row>
    <row r="255" spans="1:5" x14ac:dyDescent="0.35">
      <c r="A255" t="s">
        <v>231</v>
      </c>
      <c r="B255">
        <v>254</v>
      </c>
      <c r="C255" t="s">
        <v>522</v>
      </c>
      <c r="D255" t="s">
        <v>302</v>
      </c>
      <c r="E255">
        <v>720449</v>
      </c>
    </row>
    <row r="256" spans="1:5" x14ac:dyDescent="0.35">
      <c r="A256" t="s">
        <v>231</v>
      </c>
      <c r="B256">
        <v>255</v>
      </c>
      <c r="C256" t="s">
        <v>299</v>
      </c>
      <c r="D256" t="s">
        <v>302</v>
      </c>
      <c r="E256">
        <v>720450</v>
      </c>
    </row>
    <row r="257" spans="1:5" x14ac:dyDescent="0.35">
      <c r="A257" t="s">
        <v>511</v>
      </c>
      <c r="B257">
        <v>256</v>
      </c>
      <c r="C257" t="s">
        <v>216</v>
      </c>
      <c r="D257" t="s">
        <v>512</v>
      </c>
      <c r="E257" t="s">
        <v>513</v>
      </c>
    </row>
    <row r="258" spans="1:5" x14ac:dyDescent="0.35">
      <c r="A258" t="s">
        <v>511</v>
      </c>
      <c r="B258">
        <v>257</v>
      </c>
      <c r="C258" t="s">
        <v>217</v>
      </c>
      <c r="D258" t="s">
        <v>512</v>
      </c>
      <c r="E258" t="s">
        <v>514</v>
      </c>
    </row>
    <row r="259" spans="1:5" x14ac:dyDescent="0.35">
      <c r="A259" t="s">
        <v>511</v>
      </c>
      <c r="B259">
        <v>258</v>
      </c>
      <c r="C259" t="s">
        <v>218</v>
      </c>
      <c r="D259" t="s">
        <v>512</v>
      </c>
      <c r="E259" t="s">
        <v>515</v>
      </c>
    </row>
    <row r="260" spans="1:5" x14ac:dyDescent="0.35">
      <c r="A260" t="s">
        <v>511</v>
      </c>
      <c r="B260">
        <v>259</v>
      </c>
      <c r="C260" t="s">
        <v>219</v>
      </c>
      <c r="D260" t="s">
        <v>512</v>
      </c>
      <c r="E260" t="s">
        <v>516</v>
      </c>
    </row>
    <row r="261" spans="1:5" x14ac:dyDescent="0.35">
      <c r="A261" t="s">
        <v>511</v>
      </c>
      <c r="B261">
        <v>260</v>
      </c>
      <c r="C261" t="s">
        <v>220</v>
      </c>
      <c r="D261" t="s">
        <v>512</v>
      </c>
      <c r="E261" t="s">
        <v>517</v>
      </c>
    </row>
    <row r="262" spans="1:5" x14ac:dyDescent="0.35">
      <c r="A262" t="s">
        <v>511</v>
      </c>
      <c r="B262">
        <v>261</v>
      </c>
      <c r="C262" t="s">
        <v>221</v>
      </c>
      <c r="D262" t="s">
        <v>512</v>
      </c>
      <c r="E262" t="s">
        <v>518</v>
      </c>
    </row>
    <row r="263" spans="1:5" x14ac:dyDescent="0.35">
      <c r="A263" t="s">
        <v>511</v>
      </c>
      <c r="B263">
        <v>262</v>
      </c>
      <c r="C263" t="s">
        <v>222</v>
      </c>
      <c r="D263" t="s">
        <v>512</v>
      </c>
      <c r="E263" t="s">
        <v>519</v>
      </c>
    </row>
    <row r="264" spans="1:5" x14ac:dyDescent="0.35">
      <c r="A264" t="s">
        <v>511</v>
      </c>
      <c r="B264">
        <v>263</v>
      </c>
      <c r="C264" t="s">
        <v>223</v>
      </c>
      <c r="D264" t="s">
        <v>512</v>
      </c>
      <c r="E264" t="s">
        <v>520</v>
      </c>
    </row>
    <row r="265" spans="1:5" x14ac:dyDescent="0.35">
      <c r="A265" t="s">
        <v>511</v>
      </c>
      <c r="B265">
        <v>264</v>
      </c>
      <c r="C265" t="s">
        <v>224</v>
      </c>
      <c r="D265" t="s">
        <v>512</v>
      </c>
      <c r="E265" t="s">
        <v>521</v>
      </c>
    </row>
    <row r="266" spans="1:5" x14ac:dyDescent="0.35">
      <c r="A266" t="s">
        <v>511</v>
      </c>
      <c r="B266">
        <v>265</v>
      </c>
      <c r="C266" t="s">
        <v>247</v>
      </c>
      <c r="D266" t="s">
        <v>309</v>
      </c>
    </row>
    <row r="267" spans="1:5" x14ac:dyDescent="0.35">
      <c r="A267" t="s">
        <v>511</v>
      </c>
      <c r="B267">
        <v>266</v>
      </c>
      <c r="C267" t="s">
        <v>248</v>
      </c>
      <c r="D267" t="s">
        <v>309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77"/>
  <sheetViews>
    <sheetView topLeftCell="A13" zoomScale="70" zoomScaleNormal="70" workbookViewId="0">
      <selection activeCell="A36" sqref="A36"/>
    </sheetView>
  </sheetViews>
  <sheetFormatPr defaultColWidth="8.7265625" defaultRowHeight="14.5" x14ac:dyDescent="0.35"/>
  <cols>
    <col min="1" max="1" width="31.1796875" customWidth="1"/>
    <col min="2" max="2" width="12.08984375" bestFit="1" customWidth="1"/>
  </cols>
  <sheetData>
    <row r="1" spans="1:3" x14ac:dyDescent="0.35">
      <c r="A1" s="1" t="s">
        <v>601</v>
      </c>
      <c r="B1" s="1" t="s">
        <v>602</v>
      </c>
      <c r="C1" s="1" t="s">
        <v>603</v>
      </c>
    </row>
    <row r="2" spans="1:3" x14ac:dyDescent="0.35">
      <c r="A2" s="5" t="s">
        <v>256</v>
      </c>
      <c r="B2">
        <v>1</v>
      </c>
      <c r="C2" t="s">
        <v>260</v>
      </c>
    </row>
    <row r="3" spans="1:3" x14ac:dyDescent="0.35">
      <c r="A3" s="5" t="s">
        <v>256</v>
      </c>
      <c r="B3">
        <v>2</v>
      </c>
      <c r="C3" t="s">
        <v>523</v>
      </c>
    </row>
    <row r="4" spans="1:3" x14ac:dyDescent="0.35">
      <c r="A4" s="5" t="s">
        <v>256</v>
      </c>
      <c r="B4">
        <v>3</v>
      </c>
      <c r="C4" t="s">
        <v>259</v>
      </c>
    </row>
    <row r="5" spans="1:3" x14ac:dyDescent="0.35">
      <c r="A5" s="5" t="s">
        <v>256</v>
      </c>
      <c r="B5">
        <v>4</v>
      </c>
      <c r="C5" t="s">
        <v>240</v>
      </c>
    </row>
    <row r="6" spans="1:3" x14ac:dyDescent="0.35">
      <c r="A6" s="5" t="s">
        <v>536</v>
      </c>
      <c r="B6">
        <v>5</v>
      </c>
      <c r="C6" t="s">
        <v>249</v>
      </c>
    </row>
    <row r="7" spans="1:3" x14ac:dyDescent="0.35">
      <c r="A7" s="5" t="s">
        <v>536</v>
      </c>
      <c r="B7">
        <v>6</v>
      </c>
      <c r="C7" t="s">
        <v>252</v>
      </c>
    </row>
    <row r="8" spans="1:3" x14ac:dyDescent="0.35">
      <c r="A8" s="5" t="s">
        <v>536</v>
      </c>
      <c r="B8">
        <v>7</v>
      </c>
      <c r="C8" t="s">
        <v>253</v>
      </c>
    </row>
    <row r="9" spans="1:3" x14ac:dyDescent="0.35">
      <c r="A9" s="5" t="s">
        <v>536</v>
      </c>
      <c r="B9">
        <v>8</v>
      </c>
      <c r="C9" t="s">
        <v>525</v>
      </c>
    </row>
    <row r="10" spans="1:3" x14ac:dyDescent="0.35">
      <c r="A10" s="5" t="s">
        <v>536</v>
      </c>
      <c r="B10">
        <v>9</v>
      </c>
      <c r="C10" t="s">
        <v>526</v>
      </c>
    </row>
    <row r="11" spans="1:3" x14ac:dyDescent="0.35">
      <c r="A11" s="5" t="s">
        <v>536</v>
      </c>
      <c r="B11">
        <v>10</v>
      </c>
      <c r="C11" t="s">
        <v>527</v>
      </c>
    </row>
    <row r="12" spans="1:3" x14ac:dyDescent="0.35">
      <c r="A12" s="5" t="s">
        <v>536</v>
      </c>
      <c r="B12">
        <v>11</v>
      </c>
      <c r="C12" t="s">
        <v>528</v>
      </c>
    </row>
    <row r="13" spans="1:3" x14ac:dyDescent="0.35">
      <c r="A13" s="5" t="s">
        <v>536</v>
      </c>
      <c r="B13">
        <v>12</v>
      </c>
      <c r="C13" t="s">
        <v>529</v>
      </c>
    </row>
    <row r="14" spans="1:3" x14ac:dyDescent="0.35">
      <c r="A14" s="5" t="s">
        <v>536</v>
      </c>
      <c r="B14">
        <v>13</v>
      </c>
      <c r="C14" t="s">
        <v>530</v>
      </c>
    </row>
    <row r="15" spans="1:3" x14ac:dyDescent="0.35">
      <c r="A15" s="5" t="s">
        <v>536</v>
      </c>
      <c r="B15">
        <v>14</v>
      </c>
      <c r="C15" t="s">
        <v>531</v>
      </c>
    </row>
    <row r="16" spans="1:3" x14ac:dyDescent="0.35">
      <c r="A16" s="5" t="s">
        <v>536</v>
      </c>
      <c r="B16">
        <v>15</v>
      </c>
      <c r="C16" t="s">
        <v>532</v>
      </c>
    </row>
    <row r="17" spans="1:3" x14ac:dyDescent="0.35">
      <c r="A17" s="5" t="s">
        <v>536</v>
      </c>
      <c r="B17">
        <v>16</v>
      </c>
      <c r="C17" t="s">
        <v>533</v>
      </c>
    </row>
    <row r="18" spans="1:3" x14ac:dyDescent="0.35">
      <c r="A18" s="5" t="s">
        <v>536</v>
      </c>
      <c r="B18">
        <v>17</v>
      </c>
      <c r="C18" t="s">
        <v>534</v>
      </c>
    </row>
    <row r="19" spans="1:3" x14ac:dyDescent="0.35">
      <c r="A19" s="5" t="s">
        <v>536</v>
      </c>
      <c r="B19">
        <v>18</v>
      </c>
      <c r="C19" t="s">
        <v>535</v>
      </c>
    </row>
    <row r="20" spans="1:3" x14ac:dyDescent="0.35">
      <c r="A20" s="5" t="s">
        <v>536</v>
      </c>
      <c r="B20">
        <v>19</v>
      </c>
      <c r="C20" t="s">
        <v>524</v>
      </c>
    </row>
    <row r="21" spans="1:3" x14ac:dyDescent="0.35">
      <c r="A21" s="5" t="s">
        <v>537</v>
      </c>
      <c r="B21">
        <v>20</v>
      </c>
      <c r="C21" t="s">
        <v>257</v>
      </c>
    </row>
    <row r="22" spans="1:3" x14ac:dyDescent="0.35">
      <c r="A22" s="5" t="s">
        <v>537</v>
      </c>
      <c r="B22">
        <v>21</v>
      </c>
      <c r="C22" t="s">
        <v>258</v>
      </c>
    </row>
    <row r="23" spans="1:3" x14ac:dyDescent="0.35">
      <c r="A23" s="5" t="s">
        <v>537</v>
      </c>
      <c r="B23">
        <v>22</v>
      </c>
      <c r="C23" t="s">
        <v>254</v>
      </c>
    </row>
    <row r="24" spans="1:3" x14ac:dyDescent="0.35">
      <c r="A24" s="5" t="s">
        <v>537</v>
      </c>
      <c r="B24">
        <v>23</v>
      </c>
      <c r="C24" t="s">
        <v>540</v>
      </c>
    </row>
    <row r="25" spans="1:3" x14ac:dyDescent="0.35">
      <c r="A25" s="5" t="s">
        <v>537</v>
      </c>
      <c r="B25">
        <v>24</v>
      </c>
      <c r="C25" t="s">
        <v>541</v>
      </c>
    </row>
    <row r="26" spans="1:3" x14ac:dyDescent="0.35">
      <c r="A26" t="s">
        <v>266</v>
      </c>
      <c r="B26">
        <v>25</v>
      </c>
      <c r="C26" t="s">
        <v>266</v>
      </c>
    </row>
    <row r="27" spans="1:3" x14ac:dyDescent="0.35">
      <c r="A27" t="s">
        <v>266</v>
      </c>
      <c r="B27">
        <v>26</v>
      </c>
      <c r="C27" t="s">
        <v>542</v>
      </c>
    </row>
    <row r="28" spans="1:3" x14ac:dyDescent="0.35">
      <c r="A28" t="s">
        <v>266</v>
      </c>
      <c r="B28">
        <v>27</v>
      </c>
      <c r="C28" t="s">
        <v>543</v>
      </c>
    </row>
    <row r="29" spans="1:3" x14ac:dyDescent="0.35">
      <c r="A29" t="s">
        <v>263</v>
      </c>
      <c r="B29">
        <v>28</v>
      </c>
      <c r="C29" t="s">
        <v>263</v>
      </c>
    </row>
    <row r="30" spans="1:3" x14ac:dyDescent="0.35">
      <c r="A30" t="s">
        <v>263</v>
      </c>
      <c r="B30">
        <v>29</v>
      </c>
      <c r="C30" t="s">
        <v>544</v>
      </c>
    </row>
    <row r="31" spans="1:3" x14ac:dyDescent="0.35">
      <c r="A31" t="s">
        <v>263</v>
      </c>
      <c r="B31">
        <v>30</v>
      </c>
      <c r="C31" t="s">
        <v>545</v>
      </c>
    </row>
    <row r="32" spans="1:3" x14ac:dyDescent="0.35">
      <c r="A32" t="s">
        <v>546</v>
      </c>
      <c r="B32">
        <v>31</v>
      </c>
      <c r="C32" t="s">
        <v>264</v>
      </c>
    </row>
    <row r="33" spans="1:13" x14ac:dyDescent="0.35">
      <c r="A33" t="s">
        <v>546</v>
      </c>
      <c r="B33">
        <v>32</v>
      </c>
      <c r="C33" t="s">
        <v>265</v>
      </c>
    </row>
    <row r="34" spans="1:13" x14ac:dyDescent="0.35">
      <c r="A34" t="s">
        <v>564</v>
      </c>
      <c r="B34">
        <v>33</v>
      </c>
      <c r="C34" t="s">
        <v>557</v>
      </c>
    </row>
    <row r="35" spans="1:13" x14ac:dyDescent="0.35">
      <c r="A35" t="s">
        <v>564</v>
      </c>
      <c r="B35">
        <v>34</v>
      </c>
      <c r="C35" t="s">
        <v>570</v>
      </c>
    </row>
    <row r="36" spans="1:13" x14ac:dyDescent="0.35">
      <c r="A36" t="s">
        <v>564</v>
      </c>
      <c r="B36">
        <v>35</v>
      </c>
      <c r="C36" t="s">
        <v>579</v>
      </c>
    </row>
    <row r="37" spans="1:13" x14ac:dyDescent="0.35">
      <c r="A37" t="s">
        <v>560</v>
      </c>
      <c r="B37">
        <v>36</v>
      </c>
      <c r="C37" t="s">
        <v>561</v>
      </c>
    </row>
    <row r="38" spans="1:13" x14ac:dyDescent="0.35">
      <c r="A38" t="s">
        <v>560</v>
      </c>
      <c r="B38">
        <v>37</v>
      </c>
      <c r="C38" t="s">
        <v>571</v>
      </c>
    </row>
    <row r="39" spans="1:13" x14ac:dyDescent="0.35">
      <c r="A39" t="s">
        <v>560</v>
      </c>
      <c r="B39">
        <v>38</v>
      </c>
      <c r="C39" t="s">
        <v>580</v>
      </c>
    </row>
    <row r="40" spans="1:13" x14ac:dyDescent="0.35">
      <c r="A40" t="s">
        <v>562</v>
      </c>
      <c r="B40">
        <v>39</v>
      </c>
      <c r="C40" t="s">
        <v>558</v>
      </c>
    </row>
    <row r="41" spans="1:13" x14ac:dyDescent="0.35">
      <c r="A41" t="s">
        <v>562</v>
      </c>
      <c r="B41">
        <v>40</v>
      </c>
      <c r="C41" t="s">
        <v>572</v>
      </c>
    </row>
    <row r="42" spans="1:13" x14ac:dyDescent="0.35">
      <c r="A42" t="s">
        <v>562</v>
      </c>
      <c r="B42">
        <v>41</v>
      </c>
      <c r="C42" t="s">
        <v>581</v>
      </c>
    </row>
    <row r="43" spans="1:13" x14ac:dyDescent="0.35">
      <c r="A43" t="s">
        <v>563</v>
      </c>
      <c r="B43">
        <v>42</v>
      </c>
      <c r="C43" t="s">
        <v>551</v>
      </c>
    </row>
    <row r="44" spans="1:13" x14ac:dyDescent="0.35">
      <c r="A44" t="s">
        <v>552</v>
      </c>
      <c r="B44">
        <v>43</v>
      </c>
      <c r="C44" t="s">
        <v>556</v>
      </c>
      <c r="I44" s="2"/>
    </row>
    <row r="45" spans="1:13" x14ac:dyDescent="0.35">
      <c r="A45" t="s">
        <v>552</v>
      </c>
      <c r="B45">
        <v>44</v>
      </c>
      <c r="C45" t="s">
        <v>565</v>
      </c>
      <c r="I45" s="2"/>
    </row>
    <row r="46" spans="1:13" x14ac:dyDescent="0.35">
      <c r="A46" t="s">
        <v>552</v>
      </c>
      <c r="B46">
        <v>45</v>
      </c>
      <c r="C46" t="s">
        <v>574</v>
      </c>
      <c r="I46" s="2"/>
    </row>
    <row r="47" spans="1:13" x14ac:dyDescent="0.35">
      <c r="A47" t="s">
        <v>547</v>
      </c>
      <c r="B47">
        <v>46</v>
      </c>
      <c r="C47" t="s">
        <v>553</v>
      </c>
      <c r="I47" s="2"/>
    </row>
    <row r="48" spans="1:13" x14ac:dyDescent="0.35">
      <c r="A48" t="s">
        <v>547</v>
      </c>
      <c r="B48">
        <v>47</v>
      </c>
      <c r="C48" t="s">
        <v>566</v>
      </c>
      <c r="I48" s="2"/>
      <c r="K48" s="2"/>
      <c r="M48" s="2"/>
    </row>
    <row r="49" spans="1:13" x14ac:dyDescent="0.35">
      <c r="A49" t="s">
        <v>547</v>
      </c>
      <c r="B49">
        <v>48</v>
      </c>
      <c r="C49" t="s">
        <v>575</v>
      </c>
      <c r="I49" s="2"/>
      <c r="K49" s="2"/>
      <c r="M49" s="2"/>
    </row>
    <row r="50" spans="1:13" x14ac:dyDescent="0.35">
      <c r="A50" t="s">
        <v>548</v>
      </c>
      <c r="B50">
        <v>49</v>
      </c>
      <c r="C50" t="s">
        <v>554</v>
      </c>
      <c r="I50" s="2"/>
      <c r="M50" s="2"/>
    </row>
    <row r="51" spans="1:13" x14ac:dyDescent="0.35">
      <c r="A51" t="s">
        <v>548</v>
      </c>
      <c r="B51">
        <v>50</v>
      </c>
      <c r="C51" t="s">
        <v>567</v>
      </c>
      <c r="I51" s="2"/>
      <c r="M51" s="2"/>
    </row>
    <row r="52" spans="1:13" x14ac:dyDescent="0.35">
      <c r="A52" t="s">
        <v>548</v>
      </c>
      <c r="B52">
        <v>51</v>
      </c>
      <c r="C52" t="s">
        <v>576</v>
      </c>
      <c r="I52" s="2"/>
      <c r="M52" s="2"/>
    </row>
    <row r="53" spans="1:13" x14ac:dyDescent="0.35">
      <c r="A53" t="s">
        <v>549</v>
      </c>
      <c r="B53">
        <v>52</v>
      </c>
      <c r="C53" t="s">
        <v>555</v>
      </c>
      <c r="I53" s="2"/>
      <c r="M53" s="2"/>
    </row>
    <row r="54" spans="1:13" x14ac:dyDescent="0.35">
      <c r="A54" t="s">
        <v>549</v>
      </c>
      <c r="B54">
        <v>53</v>
      </c>
      <c r="C54" t="s">
        <v>568</v>
      </c>
      <c r="I54" s="2"/>
      <c r="M54" s="2"/>
    </row>
    <row r="55" spans="1:13" x14ac:dyDescent="0.35">
      <c r="A55" t="s">
        <v>549</v>
      </c>
      <c r="B55">
        <v>54</v>
      </c>
      <c r="C55" t="s">
        <v>577</v>
      </c>
      <c r="I55" s="2"/>
      <c r="M55" s="2"/>
    </row>
    <row r="56" spans="1:13" x14ac:dyDescent="0.35">
      <c r="A56" t="s">
        <v>552</v>
      </c>
      <c r="B56">
        <v>55</v>
      </c>
      <c r="C56" t="s">
        <v>550</v>
      </c>
      <c r="I56" s="2"/>
      <c r="M56" s="2"/>
    </row>
    <row r="57" spans="1:13" x14ac:dyDescent="0.35">
      <c r="A57" t="s">
        <v>552</v>
      </c>
      <c r="B57">
        <v>56</v>
      </c>
      <c r="C57" t="s">
        <v>569</v>
      </c>
      <c r="I57" s="2"/>
      <c r="M57" s="2"/>
    </row>
    <row r="58" spans="1:13" x14ac:dyDescent="0.35">
      <c r="A58" t="s">
        <v>552</v>
      </c>
      <c r="B58">
        <v>57</v>
      </c>
      <c r="C58" t="s">
        <v>578</v>
      </c>
      <c r="I58" s="2"/>
      <c r="M58" s="2"/>
    </row>
    <row r="59" spans="1:13" x14ac:dyDescent="0.35">
      <c r="A59" t="s">
        <v>552</v>
      </c>
      <c r="B59">
        <v>58</v>
      </c>
      <c r="C59" t="s">
        <v>550</v>
      </c>
      <c r="I59" s="2"/>
      <c r="M59" s="2"/>
    </row>
    <row r="60" spans="1:13" x14ac:dyDescent="0.35">
      <c r="A60" t="s">
        <v>559</v>
      </c>
      <c r="B60">
        <v>59</v>
      </c>
      <c r="C60" t="s">
        <v>559</v>
      </c>
      <c r="I60" s="2"/>
      <c r="M60" s="2"/>
    </row>
    <row r="61" spans="1:13" x14ac:dyDescent="0.35">
      <c r="A61" t="s">
        <v>559</v>
      </c>
      <c r="B61">
        <v>60</v>
      </c>
      <c r="C61" t="s">
        <v>573</v>
      </c>
      <c r="I61" s="2"/>
      <c r="M61" s="2"/>
    </row>
    <row r="62" spans="1:13" x14ac:dyDescent="0.35">
      <c r="A62" t="s">
        <v>559</v>
      </c>
      <c r="B62">
        <v>61</v>
      </c>
      <c r="C62" t="s">
        <v>582</v>
      </c>
      <c r="I62" s="2"/>
    </row>
    <row r="63" spans="1:13" x14ac:dyDescent="0.35">
      <c r="A63" t="s">
        <v>261</v>
      </c>
      <c r="B63">
        <v>62</v>
      </c>
      <c r="C63" t="s">
        <v>261</v>
      </c>
      <c r="I63" s="2"/>
    </row>
    <row r="64" spans="1:13" x14ac:dyDescent="0.35">
      <c r="A64" t="s">
        <v>262</v>
      </c>
      <c r="B64">
        <v>63</v>
      </c>
      <c r="C64" t="s">
        <v>262</v>
      </c>
      <c r="I64" s="2"/>
    </row>
    <row r="65" spans="1:9" x14ac:dyDescent="0.35">
      <c r="A65" t="s">
        <v>255</v>
      </c>
      <c r="B65">
        <v>64</v>
      </c>
      <c r="C65" t="s">
        <v>230</v>
      </c>
      <c r="I65" s="2"/>
    </row>
    <row r="66" spans="1:9" x14ac:dyDescent="0.35">
      <c r="A66" t="s">
        <v>255</v>
      </c>
      <c r="B66">
        <v>65</v>
      </c>
      <c r="C66" t="s">
        <v>255</v>
      </c>
      <c r="I66" s="2"/>
    </row>
    <row r="67" spans="1:9" x14ac:dyDescent="0.35">
      <c r="A67" t="s">
        <v>592</v>
      </c>
      <c r="B67">
        <v>66</v>
      </c>
      <c r="C67" s="7" t="s">
        <v>583</v>
      </c>
      <c r="I67" s="2"/>
    </row>
    <row r="68" spans="1:9" x14ac:dyDescent="0.35">
      <c r="A68" t="s">
        <v>592</v>
      </c>
      <c r="B68">
        <v>67</v>
      </c>
      <c r="C68" s="7" t="s">
        <v>584</v>
      </c>
      <c r="I68" s="2"/>
    </row>
    <row r="69" spans="1:9" x14ac:dyDescent="0.35">
      <c r="A69" t="s">
        <v>592</v>
      </c>
      <c r="B69">
        <v>68</v>
      </c>
      <c r="C69" s="7" t="s">
        <v>585</v>
      </c>
      <c r="I69" s="2"/>
    </row>
    <row r="70" spans="1:9" x14ac:dyDescent="0.35">
      <c r="A70" t="s">
        <v>592</v>
      </c>
      <c r="B70">
        <v>69</v>
      </c>
      <c r="C70" s="7" t="s">
        <v>586</v>
      </c>
      <c r="I70" s="2"/>
    </row>
    <row r="71" spans="1:9" x14ac:dyDescent="0.35">
      <c r="A71" t="s">
        <v>592</v>
      </c>
      <c r="B71">
        <v>70</v>
      </c>
      <c r="C71" s="7" t="s">
        <v>587</v>
      </c>
      <c r="I71" s="2"/>
    </row>
    <row r="72" spans="1:9" x14ac:dyDescent="0.35">
      <c r="A72" t="s">
        <v>592</v>
      </c>
      <c r="B72">
        <v>71</v>
      </c>
      <c r="C72" s="7" t="s">
        <v>588</v>
      </c>
    </row>
    <row r="73" spans="1:9" x14ac:dyDescent="0.35">
      <c r="A73" t="s">
        <v>592</v>
      </c>
      <c r="B73">
        <v>72</v>
      </c>
      <c r="C73" s="7" t="s">
        <v>589</v>
      </c>
    </row>
    <row r="74" spans="1:9" x14ac:dyDescent="0.35">
      <c r="A74" t="s">
        <v>592</v>
      </c>
      <c r="B74">
        <v>73</v>
      </c>
      <c r="C74" s="7" t="s">
        <v>590</v>
      </c>
    </row>
    <row r="75" spans="1:9" x14ac:dyDescent="0.35">
      <c r="A75" t="s">
        <v>592</v>
      </c>
      <c r="B75">
        <v>74</v>
      </c>
      <c r="C75" s="7" t="s">
        <v>591</v>
      </c>
    </row>
    <row r="76" spans="1:9" x14ac:dyDescent="0.35">
      <c r="A76" t="s">
        <v>592</v>
      </c>
      <c r="B76">
        <v>75</v>
      </c>
      <c r="C76" s="7" t="s">
        <v>604</v>
      </c>
    </row>
    <row r="77" spans="1:9" x14ac:dyDescent="0.35">
      <c r="A77" t="s">
        <v>592</v>
      </c>
      <c r="B77">
        <v>76</v>
      </c>
      <c r="C77" s="7" t="s">
        <v>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6"/>
  <sheetViews>
    <sheetView workbookViewId="0">
      <selection activeCell="C2" sqref="C2"/>
    </sheetView>
  </sheetViews>
  <sheetFormatPr defaultColWidth="8.7265625" defaultRowHeight="14.5" x14ac:dyDescent="0.35"/>
  <cols>
    <col min="1" max="1" width="26.08984375" customWidth="1"/>
    <col min="2" max="2" width="16.7265625" customWidth="1"/>
  </cols>
  <sheetData>
    <row r="1" spans="1:3" x14ac:dyDescent="0.35">
      <c r="A1" s="1" t="s">
        <v>601</v>
      </c>
      <c r="B1" s="1" t="s">
        <v>607</v>
      </c>
      <c r="C1" s="1" t="s">
        <v>606</v>
      </c>
    </row>
    <row r="2" spans="1:3" x14ac:dyDescent="0.35">
      <c r="A2" t="s">
        <v>609</v>
      </c>
      <c r="B2">
        <v>1</v>
      </c>
      <c r="C2" t="s">
        <v>233</v>
      </c>
    </row>
    <row r="3" spans="1:3" x14ac:dyDescent="0.35">
      <c r="A3" t="s">
        <v>609</v>
      </c>
      <c r="B3">
        <v>2</v>
      </c>
      <c r="C3" t="s">
        <v>234</v>
      </c>
    </row>
    <row r="4" spans="1:3" x14ac:dyDescent="0.35">
      <c r="A4" t="s">
        <v>609</v>
      </c>
      <c r="B4">
        <v>3</v>
      </c>
      <c r="C4" t="s">
        <v>235</v>
      </c>
    </row>
    <row r="5" spans="1:3" x14ac:dyDescent="0.35">
      <c r="A5" t="s">
        <v>609</v>
      </c>
      <c r="B5">
        <v>4</v>
      </c>
      <c r="C5" t="s">
        <v>236</v>
      </c>
    </row>
    <row r="6" spans="1:3" x14ac:dyDescent="0.35">
      <c r="A6" t="s">
        <v>609</v>
      </c>
      <c r="B6">
        <v>5</v>
      </c>
      <c r="C6" t="s">
        <v>238</v>
      </c>
    </row>
    <row r="7" spans="1:3" x14ac:dyDescent="0.35">
      <c r="A7" t="s">
        <v>609</v>
      </c>
      <c r="B7">
        <v>6</v>
      </c>
      <c r="C7" t="s">
        <v>237</v>
      </c>
    </row>
    <row r="8" spans="1:3" x14ac:dyDescent="0.35">
      <c r="A8" t="s">
        <v>609</v>
      </c>
      <c r="B8">
        <v>7</v>
      </c>
      <c r="C8" t="s">
        <v>612</v>
      </c>
    </row>
    <row r="9" spans="1:3" x14ac:dyDescent="0.35">
      <c r="A9" t="s">
        <v>609</v>
      </c>
      <c r="B9">
        <v>8</v>
      </c>
      <c r="C9" t="s">
        <v>613</v>
      </c>
    </row>
    <row r="10" spans="1:3" x14ac:dyDescent="0.35">
      <c r="A10" t="s">
        <v>609</v>
      </c>
      <c r="B10">
        <v>9</v>
      </c>
      <c r="C10" t="s">
        <v>610</v>
      </c>
    </row>
    <row r="11" spans="1:3" x14ac:dyDescent="0.35">
      <c r="A11" s="5" t="s">
        <v>608</v>
      </c>
      <c r="B11">
        <v>10</v>
      </c>
      <c r="C11" t="s">
        <v>229</v>
      </c>
    </row>
    <row r="12" spans="1:3" x14ac:dyDescent="0.35">
      <c r="A12" s="5" t="s">
        <v>608</v>
      </c>
      <c r="B12">
        <v>11</v>
      </c>
      <c r="C12" t="s">
        <v>250</v>
      </c>
    </row>
    <row r="13" spans="1:3" x14ac:dyDescent="0.35">
      <c r="A13" s="5" t="s">
        <v>608</v>
      </c>
      <c r="B13">
        <v>12</v>
      </c>
      <c r="C13" t="s">
        <v>614</v>
      </c>
    </row>
    <row r="14" spans="1:3" x14ac:dyDescent="0.35">
      <c r="A14" s="5" t="s">
        <v>608</v>
      </c>
      <c r="B14">
        <v>13</v>
      </c>
      <c r="C14" t="s">
        <v>611</v>
      </c>
    </row>
    <row r="60" spans="1:2" x14ac:dyDescent="0.35">
      <c r="B60" t="s">
        <v>550</v>
      </c>
    </row>
    <row r="61" spans="1:2" x14ac:dyDescent="0.35">
      <c r="A61" t="s">
        <v>559</v>
      </c>
    </row>
    <row r="62" spans="1:2" x14ac:dyDescent="0.35">
      <c r="A62" t="s">
        <v>559</v>
      </c>
    </row>
    <row r="63" spans="1:2" x14ac:dyDescent="0.35">
      <c r="A63" t="s">
        <v>559</v>
      </c>
    </row>
    <row r="68" spans="1:2" x14ac:dyDescent="0.35">
      <c r="A68" t="s">
        <v>592</v>
      </c>
      <c r="B68" s="7" t="s">
        <v>583</v>
      </c>
    </row>
    <row r="69" spans="1:2" x14ac:dyDescent="0.35">
      <c r="A69" t="s">
        <v>592</v>
      </c>
      <c r="B69" s="7" t="s">
        <v>584</v>
      </c>
    </row>
    <row r="70" spans="1:2" x14ac:dyDescent="0.35">
      <c r="A70" t="s">
        <v>592</v>
      </c>
      <c r="B70" s="7" t="s">
        <v>585</v>
      </c>
    </row>
    <row r="71" spans="1:2" x14ac:dyDescent="0.35">
      <c r="A71" t="s">
        <v>592</v>
      </c>
      <c r="B71" s="7" t="s">
        <v>586</v>
      </c>
    </row>
    <row r="72" spans="1:2" x14ac:dyDescent="0.35">
      <c r="A72" t="s">
        <v>592</v>
      </c>
      <c r="B72" s="7" t="s">
        <v>587</v>
      </c>
    </row>
    <row r="73" spans="1:2" x14ac:dyDescent="0.35">
      <c r="A73" t="s">
        <v>592</v>
      </c>
      <c r="B73" s="7" t="s">
        <v>588</v>
      </c>
    </row>
    <row r="74" spans="1:2" x14ac:dyDescent="0.35">
      <c r="A74" t="s">
        <v>592</v>
      </c>
      <c r="B74" s="7" t="s">
        <v>589</v>
      </c>
    </row>
    <row r="75" spans="1:2" x14ac:dyDescent="0.35">
      <c r="A75" t="s">
        <v>592</v>
      </c>
      <c r="B75" s="7" t="s">
        <v>590</v>
      </c>
    </row>
    <row r="76" spans="1:2" x14ac:dyDescent="0.35">
      <c r="A76" t="s">
        <v>592</v>
      </c>
      <c r="B76" s="7" t="s">
        <v>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opLeftCell="E272" workbookViewId="0">
      <selection activeCell="I2" sqref="I2"/>
    </sheetView>
  </sheetViews>
  <sheetFormatPr defaultColWidth="9.1796875" defaultRowHeight="12.5" x14ac:dyDescent="0.25"/>
  <cols>
    <col min="1" max="1" width="7.81640625" style="9" bestFit="1" customWidth="1"/>
    <col min="2" max="4" width="32.81640625" style="9" customWidth="1"/>
    <col min="5" max="5" width="11.36328125" style="9" customWidth="1"/>
    <col min="6" max="6" width="32.81640625" style="10" customWidth="1"/>
    <col min="7" max="8" width="14.54296875" style="9" bestFit="1" customWidth="1"/>
    <col min="9" max="9" width="14.26953125" style="9" bestFit="1" customWidth="1"/>
    <col min="10" max="10" width="13.54296875" style="9" bestFit="1" customWidth="1"/>
    <col min="11" max="257" width="9.1796875" style="10"/>
    <col min="258" max="258" width="7.81640625" style="10" bestFit="1" customWidth="1"/>
    <col min="259" max="262" width="32.81640625" style="10" customWidth="1"/>
    <col min="263" max="264" width="14.54296875" style="10" bestFit="1" customWidth="1"/>
    <col min="265" max="265" width="14.26953125" style="10" bestFit="1" customWidth="1"/>
    <col min="266" max="266" width="13.54296875" style="10" bestFit="1" customWidth="1"/>
    <col min="267" max="513" width="9.1796875" style="10"/>
    <col min="514" max="514" width="7.81640625" style="10" bestFit="1" customWidth="1"/>
    <col min="515" max="518" width="32.81640625" style="10" customWidth="1"/>
    <col min="519" max="520" width="14.54296875" style="10" bestFit="1" customWidth="1"/>
    <col min="521" max="521" width="14.26953125" style="10" bestFit="1" customWidth="1"/>
    <col min="522" max="522" width="13.54296875" style="10" bestFit="1" customWidth="1"/>
    <col min="523" max="769" width="9.1796875" style="10"/>
    <col min="770" max="770" width="7.81640625" style="10" bestFit="1" customWidth="1"/>
    <col min="771" max="774" width="32.81640625" style="10" customWidth="1"/>
    <col min="775" max="776" width="14.54296875" style="10" bestFit="1" customWidth="1"/>
    <col min="777" max="777" width="14.26953125" style="10" bestFit="1" customWidth="1"/>
    <col min="778" max="778" width="13.54296875" style="10" bestFit="1" customWidth="1"/>
    <col min="779" max="1025" width="9.1796875" style="10"/>
    <col min="1026" max="1026" width="7.81640625" style="10" bestFit="1" customWidth="1"/>
    <col min="1027" max="1030" width="32.81640625" style="10" customWidth="1"/>
    <col min="1031" max="1032" width="14.54296875" style="10" bestFit="1" customWidth="1"/>
    <col min="1033" max="1033" width="14.26953125" style="10" bestFit="1" customWidth="1"/>
    <col min="1034" max="1034" width="13.54296875" style="10" bestFit="1" customWidth="1"/>
    <col min="1035" max="1281" width="9.1796875" style="10"/>
    <col min="1282" max="1282" width="7.81640625" style="10" bestFit="1" customWidth="1"/>
    <col min="1283" max="1286" width="32.81640625" style="10" customWidth="1"/>
    <col min="1287" max="1288" width="14.54296875" style="10" bestFit="1" customWidth="1"/>
    <col min="1289" max="1289" width="14.26953125" style="10" bestFit="1" customWidth="1"/>
    <col min="1290" max="1290" width="13.54296875" style="10" bestFit="1" customWidth="1"/>
    <col min="1291" max="1537" width="9.1796875" style="10"/>
    <col min="1538" max="1538" width="7.81640625" style="10" bestFit="1" customWidth="1"/>
    <col min="1539" max="1542" width="32.81640625" style="10" customWidth="1"/>
    <col min="1543" max="1544" width="14.54296875" style="10" bestFit="1" customWidth="1"/>
    <col min="1545" max="1545" width="14.26953125" style="10" bestFit="1" customWidth="1"/>
    <col min="1546" max="1546" width="13.54296875" style="10" bestFit="1" customWidth="1"/>
    <col min="1547" max="1793" width="9.1796875" style="10"/>
    <col min="1794" max="1794" width="7.81640625" style="10" bestFit="1" customWidth="1"/>
    <col min="1795" max="1798" width="32.81640625" style="10" customWidth="1"/>
    <col min="1799" max="1800" width="14.54296875" style="10" bestFit="1" customWidth="1"/>
    <col min="1801" max="1801" width="14.26953125" style="10" bestFit="1" customWidth="1"/>
    <col min="1802" max="1802" width="13.54296875" style="10" bestFit="1" customWidth="1"/>
    <col min="1803" max="2049" width="9.1796875" style="10"/>
    <col min="2050" max="2050" width="7.81640625" style="10" bestFit="1" customWidth="1"/>
    <col min="2051" max="2054" width="32.81640625" style="10" customWidth="1"/>
    <col min="2055" max="2056" width="14.54296875" style="10" bestFit="1" customWidth="1"/>
    <col min="2057" max="2057" width="14.26953125" style="10" bestFit="1" customWidth="1"/>
    <col min="2058" max="2058" width="13.54296875" style="10" bestFit="1" customWidth="1"/>
    <col min="2059" max="2305" width="9.1796875" style="10"/>
    <col min="2306" max="2306" width="7.81640625" style="10" bestFit="1" customWidth="1"/>
    <col min="2307" max="2310" width="32.81640625" style="10" customWidth="1"/>
    <col min="2311" max="2312" width="14.54296875" style="10" bestFit="1" customWidth="1"/>
    <col min="2313" max="2313" width="14.26953125" style="10" bestFit="1" customWidth="1"/>
    <col min="2314" max="2314" width="13.54296875" style="10" bestFit="1" customWidth="1"/>
    <col min="2315" max="2561" width="9.1796875" style="10"/>
    <col min="2562" max="2562" width="7.81640625" style="10" bestFit="1" customWidth="1"/>
    <col min="2563" max="2566" width="32.81640625" style="10" customWidth="1"/>
    <col min="2567" max="2568" width="14.54296875" style="10" bestFit="1" customWidth="1"/>
    <col min="2569" max="2569" width="14.26953125" style="10" bestFit="1" customWidth="1"/>
    <col min="2570" max="2570" width="13.54296875" style="10" bestFit="1" customWidth="1"/>
    <col min="2571" max="2817" width="9.1796875" style="10"/>
    <col min="2818" max="2818" width="7.81640625" style="10" bestFit="1" customWidth="1"/>
    <col min="2819" max="2822" width="32.81640625" style="10" customWidth="1"/>
    <col min="2823" max="2824" width="14.54296875" style="10" bestFit="1" customWidth="1"/>
    <col min="2825" max="2825" width="14.26953125" style="10" bestFit="1" customWidth="1"/>
    <col min="2826" max="2826" width="13.54296875" style="10" bestFit="1" customWidth="1"/>
    <col min="2827" max="3073" width="9.1796875" style="10"/>
    <col min="3074" max="3074" width="7.81640625" style="10" bestFit="1" customWidth="1"/>
    <col min="3075" max="3078" width="32.81640625" style="10" customWidth="1"/>
    <col min="3079" max="3080" width="14.54296875" style="10" bestFit="1" customWidth="1"/>
    <col min="3081" max="3081" width="14.26953125" style="10" bestFit="1" customWidth="1"/>
    <col min="3082" max="3082" width="13.54296875" style="10" bestFit="1" customWidth="1"/>
    <col min="3083" max="3329" width="9.1796875" style="10"/>
    <col min="3330" max="3330" width="7.81640625" style="10" bestFit="1" customWidth="1"/>
    <col min="3331" max="3334" width="32.81640625" style="10" customWidth="1"/>
    <col min="3335" max="3336" width="14.54296875" style="10" bestFit="1" customWidth="1"/>
    <col min="3337" max="3337" width="14.26953125" style="10" bestFit="1" customWidth="1"/>
    <col min="3338" max="3338" width="13.54296875" style="10" bestFit="1" customWidth="1"/>
    <col min="3339" max="3585" width="9.1796875" style="10"/>
    <col min="3586" max="3586" width="7.81640625" style="10" bestFit="1" customWidth="1"/>
    <col min="3587" max="3590" width="32.81640625" style="10" customWidth="1"/>
    <col min="3591" max="3592" width="14.54296875" style="10" bestFit="1" customWidth="1"/>
    <col min="3593" max="3593" width="14.26953125" style="10" bestFit="1" customWidth="1"/>
    <col min="3594" max="3594" width="13.54296875" style="10" bestFit="1" customWidth="1"/>
    <col min="3595" max="3841" width="9.1796875" style="10"/>
    <col min="3842" max="3842" width="7.81640625" style="10" bestFit="1" customWidth="1"/>
    <col min="3843" max="3846" width="32.81640625" style="10" customWidth="1"/>
    <col min="3847" max="3848" width="14.54296875" style="10" bestFit="1" customWidth="1"/>
    <col min="3849" max="3849" width="14.26953125" style="10" bestFit="1" customWidth="1"/>
    <col min="3850" max="3850" width="13.54296875" style="10" bestFit="1" customWidth="1"/>
    <col min="3851" max="4097" width="9.1796875" style="10"/>
    <col min="4098" max="4098" width="7.81640625" style="10" bestFit="1" customWidth="1"/>
    <col min="4099" max="4102" width="32.81640625" style="10" customWidth="1"/>
    <col min="4103" max="4104" width="14.54296875" style="10" bestFit="1" customWidth="1"/>
    <col min="4105" max="4105" width="14.26953125" style="10" bestFit="1" customWidth="1"/>
    <col min="4106" max="4106" width="13.54296875" style="10" bestFit="1" customWidth="1"/>
    <col min="4107" max="4353" width="9.1796875" style="10"/>
    <col min="4354" max="4354" width="7.81640625" style="10" bestFit="1" customWidth="1"/>
    <col min="4355" max="4358" width="32.81640625" style="10" customWidth="1"/>
    <col min="4359" max="4360" width="14.54296875" style="10" bestFit="1" customWidth="1"/>
    <col min="4361" max="4361" width="14.26953125" style="10" bestFit="1" customWidth="1"/>
    <col min="4362" max="4362" width="13.54296875" style="10" bestFit="1" customWidth="1"/>
    <col min="4363" max="4609" width="9.1796875" style="10"/>
    <col min="4610" max="4610" width="7.81640625" style="10" bestFit="1" customWidth="1"/>
    <col min="4611" max="4614" width="32.81640625" style="10" customWidth="1"/>
    <col min="4615" max="4616" width="14.54296875" style="10" bestFit="1" customWidth="1"/>
    <col min="4617" max="4617" width="14.26953125" style="10" bestFit="1" customWidth="1"/>
    <col min="4618" max="4618" width="13.54296875" style="10" bestFit="1" customWidth="1"/>
    <col min="4619" max="4865" width="9.1796875" style="10"/>
    <col min="4866" max="4866" width="7.81640625" style="10" bestFit="1" customWidth="1"/>
    <col min="4867" max="4870" width="32.81640625" style="10" customWidth="1"/>
    <col min="4871" max="4872" width="14.54296875" style="10" bestFit="1" customWidth="1"/>
    <col min="4873" max="4873" width="14.26953125" style="10" bestFit="1" customWidth="1"/>
    <col min="4874" max="4874" width="13.54296875" style="10" bestFit="1" customWidth="1"/>
    <col min="4875" max="5121" width="9.1796875" style="10"/>
    <col min="5122" max="5122" width="7.81640625" style="10" bestFit="1" customWidth="1"/>
    <col min="5123" max="5126" width="32.81640625" style="10" customWidth="1"/>
    <col min="5127" max="5128" width="14.54296875" style="10" bestFit="1" customWidth="1"/>
    <col min="5129" max="5129" width="14.26953125" style="10" bestFit="1" customWidth="1"/>
    <col min="5130" max="5130" width="13.54296875" style="10" bestFit="1" customWidth="1"/>
    <col min="5131" max="5377" width="9.1796875" style="10"/>
    <col min="5378" max="5378" width="7.81640625" style="10" bestFit="1" customWidth="1"/>
    <col min="5379" max="5382" width="32.81640625" style="10" customWidth="1"/>
    <col min="5383" max="5384" width="14.54296875" style="10" bestFit="1" customWidth="1"/>
    <col min="5385" max="5385" width="14.26953125" style="10" bestFit="1" customWidth="1"/>
    <col min="5386" max="5386" width="13.54296875" style="10" bestFit="1" customWidth="1"/>
    <col min="5387" max="5633" width="9.1796875" style="10"/>
    <col min="5634" max="5634" width="7.81640625" style="10" bestFit="1" customWidth="1"/>
    <col min="5635" max="5638" width="32.81640625" style="10" customWidth="1"/>
    <col min="5639" max="5640" width="14.54296875" style="10" bestFit="1" customWidth="1"/>
    <col min="5641" max="5641" width="14.26953125" style="10" bestFit="1" customWidth="1"/>
    <col min="5642" max="5642" width="13.54296875" style="10" bestFit="1" customWidth="1"/>
    <col min="5643" max="5889" width="9.1796875" style="10"/>
    <col min="5890" max="5890" width="7.81640625" style="10" bestFit="1" customWidth="1"/>
    <col min="5891" max="5894" width="32.81640625" style="10" customWidth="1"/>
    <col min="5895" max="5896" width="14.54296875" style="10" bestFit="1" customWidth="1"/>
    <col min="5897" max="5897" width="14.26953125" style="10" bestFit="1" customWidth="1"/>
    <col min="5898" max="5898" width="13.54296875" style="10" bestFit="1" customWidth="1"/>
    <col min="5899" max="6145" width="9.1796875" style="10"/>
    <col min="6146" max="6146" width="7.81640625" style="10" bestFit="1" customWidth="1"/>
    <col min="6147" max="6150" width="32.81640625" style="10" customWidth="1"/>
    <col min="6151" max="6152" width="14.54296875" style="10" bestFit="1" customWidth="1"/>
    <col min="6153" max="6153" width="14.26953125" style="10" bestFit="1" customWidth="1"/>
    <col min="6154" max="6154" width="13.54296875" style="10" bestFit="1" customWidth="1"/>
    <col min="6155" max="6401" width="9.1796875" style="10"/>
    <col min="6402" max="6402" width="7.81640625" style="10" bestFit="1" customWidth="1"/>
    <col min="6403" max="6406" width="32.81640625" style="10" customWidth="1"/>
    <col min="6407" max="6408" width="14.54296875" style="10" bestFit="1" customWidth="1"/>
    <col min="6409" max="6409" width="14.26953125" style="10" bestFit="1" customWidth="1"/>
    <col min="6410" max="6410" width="13.54296875" style="10" bestFit="1" customWidth="1"/>
    <col min="6411" max="6657" width="9.1796875" style="10"/>
    <col min="6658" max="6658" width="7.81640625" style="10" bestFit="1" customWidth="1"/>
    <col min="6659" max="6662" width="32.81640625" style="10" customWidth="1"/>
    <col min="6663" max="6664" width="14.54296875" style="10" bestFit="1" customWidth="1"/>
    <col min="6665" max="6665" width="14.26953125" style="10" bestFit="1" customWidth="1"/>
    <col min="6666" max="6666" width="13.54296875" style="10" bestFit="1" customWidth="1"/>
    <col min="6667" max="6913" width="9.1796875" style="10"/>
    <col min="6914" max="6914" width="7.81640625" style="10" bestFit="1" customWidth="1"/>
    <col min="6915" max="6918" width="32.81640625" style="10" customWidth="1"/>
    <col min="6919" max="6920" width="14.54296875" style="10" bestFit="1" customWidth="1"/>
    <col min="6921" max="6921" width="14.26953125" style="10" bestFit="1" customWidth="1"/>
    <col min="6922" max="6922" width="13.54296875" style="10" bestFit="1" customWidth="1"/>
    <col min="6923" max="7169" width="9.1796875" style="10"/>
    <col min="7170" max="7170" width="7.81640625" style="10" bestFit="1" customWidth="1"/>
    <col min="7171" max="7174" width="32.81640625" style="10" customWidth="1"/>
    <col min="7175" max="7176" width="14.54296875" style="10" bestFit="1" customWidth="1"/>
    <col min="7177" max="7177" width="14.26953125" style="10" bestFit="1" customWidth="1"/>
    <col min="7178" max="7178" width="13.54296875" style="10" bestFit="1" customWidth="1"/>
    <col min="7179" max="7425" width="9.1796875" style="10"/>
    <col min="7426" max="7426" width="7.81640625" style="10" bestFit="1" customWidth="1"/>
    <col min="7427" max="7430" width="32.81640625" style="10" customWidth="1"/>
    <col min="7431" max="7432" width="14.54296875" style="10" bestFit="1" customWidth="1"/>
    <col min="7433" max="7433" width="14.26953125" style="10" bestFit="1" customWidth="1"/>
    <col min="7434" max="7434" width="13.54296875" style="10" bestFit="1" customWidth="1"/>
    <col min="7435" max="7681" width="9.1796875" style="10"/>
    <col min="7682" max="7682" width="7.81640625" style="10" bestFit="1" customWidth="1"/>
    <col min="7683" max="7686" width="32.81640625" style="10" customWidth="1"/>
    <col min="7687" max="7688" width="14.54296875" style="10" bestFit="1" customWidth="1"/>
    <col min="7689" max="7689" width="14.26953125" style="10" bestFit="1" customWidth="1"/>
    <col min="7690" max="7690" width="13.54296875" style="10" bestFit="1" customWidth="1"/>
    <col min="7691" max="7937" width="9.1796875" style="10"/>
    <col min="7938" max="7938" width="7.81640625" style="10" bestFit="1" customWidth="1"/>
    <col min="7939" max="7942" width="32.81640625" style="10" customWidth="1"/>
    <col min="7943" max="7944" width="14.54296875" style="10" bestFit="1" customWidth="1"/>
    <col min="7945" max="7945" width="14.26953125" style="10" bestFit="1" customWidth="1"/>
    <col min="7946" max="7946" width="13.54296875" style="10" bestFit="1" customWidth="1"/>
    <col min="7947" max="8193" width="9.1796875" style="10"/>
    <col min="8194" max="8194" width="7.81640625" style="10" bestFit="1" customWidth="1"/>
    <col min="8195" max="8198" width="32.81640625" style="10" customWidth="1"/>
    <col min="8199" max="8200" width="14.54296875" style="10" bestFit="1" customWidth="1"/>
    <col min="8201" max="8201" width="14.26953125" style="10" bestFit="1" customWidth="1"/>
    <col min="8202" max="8202" width="13.54296875" style="10" bestFit="1" customWidth="1"/>
    <col min="8203" max="8449" width="9.1796875" style="10"/>
    <col min="8450" max="8450" width="7.81640625" style="10" bestFit="1" customWidth="1"/>
    <col min="8451" max="8454" width="32.81640625" style="10" customWidth="1"/>
    <col min="8455" max="8456" width="14.54296875" style="10" bestFit="1" customWidth="1"/>
    <col min="8457" max="8457" width="14.26953125" style="10" bestFit="1" customWidth="1"/>
    <col min="8458" max="8458" width="13.54296875" style="10" bestFit="1" customWidth="1"/>
    <col min="8459" max="8705" width="9.1796875" style="10"/>
    <col min="8706" max="8706" width="7.81640625" style="10" bestFit="1" customWidth="1"/>
    <col min="8707" max="8710" width="32.81640625" style="10" customWidth="1"/>
    <col min="8711" max="8712" width="14.54296875" style="10" bestFit="1" customWidth="1"/>
    <col min="8713" max="8713" width="14.26953125" style="10" bestFit="1" customWidth="1"/>
    <col min="8714" max="8714" width="13.54296875" style="10" bestFit="1" customWidth="1"/>
    <col min="8715" max="8961" width="9.1796875" style="10"/>
    <col min="8962" max="8962" width="7.81640625" style="10" bestFit="1" customWidth="1"/>
    <col min="8963" max="8966" width="32.81640625" style="10" customWidth="1"/>
    <col min="8967" max="8968" width="14.54296875" style="10" bestFit="1" customWidth="1"/>
    <col min="8969" max="8969" width="14.26953125" style="10" bestFit="1" customWidth="1"/>
    <col min="8970" max="8970" width="13.54296875" style="10" bestFit="1" customWidth="1"/>
    <col min="8971" max="9217" width="9.1796875" style="10"/>
    <col min="9218" max="9218" width="7.81640625" style="10" bestFit="1" customWidth="1"/>
    <col min="9219" max="9222" width="32.81640625" style="10" customWidth="1"/>
    <col min="9223" max="9224" width="14.54296875" style="10" bestFit="1" customWidth="1"/>
    <col min="9225" max="9225" width="14.26953125" style="10" bestFit="1" customWidth="1"/>
    <col min="9226" max="9226" width="13.54296875" style="10" bestFit="1" customWidth="1"/>
    <col min="9227" max="9473" width="9.1796875" style="10"/>
    <col min="9474" max="9474" width="7.81640625" style="10" bestFit="1" customWidth="1"/>
    <col min="9475" max="9478" width="32.81640625" style="10" customWidth="1"/>
    <col min="9479" max="9480" width="14.54296875" style="10" bestFit="1" customWidth="1"/>
    <col min="9481" max="9481" width="14.26953125" style="10" bestFit="1" customWidth="1"/>
    <col min="9482" max="9482" width="13.54296875" style="10" bestFit="1" customWidth="1"/>
    <col min="9483" max="9729" width="9.1796875" style="10"/>
    <col min="9730" max="9730" width="7.81640625" style="10" bestFit="1" customWidth="1"/>
    <col min="9731" max="9734" width="32.81640625" style="10" customWidth="1"/>
    <col min="9735" max="9736" width="14.54296875" style="10" bestFit="1" customWidth="1"/>
    <col min="9737" max="9737" width="14.26953125" style="10" bestFit="1" customWidth="1"/>
    <col min="9738" max="9738" width="13.54296875" style="10" bestFit="1" customWidth="1"/>
    <col min="9739" max="9985" width="9.1796875" style="10"/>
    <col min="9986" max="9986" width="7.81640625" style="10" bestFit="1" customWidth="1"/>
    <col min="9987" max="9990" width="32.81640625" style="10" customWidth="1"/>
    <col min="9991" max="9992" width="14.54296875" style="10" bestFit="1" customWidth="1"/>
    <col min="9993" max="9993" width="14.26953125" style="10" bestFit="1" customWidth="1"/>
    <col min="9994" max="9994" width="13.54296875" style="10" bestFit="1" customWidth="1"/>
    <col min="9995" max="10241" width="9.1796875" style="10"/>
    <col min="10242" max="10242" width="7.81640625" style="10" bestFit="1" customWidth="1"/>
    <col min="10243" max="10246" width="32.81640625" style="10" customWidth="1"/>
    <col min="10247" max="10248" width="14.54296875" style="10" bestFit="1" customWidth="1"/>
    <col min="10249" max="10249" width="14.26953125" style="10" bestFit="1" customWidth="1"/>
    <col min="10250" max="10250" width="13.54296875" style="10" bestFit="1" customWidth="1"/>
    <col min="10251" max="10497" width="9.1796875" style="10"/>
    <col min="10498" max="10498" width="7.81640625" style="10" bestFit="1" customWidth="1"/>
    <col min="10499" max="10502" width="32.81640625" style="10" customWidth="1"/>
    <col min="10503" max="10504" width="14.54296875" style="10" bestFit="1" customWidth="1"/>
    <col min="10505" max="10505" width="14.26953125" style="10" bestFit="1" customWidth="1"/>
    <col min="10506" max="10506" width="13.54296875" style="10" bestFit="1" customWidth="1"/>
    <col min="10507" max="10753" width="9.1796875" style="10"/>
    <col min="10754" max="10754" width="7.81640625" style="10" bestFit="1" customWidth="1"/>
    <col min="10755" max="10758" width="32.81640625" style="10" customWidth="1"/>
    <col min="10759" max="10760" width="14.54296875" style="10" bestFit="1" customWidth="1"/>
    <col min="10761" max="10761" width="14.26953125" style="10" bestFit="1" customWidth="1"/>
    <col min="10762" max="10762" width="13.54296875" style="10" bestFit="1" customWidth="1"/>
    <col min="10763" max="11009" width="9.1796875" style="10"/>
    <col min="11010" max="11010" width="7.81640625" style="10" bestFit="1" customWidth="1"/>
    <col min="11011" max="11014" width="32.81640625" style="10" customWidth="1"/>
    <col min="11015" max="11016" width="14.54296875" style="10" bestFit="1" customWidth="1"/>
    <col min="11017" max="11017" width="14.26953125" style="10" bestFit="1" customWidth="1"/>
    <col min="11018" max="11018" width="13.54296875" style="10" bestFit="1" customWidth="1"/>
    <col min="11019" max="11265" width="9.1796875" style="10"/>
    <col min="11266" max="11266" width="7.81640625" style="10" bestFit="1" customWidth="1"/>
    <col min="11267" max="11270" width="32.81640625" style="10" customWidth="1"/>
    <col min="11271" max="11272" width="14.54296875" style="10" bestFit="1" customWidth="1"/>
    <col min="11273" max="11273" width="14.26953125" style="10" bestFit="1" customWidth="1"/>
    <col min="11274" max="11274" width="13.54296875" style="10" bestFit="1" customWidth="1"/>
    <col min="11275" max="11521" width="9.1796875" style="10"/>
    <col min="11522" max="11522" width="7.81640625" style="10" bestFit="1" customWidth="1"/>
    <col min="11523" max="11526" width="32.81640625" style="10" customWidth="1"/>
    <col min="11527" max="11528" width="14.54296875" style="10" bestFit="1" customWidth="1"/>
    <col min="11529" max="11529" width="14.26953125" style="10" bestFit="1" customWidth="1"/>
    <col min="11530" max="11530" width="13.54296875" style="10" bestFit="1" customWidth="1"/>
    <col min="11531" max="11777" width="9.1796875" style="10"/>
    <col min="11778" max="11778" width="7.81640625" style="10" bestFit="1" customWidth="1"/>
    <col min="11779" max="11782" width="32.81640625" style="10" customWidth="1"/>
    <col min="11783" max="11784" width="14.54296875" style="10" bestFit="1" customWidth="1"/>
    <col min="11785" max="11785" width="14.26953125" style="10" bestFit="1" customWidth="1"/>
    <col min="11786" max="11786" width="13.54296875" style="10" bestFit="1" customWidth="1"/>
    <col min="11787" max="12033" width="9.1796875" style="10"/>
    <col min="12034" max="12034" width="7.81640625" style="10" bestFit="1" customWidth="1"/>
    <col min="12035" max="12038" width="32.81640625" style="10" customWidth="1"/>
    <col min="12039" max="12040" width="14.54296875" style="10" bestFit="1" customWidth="1"/>
    <col min="12041" max="12041" width="14.26953125" style="10" bestFit="1" customWidth="1"/>
    <col min="12042" max="12042" width="13.54296875" style="10" bestFit="1" customWidth="1"/>
    <col min="12043" max="12289" width="9.1796875" style="10"/>
    <col min="12290" max="12290" width="7.81640625" style="10" bestFit="1" customWidth="1"/>
    <col min="12291" max="12294" width="32.81640625" style="10" customWidth="1"/>
    <col min="12295" max="12296" width="14.54296875" style="10" bestFit="1" customWidth="1"/>
    <col min="12297" max="12297" width="14.26953125" style="10" bestFit="1" customWidth="1"/>
    <col min="12298" max="12298" width="13.54296875" style="10" bestFit="1" customWidth="1"/>
    <col min="12299" max="12545" width="9.1796875" style="10"/>
    <col min="12546" max="12546" width="7.81640625" style="10" bestFit="1" customWidth="1"/>
    <col min="12547" max="12550" width="32.81640625" style="10" customWidth="1"/>
    <col min="12551" max="12552" width="14.54296875" style="10" bestFit="1" customWidth="1"/>
    <col min="12553" max="12553" width="14.26953125" style="10" bestFit="1" customWidth="1"/>
    <col min="12554" max="12554" width="13.54296875" style="10" bestFit="1" customWidth="1"/>
    <col min="12555" max="12801" width="9.1796875" style="10"/>
    <col min="12802" max="12802" width="7.81640625" style="10" bestFit="1" customWidth="1"/>
    <col min="12803" max="12806" width="32.81640625" style="10" customWidth="1"/>
    <col min="12807" max="12808" width="14.54296875" style="10" bestFit="1" customWidth="1"/>
    <col min="12809" max="12809" width="14.26953125" style="10" bestFit="1" customWidth="1"/>
    <col min="12810" max="12810" width="13.54296875" style="10" bestFit="1" customWidth="1"/>
    <col min="12811" max="13057" width="9.1796875" style="10"/>
    <col min="13058" max="13058" width="7.81640625" style="10" bestFit="1" customWidth="1"/>
    <col min="13059" max="13062" width="32.81640625" style="10" customWidth="1"/>
    <col min="13063" max="13064" width="14.54296875" style="10" bestFit="1" customWidth="1"/>
    <col min="13065" max="13065" width="14.26953125" style="10" bestFit="1" customWidth="1"/>
    <col min="13066" max="13066" width="13.54296875" style="10" bestFit="1" customWidth="1"/>
    <col min="13067" max="13313" width="9.1796875" style="10"/>
    <col min="13314" max="13314" width="7.81640625" style="10" bestFit="1" customWidth="1"/>
    <col min="13315" max="13318" width="32.81640625" style="10" customWidth="1"/>
    <col min="13319" max="13320" width="14.54296875" style="10" bestFit="1" customWidth="1"/>
    <col min="13321" max="13321" width="14.26953125" style="10" bestFit="1" customWidth="1"/>
    <col min="13322" max="13322" width="13.54296875" style="10" bestFit="1" customWidth="1"/>
    <col min="13323" max="13569" width="9.1796875" style="10"/>
    <col min="13570" max="13570" width="7.81640625" style="10" bestFit="1" customWidth="1"/>
    <col min="13571" max="13574" width="32.81640625" style="10" customWidth="1"/>
    <col min="13575" max="13576" width="14.54296875" style="10" bestFit="1" customWidth="1"/>
    <col min="13577" max="13577" width="14.26953125" style="10" bestFit="1" customWidth="1"/>
    <col min="13578" max="13578" width="13.54296875" style="10" bestFit="1" customWidth="1"/>
    <col min="13579" max="13825" width="9.1796875" style="10"/>
    <col min="13826" max="13826" width="7.81640625" style="10" bestFit="1" customWidth="1"/>
    <col min="13827" max="13830" width="32.81640625" style="10" customWidth="1"/>
    <col min="13831" max="13832" width="14.54296875" style="10" bestFit="1" customWidth="1"/>
    <col min="13833" max="13833" width="14.26953125" style="10" bestFit="1" customWidth="1"/>
    <col min="13834" max="13834" width="13.54296875" style="10" bestFit="1" customWidth="1"/>
    <col min="13835" max="14081" width="9.1796875" style="10"/>
    <col min="14082" max="14082" width="7.81640625" style="10" bestFit="1" customWidth="1"/>
    <col min="14083" max="14086" width="32.81640625" style="10" customWidth="1"/>
    <col min="14087" max="14088" width="14.54296875" style="10" bestFit="1" customWidth="1"/>
    <col min="14089" max="14089" width="14.26953125" style="10" bestFit="1" customWidth="1"/>
    <col min="14090" max="14090" width="13.54296875" style="10" bestFit="1" customWidth="1"/>
    <col min="14091" max="14337" width="9.1796875" style="10"/>
    <col min="14338" max="14338" width="7.81640625" style="10" bestFit="1" customWidth="1"/>
    <col min="14339" max="14342" width="32.81640625" style="10" customWidth="1"/>
    <col min="14343" max="14344" width="14.54296875" style="10" bestFit="1" customWidth="1"/>
    <col min="14345" max="14345" width="14.26953125" style="10" bestFit="1" customWidth="1"/>
    <col min="14346" max="14346" width="13.54296875" style="10" bestFit="1" customWidth="1"/>
    <col min="14347" max="14593" width="9.1796875" style="10"/>
    <col min="14594" max="14594" width="7.81640625" style="10" bestFit="1" customWidth="1"/>
    <col min="14595" max="14598" width="32.81640625" style="10" customWidth="1"/>
    <col min="14599" max="14600" width="14.54296875" style="10" bestFit="1" customWidth="1"/>
    <col min="14601" max="14601" width="14.26953125" style="10" bestFit="1" customWidth="1"/>
    <col min="14602" max="14602" width="13.54296875" style="10" bestFit="1" customWidth="1"/>
    <col min="14603" max="14849" width="9.1796875" style="10"/>
    <col min="14850" max="14850" width="7.81640625" style="10" bestFit="1" customWidth="1"/>
    <col min="14851" max="14854" width="32.81640625" style="10" customWidth="1"/>
    <col min="14855" max="14856" width="14.54296875" style="10" bestFit="1" customWidth="1"/>
    <col min="14857" max="14857" width="14.26953125" style="10" bestFit="1" customWidth="1"/>
    <col min="14858" max="14858" width="13.54296875" style="10" bestFit="1" customWidth="1"/>
    <col min="14859" max="15105" width="9.1796875" style="10"/>
    <col min="15106" max="15106" width="7.81640625" style="10" bestFit="1" customWidth="1"/>
    <col min="15107" max="15110" width="32.81640625" style="10" customWidth="1"/>
    <col min="15111" max="15112" width="14.54296875" style="10" bestFit="1" customWidth="1"/>
    <col min="15113" max="15113" width="14.26953125" style="10" bestFit="1" customWidth="1"/>
    <col min="15114" max="15114" width="13.54296875" style="10" bestFit="1" customWidth="1"/>
    <col min="15115" max="15361" width="9.1796875" style="10"/>
    <col min="15362" max="15362" width="7.81640625" style="10" bestFit="1" customWidth="1"/>
    <col min="15363" max="15366" width="32.81640625" style="10" customWidth="1"/>
    <col min="15367" max="15368" width="14.54296875" style="10" bestFit="1" customWidth="1"/>
    <col min="15369" max="15369" width="14.26953125" style="10" bestFit="1" customWidth="1"/>
    <col min="15370" max="15370" width="13.54296875" style="10" bestFit="1" customWidth="1"/>
    <col min="15371" max="15617" width="9.1796875" style="10"/>
    <col min="15618" max="15618" width="7.81640625" style="10" bestFit="1" customWidth="1"/>
    <col min="15619" max="15622" width="32.81640625" style="10" customWidth="1"/>
    <col min="15623" max="15624" width="14.54296875" style="10" bestFit="1" customWidth="1"/>
    <col min="15625" max="15625" width="14.26953125" style="10" bestFit="1" customWidth="1"/>
    <col min="15626" max="15626" width="13.54296875" style="10" bestFit="1" customWidth="1"/>
    <col min="15627" max="15873" width="9.1796875" style="10"/>
    <col min="15874" max="15874" width="7.81640625" style="10" bestFit="1" customWidth="1"/>
    <col min="15875" max="15878" width="32.81640625" style="10" customWidth="1"/>
    <col min="15879" max="15880" width="14.54296875" style="10" bestFit="1" customWidth="1"/>
    <col min="15881" max="15881" width="14.26953125" style="10" bestFit="1" customWidth="1"/>
    <col min="15882" max="15882" width="13.54296875" style="10" bestFit="1" customWidth="1"/>
    <col min="15883" max="16129" width="9.1796875" style="10"/>
    <col min="16130" max="16130" width="7.81640625" style="10" bestFit="1" customWidth="1"/>
    <col min="16131" max="16134" width="32.81640625" style="10" customWidth="1"/>
    <col min="16135" max="16136" width="14.54296875" style="10" bestFit="1" customWidth="1"/>
    <col min="16137" max="16137" width="14.26953125" style="10" bestFit="1" customWidth="1"/>
    <col min="16138" max="16138" width="13.54296875" style="10" bestFit="1" customWidth="1"/>
    <col min="16139" max="16384" width="9.1796875" style="10"/>
  </cols>
  <sheetData>
    <row r="1" spans="1:12" x14ac:dyDescent="0.25">
      <c r="A1" s="9" t="s">
        <v>629</v>
      </c>
      <c r="B1" s="9" t="s">
        <v>630</v>
      </c>
      <c r="C1" s="9" t="s">
        <v>631</v>
      </c>
      <c r="D1" s="9" t="s">
        <v>632</v>
      </c>
      <c r="E1" s="9" t="s">
        <v>629</v>
      </c>
      <c r="F1" s="10" t="s">
        <v>633</v>
      </c>
      <c r="G1" s="9" t="s">
        <v>634</v>
      </c>
      <c r="H1" s="9" t="s">
        <v>635</v>
      </c>
      <c r="I1" s="9" t="s">
        <v>636</v>
      </c>
      <c r="J1" s="9" t="s">
        <v>637</v>
      </c>
    </row>
    <row r="2" spans="1:12" x14ac:dyDescent="0.25">
      <c r="A2" s="9">
        <v>0</v>
      </c>
      <c r="B2" s="9" t="s">
        <v>638</v>
      </c>
      <c r="C2" s="9" t="s">
        <v>638</v>
      </c>
      <c r="D2" s="9" t="s">
        <v>638</v>
      </c>
      <c r="E2" s="9">
        <v>0</v>
      </c>
      <c r="F2" s="10" t="s">
        <v>639</v>
      </c>
      <c r="G2" s="9" t="s">
        <v>640</v>
      </c>
      <c r="H2" s="9" t="s">
        <v>641</v>
      </c>
      <c r="I2" s="9">
        <v>1962</v>
      </c>
      <c r="J2" s="9">
        <v>2061</v>
      </c>
      <c r="L2" s="9" t="s">
        <v>640</v>
      </c>
    </row>
    <row r="3" spans="1:12" x14ac:dyDescent="0.25">
      <c r="A3" s="9">
        <v>4</v>
      </c>
      <c r="B3" s="9" t="s">
        <v>0</v>
      </c>
      <c r="C3" s="9" t="s">
        <v>0</v>
      </c>
      <c r="D3" s="9" t="s">
        <v>0</v>
      </c>
      <c r="E3" s="9">
        <v>4</v>
      </c>
      <c r="F3" s="10" t="s">
        <v>639</v>
      </c>
      <c r="G3" s="9" t="s">
        <v>642</v>
      </c>
      <c r="H3" s="9" t="s">
        <v>643</v>
      </c>
      <c r="I3" s="9">
        <v>1962</v>
      </c>
      <c r="J3" s="9">
        <v>2061</v>
      </c>
      <c r="L3" s="9" t="s">
        <v>642</v>
      </c>
    </row>
    <row r="4" spans="1:12" x14ac:dyDescent="0.25">
      <c r="A4" s="9">
        <v>8</v>
      </c>
      <c r="B4" s="9" t="s">
        <v>1</v>
      </c>
      <c r="C4" s="9" t="s">
        <v>1</v>
      </c>
      <c r="D4" s="9" t="s">
        <v>1</v>
      </c>
      <c r="E4" s="9">
        <v>8</v>
      </c>
      <c r="F4" s="10" t="s">
        <v>639</v>
      </c>
      <c r="G4" s="9" t="s">
        <v>644</v>
      </c>
      <c r="H4" s="9" t="s">
        <v>645</v>
      </c>
      <c r="I4" s="9">
        <v>1962</v>
      </c>
      <c r="J4" s="9">
        <v>2061</v>
      </c>
      <c r="L4" s="9" t="s">
        <v>644</v>
      </c>
    </row>
    <row r="5" spans="1:12" x14ac:dyDescent="0.25">
      <c r="A5" s="9">
        <v>10</v>
      </c>
      <c r="B5" s="9" t="s">
        <v>646</v>
      </c>
      <c r="C5" s="9" t="s">
        <v>646</v>
      </c>
      <c r="D5" s="9" t="s">
        <v>646</v>
      </c>
      <c r="E5" s="9">
        <v>10</v>
      </c>
      <c r="F5" s="10" t="s">
        <v>639</v>
      </c>
      <c r="G5" s="9" t="s">
        <v>639</v>
      </c>
      <c r="H5" s="9" t="s">
        <v>647</v>
      </c>
      <c r="I5" s="9">
        <v>1962</v>
      </c>
      <c r="J5" s="9">
        <v>2061</v>
      </c>
      <c r="L5" s="9" t="s">
        <v>639</v>
      </c>
    </row>
    <row r="6" spans="1:12" x14ac:dyDescent="0.25">
      <c r="A6" s="9">
        <v>12</v>
      </c>
      <c r="B6" s="9" t="s">
        <v>2</v>
      </c>
      <c r="C6" s="9" t="s">
        <v>2</v>
      </c>
      <c r="D6" s="9" t="s">
        <v>2</v>
      </c>
      <c r="E6" s="9">
        <v>12</v>
      </c>
      <c r="F6" s="10" t="s">
        <v>639</v>
      </c>
      <c r="G6" s="9" t="s">
        <v>648</v>
      </c>
      <c r="H6" s="9" t="s">
        <v>649</v>
      </c>
      <c r="I6" s="9">
        <v>1962</v>
      </c>
      <c r="J6" s="9">
        <v>2061</v>
      </c>
      <c r="L6" s="9" t="s">
        <v>648</v>
      </c>
    </row>
    <row r="7" spans="1:12" x14ac:dyDescent="0.25">
      <c r="A7" s="9">
        <v>16</v>
      </c>
      <c r="B7" s="9" t="s">
        <v>3</v>
      </c>
      <c r="C7" s="9" t="s">
        <v>3</v>
      </c>
      <c r="D7" s="9" t="s">
        <v>3</v>
      </c>
      <c r="E7" s="9">
        <v>16</v>
      </c>
      <c r="F7" s="10" t="s">
        <v>639</v>
      </c>
      <c r="G7" s="9" t="s">
        <v>650</v>
      </c>
      <c r="H7" s="9" t="s">
        <v>651</v>
      </c>
      <c r="I7" s="9">
        <v>1962</v>
      </c>
      <c r="J7" s="9">
        <v>2061</v>
      </c>
      <c r="L7" s="9" t="s">
        <v>650</v>
      </c>
    </row>
    <row r="8" spans="1:12" x14ac:dyDescent="0.25">
      <c r="A8" s="9">
        <v>20</v>
      </c>
      <c r="B8" s="9" t="s">
        <v>4</v>
      </c>
      <c r="C8" s="9" t="s">
        <v>4</v>
      </c>
      <c r="D8" s="9" t="s">
        <v>4</v>
      </c>
      <c r="E8" s="9">
        <v>20</v>
      </c>
      <c r="F8" s="10" t="s">
        <v>639</v>
      </c>
      <c r="G8" s="9" t="s">
        <v>652</v>
      </c>
      <c r="H8" s="9" t="s">
        <v>653</v>
      </c>
      <c r="I8" s="9">
        <v>1962</v>
      </c>
      <c r="J8" s="9">
        <v>2061</v>
      </c>
      <c r="L8" s="9" t="s">
        <v>652</v>
      </c>
    </row>
    <row r="9" spans="1:12" x14ac:dyDescent="0.25">
      <c r="A9" s="9">
        <v>24</v>
      </c>
      <c r="B9" s="9" t="s">
        <v>5</v>
      </c>
      <c r="C9" s="9" t="s">
        <v>5</v>
      </c>
      <c r="D9" s="9" t="s">
        <v>5</v>
      </c>
      <c r="E9" s="9">
        <v>24</v>
      </c>
      <c r="F9" s="10" t="s">
        <v>639</v>
      </c>
      <c r="G9" s="9" t="s">
        <v>654</v>
      </c>
      <c r="H9" s="9" t="s">
        <v>655</v>
      </c>
      <c r="I9" s="9">
        <v>1962</v>
      </c>
      <c r="J9" s="9">
        <v>2061</v>
      </c>
      <c r="L9" s="9" t="s">
        <v>654</v>
      </c>
    </row>
    <row r="10" spans="1:12" x14ac:dyDescent="0.25">
      <c r="A10" s="9">
        <v>28</v>
      </c>
      <c r="B10" s="9" t="s">
        <v>7</v>
      </c>
      <c r="C10" s="9" t="s">
        <v>7</v>
      </c>
      <c r="D10" s="9" t="s">
        <v>7</v>
      </c>
      <c r="E10" s="9">
        <v>28</v>
      </c>
      <c r="F10" s="10" t="s">
        <v>639</v>
      </c>
      <c r="G10" s="9" t="s">
        <v>656</v>
      </c>
      <c r="H10" s="9" t="s">
        <v>657</v>
      </c>
      <c r="I10" s="9">
        <v>1962</v>
      </c>
      <c r="J10" s="9">
        <v>2061</v>
      </c>
      <c r="L10" s="9" t="s">
        <v>656</v>
      </c>
    </row>
    <row r="11" spans="1:12" x14ac:dyDescent="0.25">
      <c r="A11" s="9">
        <v>31</v>
      </c>
      <c r="B11" s="9" t="s">
        <v>13</v>
      </c>
      <c r="C11" s="9" t="s">
        <v>13</v>
      </c>
      <c r="D11" s="9" t="s">
        <v>13</v>
      </c>
      <c r="E11" s="9">
        <v>31</v>
      </c>
      <c r="F11" s="10" t="s">
        <v>639</v>
      </c>
      <c r="G11" s="9" t="s">
        <v>658</v>
      </c>
      <c r="H11" s="9" t="s">
        <v>659</v>
      </c>
      <c r="I11" s="9">
        <v>1992</v>
      </c>
      <c r="J11" s="9">
        <v>2061</v>
      </c>
      <c r="L11" s="9" t="s">
        <v>658</v>
      </c>
    </row>
    <row r="12" spans="1:12" x14ac:dyDescent="0.25">
      <c r="A12" s="9">
        <v>32</v>
      </c>
      <c r="B12" s="9" t="s">
        <v>8</v>
      </c>
      <c r="C12" s="9" t="s">
        <v>8</v>
      </c>
      <c r="D12" s="9" t="s">
        <v>8</v>
      </c>
      <c r="E12" s="9">
        <v>32</v>
      </c>
      <c r="F12" s="10" t="s">
        <v>639</v>
      </c>
      <c r="G12" s="9" t="s">
        <v>660</v>
      </c>
      <c r="H12" s="9" t="s">
        <v>661</v>
      </c>
      <c r="I12" s="9">
        <v>1962</v>
      </c>
      <c r="J12" s="9">
        <v>2061</v>
      </c>
      <c r="L12" s="9" t="s">
        <v>660</v>
      </c>
    </row>
    <row r="13" spans="1:12" x14ac:dyDescent="0.25">
      <c r="A13" s="9">
        <v>36</v>
      </c>
      <c r="B13" s="9" t="s">
        <v>11</v>
      </c>
      <c r="C13" s="9" t="s">
        <v>11</v>
      </c>
      <c r="D13" s="9" t="s">
        <v>11</v>
      </c>
      <c r="E13" s="9">
        <v>36</v>
      </c>
      <c r="F13" s="10" t="s">
        <v>639</v>
      </c>
      <c r="G13" s="9" t="s">
        <v>662</v>
      </c>
      <c r="H13" s="9" t="s">
        <v>663</v>
      </c>
      <c r="I13" s="9">
        <v>1962</v>
      </c>
      <c r="J13" s="9">
        <v>2061</v>
      </c>
      <c r="L13" s="9" t="s">
        <v>662</v>
      </c>
    </row>
    <row r="14" spans="1:12" x14ac:dyDescent="0.25">
      <c r="A14" s="9">
        <v>40</v>
      </c>
      <c r="B14" s="9" t="s">
        <v>12</v>
      </c>
      <c r="C14" s="9" t="s">
        <v>12</v>
      </c>
      <c r="D14" s="9" t="s">
        <v>12</v>
      </c>
      <c r="E14" s="9">
        <v>40</v>
      </c>
      <c r="F14" s="10" t="s">
        <v>639</v>
      </c>
      <c r="G14" s="9" t="s">
        <v>664</v>
      </c>
      <c r="H14" s="9" t="s">
        <v>665</v>
      </c>
      <c r="I14" s="9">
        <v>1962</v>
      </c>
      <c r="J14" s="9">
        <v>2061</v>
      </c>
      <c r="L14" s="9" t="s">
        <v>664</v>
      </c>
    </row>
    <row r="15" spans="1:12" x14ac:dyDescent="0.25">
      <c r="A15" s="9">
        <v>44</v>
      </c>
      <c r="B15" s="9" t="s">
        <v>14</v>
      </c>
      <c r="C15" s="9" t="s">
        <v>14</v>
      </c>
      <c r="D15" s="9" t="s">
        <v>14</v>
      </c>
      <c r="E15" s="9">
        <v>44</v>
      </c>
      <c r="F15" s="10" t="s">
        <v>639</v>
      </c>
      <c r="G15" s="9" t="s">
        <v>666</v>
      </c>
      <c r="H15" s="9" t="s">
        <v>667</v>
      </c>
      <c r="I15" s="9">
        <v>1962</v>
      </c>
      <c r="J15" s="9">
        <v>2061</v>
      </c>
      <c r="L15" s="9" t="s">
        <v>666</v>
      </c>
    </row>
    <row r="16" spans="1:12" x14ac:dyDescent="0.25">
      <c r="A16" s="9">
        <v>48</v>
      </c>
      <c r="B16" s="9" t="s">
        <v>15</v>
      </c>
      <c r="C16" s="9" t="s">
        <v>15</v>
      </c>
      <c r="D16" s="9" t="s">
        <v>15</v>
      </c>
      <c r="E16" s="9">
        <v>48</v>
      </c>
      <c r="F16" s="10" t="s">
        <v>639</v>
      </c>
      <c r="G16" s="9" t="s">
        <v>668</v>
      </c>
      <c r="H16" s="9" t="s">
        <v>669</v>
      </c>
      <c r="I16" s="9">
        <v>1962</v>
      </c>
      <c r="J16" s="9">
        <v>2061</v>
      </c>
      <c r="L16" s="9" t="s">
        <v>668</v>
      </c>
    </row>
    <row r="17" spans="1:12" x14ac:dyDescent="0.25">
      <c r="A17" s="9">
        <v>50</v>
      </c>
      <c r="B17" s="9" t="s">
        <v>16</v>
      </c>
      <c r="C17" s="9" t="s">
        <v>16</v>
      </c>
      <c r="D17" s="9" t="s">
        <v>16</v>
      </c>
      <c r="E17" s="9">
        <v>50</v>
      </c>
      <c r="F17" s="10" t="s">
        <v>639</v>
      </c>
      <c r="G17" s="9" t="s">
        <v>670</v>
      </c>
      <c r="H17" s="9" t="s">
        <v>671</v>
      </c>
      <c r="I17" s="9">
        <v>1972</v>
      </c>
      <c r="J17" s="9">
        <v>2061</v>
      </c>
      <c r="L17" s="9" t="s">
        <v>670</v>
      </c>
    </row>
    <row r="18" spans="1:12" x14ac:dyDescent="0.25">
      <c r="A18" s="9">
        <v>51</v>
      </c>
      <c r="B18" s="9" t="s">
        <v>9</v>
      </c>
      <c r="C18" s="9" t="s">
        <v>9</v>
      </c>
      <c r="D18" s="9" t="s">
        <v>9</v>
      </c>
      <c r="E18" s="9">
        <v>51</v>
      </c>
      <c r="F18" s="10" t="s">
        <v>639</v>
      </c>
      <c r="G18" s="9" t="s">
        <v>672</v>
      </c>
      <c r="H18" s="9" t="s">
        <v>673</v>
      </c>
      <c r="I18" s="9">
        <v>1992</v>
      </c>
      <c r="J18" s="9">
        <v>2061</v>
      </c>
      <c r="L18" s="9" t="s">
        <v>672</v>
      </c>
    </row>
    <row r="19" spans="1:12" x14ac:dyDescent="0.25">
      <c r="A19" s="9">
        <v>52</v>
      </c>
      <c r="B19" s="9" t="s">
        <v>17</v>
      </c>
      <c r="C19" s="9" t="s">
        <v>17</v>
      </c>
      <c r="D19" s="9" t="s">
        <v>17</v>
      </c>
      <c r="E19" s="9">
        <v>52</v>
      </c>
      <c r="F19" s="10" t="s">
        <v>639</v>
      </c>
      <c r="G19" s="9" t="s">
        <v>674</v>
      </c>
      <c r="H19" s="9" t="s">
        <v>675</v>
      </c>
      <c r="I19" s="9">
        <v>1962</v>
      </c>
      <c r="J19" s="9">
        <v>2061</v>
      </c>
      <c r="L19" s="9" t="s">
        <v>674</v>
      </c>
    </row>
    <row r="20" spans="1:12" x14ac:dyDescent="0.25">
      <c r="A20" s="9">
        <v>56</v>
      </c>
      <c r="B20" s="9" t="s">
        <v>19</v>
      </c>
      <c r="C20" s="9" t="s">
        <v>19</v>
      </c>
      <c r="D20" s="9" t="s">
        <v>19</v>
      </c>
      <c r="E20" s="9">
        <v>56</v>
      </c>
      <c r="F20" s="10" t="s">
        <v>639</v>
      </c>
      <c r="G20" s="9" t="s">
        <v>676</v>
      </c>
      <c r="H20" s="9" t="s">
        <v>677</v>
      </c>
      <c r="I20" s="9">
        <v>1999</v>
      </c>
      <c r="J20" s="9">
        <v>2061</v>
      </c>
      <c r="L20" s="9" t="s">
        <v>676</v>
      </c>
    </row>
    <row r="21" spans="1:12" x14ac:dyDescent="0.25">
      <c r="A21" s="9">
        <v>58</v>
      </c>
      <c r="B21" s="9" t="s">
        <v>678</v>
      </c>
      <c r="C21" s="9" t="s">
        <v>678</v>
      </c>
      <c r="D21" s="9" t="s">
        <v>678</v>
      </c>
      <c r="E21" s="9">
        <v>58</v>
      </c>
      <c r="F21" s="10" t="s">
        <v>639</v>
      </c>
      <c r="G21" s="9" t="s">
        <v>676</v>
      </c>
      <c r="H21" s="9" t="s">
        <v>677</v>
      </c>
      <c r="I21" s="9">
        <v>1962</v>
      </c>
      <c r="J21" s="9">
        <v>1998</v>
      </c>
      <c r="L21" s="9" t="s">
        <v>676</v>
      </c>
    </row>
    <row r="22" spans="1:12" x14ac:dyDescent="0.25">
      <c r="A22" s="9">
        <v>60</v>
      </c>
      <c r="B22" s="9" t="s">
        <v>22</v>
      </c>
      <c r="C22" s="9" t="s">
        <v>22</v>
      </c>
      <c r="D22" s="9" t="s">
        <v>22</v>
      </c>
      <c r="E22" s="9">
        <v>60</v>
      </c>
      <c r="F22" s="10" t="s">
        <v>639</v>
      </c>
      <c r="G22" s="9" t="s">
        <v>679</v>
      </c>
      <c r="H22" s="9" t="s">
        <v>680</v>
      </c>
      <c r="I22" s="9">
        <v>1962</v>
      </c>
      <c r="J22" s="9">
        <v>2061</v>
      </c>
      <c r="L22" s="9" t="s">
        <v>679</v>
      </c>
    </row>
    <row r="23" spans="1:12" x14ac:dyDescent="0.25">
      <c r="A23" s="9">
        <v>64</v>
      </c>
      <c r="B23" s="9" t="s">
        <v>23</v>
      </c>
      <c r="C23" s="9" t="s">
        <v>23</v>
      </c>
      <c r="D23" s="9" t="s">
        <v>23</v>
      </c>
      <c r="E23" s="9">
        <v>64</v>
      </c>
      <c r="F23" s="10" t="s">
        <v>639</v>
      </c>
      <c r="G23" s="9" t="s">
        <v>681</v>
      </c>
      <c r="H23" s="9" t="s">
        <v>682</v>
      </c>
      <c r="I23" s="9">
        <v>1962</v>
      </c>
      <c r="J23" s="9">
        <v>2061</v>
      </c>
      <c r="L23" s="9" t="s">
        <v>681</v>
      </c>
    </row>
    <row r="24" spans="1:12" x14ac:dyDescent="0.25">
      <c r="A24" s="9">
        <v>68</v>
      </c>
      <c r="B24" s="9" t="s">
        <v>683</v>
      </c>
      <c r="C24" s="9" t="s">
        <v>684</v>
      </c>
      <c r="D24" s="9" t="s">
        <v>24</v>
      </c>
      <c r="E24" s="9">
        <v>68</v>
      </c>
      <c r="F24" s="10" t="s">
        <v>639</v>
      </c>
      <c r="G24" s="9" t="s">
        <v>685</v>
      </c>
      <c r="H24" s="9" t="s">
        <v>686</v>
      </c>
      <c r="I24" s="9">
        <v>1962</v>
      </c>
      <c r="J24" s="9">
        <v>2061</v>
      </c>
      <c r="L24" s="9" t="s">
        <v>685</v>
      </c>
    </row>
    <row r="25" spans="1:12" x14ac:dyDescent="0.25">
      <c r="A25" s="9">
        <v>70</v>
      </c>
      <c r="B25" s="9" t="s">
        <v>687</v>
      </c>
      <c r="C25" s="9" t="s">
        <v>687</v>
      </c>
      <c r="D25" s="9" t="s">
        <v>687</v>
      </c>
      <c r="E25" s="9">
        <v>70</v>
      </c>
      <c r="F25" s="10" t="s">
        <v>639</v>
      </c>
      <c r="G25" s="9" t="s">
        <v>688</v>
      </c>
      <c r="H25" s="9" t="s">
        <v>689</v>
      </c>
      <c r="I25" s="9">
        <v>1992</v>
      </c>
      <c r="J25" s="9">
        <v>2061</v>
      </c>
      <c r="L25" s="9" t="s">
        <v>688</v>
      </c>
    </row>
    <row r="26" spans="1:12" x14ac:dyDescent="0.25">
      <c r="A26" s="9">
        <v>72</v>
      </c>
      <c r="B26" s="9" t="s">
        <v>25</v>
      </c>
      <c r="C26" s="9" t="s">
        <v>25</v>
      </c>
      <c r="D26" s="9" t="s">
        <v>25</v>
      </c>
      <c r="E26" s="9">
        <v>72</v>
      </c>
      <c r="F26" s="10" t="s">
        <v>639</v>
      </c>
      <c r="G26" s="9" t="s">
        <v>690</v>
      </c>
      <c r="H26" s="9" t="s">
        <v>691</v>
      </c>
      <c r="I26" s="9">
        <v>2000</v>
      </c>
      <c r="J26" s="9">
        <v>2061</v>
      </c>
      <c r="L26" s="9" t="s">
        <v>690</v>
      </c>
    </row>
    <row r="27" spans="1:12" x14ac:dyDescent="0.25">
      <c r="A27" s="9">
        <v>74</v>
      </c>
      <c r="B27" s="9" t="s">
        <v>692</v>
      </c>
      <c r="C27" s="9" t="s">
        <v>693</v>
      </c>
      <c r="D27" s="9" t="s">
        <v>692</v>
      </c>
      <c r="E27" s="9">
        <v>74</v>
      </c>
      <c r="F27" s="10" t="s">
        <v>639</v>
      </c>
      <c r="G27" s="9" t="s">
        <v>639</v>
      </c>
      <c r="H27" s="9" t="s">
        <v>694</v>
      </c>
      <c r="I27" s="9">
        <v>1962</v>
      </c>
      <c r="J27" s="9">
        <v>2061</v>
      </c>
      <c r="L27" s="9" t="s">
        <v>639</v>
      </c>
    </row>
    <row r="28" spans="1:12" x14ac:dyDescent="0.25">
      <c r="A28" s="9">
        <v>76</v>
      </c>
      <c r="B28" s="9" t="s">
        <v>26</v>
      </c>
      <c r="C28" s="9" t="s">
        <v>26</v>
      </c>
      <c r="D28" s="9" t="s">
        <v>26</v>
      </c>
      <c r="E28" s="9">
        <v>76</v>
      </c>
      <c r="F28" s="10" t="s">
        <v>639</v>
      </c>
      <c r="G28" s="9" t="s">
        <v>695</v>
      </c>
      <c r="H28" s="9" t="s">
        <v>696</v>
      </c>
      <c r="I28" s="9">
        <v>1962</v>
      </c>
      <c r="J28" s="9">
        <v>2061</v>
      </c>
      <c r="L28" s="9" t="s">
        <v>695</v>
      </c>
    </row>
    <row r="29" spans="1:12" x14ac:dyDescent="0.25">
      <c r="A29" s="9">
        <v>80</v>
      </c>
      <c r="B29" s="9" t="s">
        <v>697</v>
      </c>
      <c r="C29" s="9" t="s">
        <v>698</v>
      </c>
      <c r="D29" s="9" t="s">
        <v>697</v>
      </c>
      <c r="E29" s="9">
        <v>80</v>
      </c>
      <c r="F29" s="10" t="s">
        <v>639</v>
      </c>
      <c r="G29" s="9" t="s">
        <v>639</v>
      </c>
      <c r="H29" s="9" t="s">
        <v>639</v>
      </c>
      <c r="I29" s="9">
        <v>1962</v>
      </c>
      <c r="J29" s="9">
        <v>2061</v>
      </c>
      <c r="L29" s="9" t="s">
        <v>639</v>
      </c>
    </row>
    <row r="30" spans="1:12" x14ac:dyDescent="0.25">
      <c r="A30" s="9">
        <v>84</v>
      </c>
      <c r="B30" s="9" t="s">
        <v>20</v>
      </c>
      <c r="C30" s="9" t="s">
        <v>20</v>
      </c>
      <c r="D30" s="9" t="s">
        <v>20</v>
      </c>
      <c r="E30" s="9">
        <v>84</v>
      </c>
      <c r="F30" s="10" t="s">
        <v>639</v>
      </c>
      <c r="G30" s="9" t="s">
        <v>699</v>
      </c>
      <c r="H30" s="9" t="s">
        <v>700</v>
      </c>
      <c r="I30" s="9">
        <v>1962</v>
      </c>
      <c r="J30" s="9">
        <v>2061</v>
      </c>
      <c r="L30" s="9" t="s">
        <v>699</v>
      </c>
    </row>
    <row r="31" spans="1:12" x14ac:dyDescent="0.25">
      <c r="A31" s="9">
        <v>86</v>
      </c>
      <c r="B31" s="9" t="s">
        <v>701</v>
      </c>
      <c r="C31" s="9" t="s">
        <v>702</v>
      </c>
      <c r="D31" s="9" t="s">
        <v>701</v>
      </c>
      <c r="E31" s="9">
        <v>86</v>
      </c>
      <c r="F31" s="10" t="s">
        <v>639</v>
      </c>
      <c r="G31" s="9" t="s">
        <v>703</v>
      </c>
      <c r="H31" s="9" t="s">
        <v>704</v>
      </c>
      <c r="I31" s="9">
        <v>1962</v>
      </c>
      <c r="J31" s="9">
        <v>2061</v>
      </c>
      <c r="L31" s="9" t="s">
        <v>703</v>
      </c>
    </row>
    <row r="32" spans="1:12" x14ac:dyDescent="0.25">
      <c r="A32" s="9">
        <v>90</v>
      </c>
      <c r="B32" s="9" t="s">
        <v>705</v>
      </c>
      <c r="C32" s="9" t="s">
        <v>172</v>
      </c>
      <c r="D32" s="9" t="s">
        <v>705</v>
      </c>
      <c r="E32" s="9">
        <v>90</v>
      </c>
      <c r="F32" s="10" t="s">
        <v>639</v>
      </c>
      <c r="G32" s="9" t="s">
        <v>706</v>
      </c>
      <c r="H32" s="9" t="s">
        <v>707</v>
      </c>
      <c r="I32" s="9">
        <v>1962</v>
      </c>
      <c r="J32" s="9">
        <v>2061</v>
      </c>
      <c r="L32" s="9" t="s">
        <v>706</v>
      </c>
    </row>
    <row r="33" spans="1:12" x14ac:dyDescent="0.25">
      <c r="A33" s="9">
        <v>92</v>
      </c>
      <c r="B33" s="9" t="s">
        <v>708</v>
      </c>
      <c r="C33" s="9" t="s">
        <v>27</v>
      </c>
      <c r="D33" s="9" t="s">
        <v>708</v>
      </c>
      <c r="E33" s="9">
        <v>92</v>
      </c>
      <c r="F33" s="10" t="s">
        <v>639</v>
      </c>
      <c r="G33" s="9" t="s">
        <v>709</v>
      </c>
      <c r="H33" s="9" t="s">
        <v>710</v>
      </c>
      <c r="I33" s="9">
        <v>1962</v>
      </c>
      <c r="J33" s="9">
        <v>2061</v>
      </c>
      <c r="L33" s="9" t="s">
        <v>709</v>
      </c>
    </row>
    <row r="34" spans="1:12" x14ac:dyDescent="0.25">
      <c r="A34" s="9">
        <v>96</v>
      </c>
      <c r="B34" s="9" t="s">
        <v>28</v>
      </c>
      <c r="C34" s="9" t="s">
        <v>28</v>
      </c>
      <c r="D34" s="9" t="s">
        <v>28</v>
      </c>
      <c r="E34" s="9">
        <v>96</v>
      </c>
      <c r="F34" s="10" t="s">
        <v>639</v>
      </c>
      <c r="G34" s="9" t="s">
        <v>711</v>
      </c>
      <c r="H34" s="9" t="s">
        <v>712</v>
      </c>
      <c r="I34" s="9">
        <v>1962</v>
      </c>
      <c r="J34" s="9">
        <v>2061</v>
      </c>
      <c r="L34" s="9" t="s">
        <v>711</v>
      </c>
    </row>
    <row r="35" spans="1:12" x14ac:dyDescent="0.25">
      <c r="A35" s="9">
        <v>97</v>
      </c>
      <c r="B35" s="9" t="s">
        <v>713</v>
      </c>
      <c r="C35" s="9" t="s">
        <v>713</v>
      </c>
      <c r="D35" s="9" t="s">
        <v>713</v>
      </c>
      <c r="E35" s="9">
        <v>97</v>
      </c>
      <c r="F35" s="10" t="s">
        <v>639</v>
      </c>
      <c r="G35" s="9" t="s">
        <v>714</v>
      </c>
      <c r="H35" s="9" t="s">
        <v>715</v>
      </c>
      <c r="I35" s="9">
        <v>1962</v>
      </c>
      <c r="J35" s="9">
        <v>2061</v>
      </c>
      <c r="L35" s="9" t="s">
        <v>714</v>
      </c>
    </row>
    <row r="36" spans="1:12" x14ac:dyDescent="0.25">
      <c r="A36" s="9">
        <v>100</v>
      </c>
      <c r="B36" s="9" t="s">
        <v>29</v>
      </c>
      <c r="C36" s="9" t="s">
        <v>29</v>
      </c>
      <c r="D36" s="9" t="s">
        <v>29</v>
      </c>
      <c r="E36" s="9">
        <v>100</v>
      </c>
      <c r="F36" s="10" t="s">
        <v>639</v>
      </c>
      <c r="G36" s="9" t="s">
        <v>716</v>
      </c>
      <c r="H36" s="9" t="s">
        <v>717</v>
      </c>
      <c r="I36" s="9">
        <v>1962</v>
      </c>
      <c r="J36" s="9">
        <v>2061</v>
      </c>
      <c r="L36" s="9" t="s">
        <v>716</v>
      </c>
    </row>
    <row r="37" spans="1:12" x14ac:dyDescent="0.25">
      <c r="A37" s="9">
        <v>104</v>
      </c>
      <c r="B37" s="9" t="s">
        <v>127</v>
      </c>
      <c r="C37" s="9" t="s">
        <v>127</v>
      </c>
      <c r="D37" s="9" t="s">
        <v>127</v>
      </c>
      <c r="E37" s="9">
        <v>104</v>
      </c>
      <c r="F37" s="10" t="s">
        <v>639</v>
      </c>
      <c r="G37" s="9" t="s">
        <v>718</v>
      </c>
      <c r="H37" s="9" t="s">
        <v>719</v>
      </c>
      <c r="I37" s="9">
        <v>1962</v>
      </c>
      <c r="J37" s="9">
        <v>2061</v>
      </c>
      <c r="L37" s="9" t="s">
        <v>718</v>
      </c>
    </row>
    <row r="38" spans="1:12" x14ac:dyDescent="0.25">
      <c r="A38" s="9">
        <v>108</v>
      </c>
      <c r="B38" s="9" t="s">
        <v>31</v>
      </c>
      <c r="C38" s="9" t="s">
        <v>31</v>
      </c>
      <c r="D38" s="9" t="s">
        <v>31</v>
      </c>
      <c r="E38" s="9">
        <v>108</v>
      </c>
      <c r="F38" s="10" t="s">
        <v>639</v>
      </c>
      <c r="G38" s="9" t="s">
        <v>720</v>
      </c>
      <c r="H38" s="9" t="s">
        <v>721</v>
      </c>
      <c r="I38" s="9">
        <v>1962</v>
      </c>
      <c r="J38" s="9">
        <v>2061</v>
      </c>
      <c r="L38" s="9" t="s">
        <v>720</v>
      </c>
    </row>
    <row r="39" spans="1:12" x14ac:dyDescent="0.25">
      <c r="A39" s="9">
        <v>112</v>
      </c>
      <c r="B39" s="9" t="s">
        <v>18</v>
      </c>
      <c r="C39" s="9" t="s">
        <v>18</v>
      </c>
      <c r="D39" s="9" t="s">
        <v>18</v>
      </c>
      <c r="E39" s="9">
        <v>112</v>
      </c>
      <c r="F39" s="10" t="s">
        <v>639</v>
      </c>
      <c r="G39" s="9" t="s">
        <v>722</v>
      </c>
      <c r="H39" s="9" t="s">
        <v>723</v>
      </c>
      <c r="I39" s="9">
        <v>1992</v>
      </c>
      <c r="J39" s="9">
        <v>2061</v>
      </c>
      <c r="L39" s="9" t="s">
        <v>722</v>
      </c>
    </row>
    <row r="40" spans="1:12" x14ac:dyDescent="0.25">
      <c r="A40" s="9">
        <v>116</v>
      </c>
      <c r="B40" s="9" t="s">
        <v>32</v>
      </c>
      <c r="C40" s="9" t="s">
        <v>32</v>
      </c>
      <c r="D40" s="9" t="s">
        <v>32</v>
      </c>
      <c r="E40" s="9">
        <v>116</v>
      </c>
      <c r="F40" s="10" t="s">
        <v>639</v>
      </c>
      <c r="G40" s="9" t="s">
        <v>724</v>
      </c>
      <c r="H40" s="9" t="s">
        <v>725</v>
      </c>
      <c r="I40" s="9">
        <v>1962</v>
      </c>
      <c r="J40" s="9">
        <v>2061</v>
      </c>
      <c r="L40" s="9" t="s">
        <v>724</v>
      </c>
    </row>
    <row r="41" spans="1:12" x14ac:dyDescent="0.25">
      <c r="A41" s="9">
        <v>120</v>
      </c>
      <c r="B41" s="9" t="s">
        <v>33</v>
      </c>
      <c r="C41" s="9" t="s">
        <v>33</v>
      </c>
      <c r="D41" s="9" t="s">
        <v>33</v>
      </c>
      <c r="E41" s="9">
        <v>120</v>
      </c>
      <c r="F41" s="10" t="s">
        <v>639</v>
      </c>
      <c r="G41" s="9" t="s">
        <v>726</v>
      </c>
      <c r="H41" s="9" t="s">
        <v>727</v>
      </c>
      <c r="I41" s="9">
        <v>1962</v>
      </c>
      <c r="J41" s="9">
        <v>2061</v>
      </c>
      <c r="L41" s="9" t="s">
        <v>726</v>
      </c>
    </row>
    <row r="42" spans="1:12" x14ac:dyDescent="0.25">
      <c r="A42" s="9">
        <v>124</v>
      </c>
      <c r="B42" s="9" t="s">
        <v>34</v>
      </c>
      <c r="C42" s="9" t="s">
        <v>34</v>
      </c>
      <c r="D42" s="9" t="s">
        <v>34</v>
      </c>
      <c r="E42" s="9">
        <v>124</v>
      </c>
      <c r="F42" s="10" t="s">
        <v>639</v>
      </c>
      <c r="G42" s="9" t="s">
        <v>728</v>
      </c>
      <c r="H42" s="9" t="s">
        <v>729</v>
      </c>
      <c r="I42" s="9">
        <v>1962</v>
      </c>
      <c r="J42" s="9">
        <v>2061</v>
      </c>
      <c r="L42" s="9" t="s">
        <v>728</v>
      </c>
    </row>
    <row r="43" spans="1:12" x14ac:dyDescent="0.25">
      <c r="A43" s="9">
        <v>129</v>
      </c>
      <c r="B43" s="9" t="s">
        <v>730</v>
      </c>
      <c r="C43" s="9" t="s">
        <v>731</v>
      </c>
      <c r="D43" s="9" t="s">
        <v>730</v>
      </c>
      <c r="E43" s="9">
        <v>129</v>
      </c>
      <c r="F43" s="10" t="s">
        <v>639</v>
      </c>
      <c r="G43" s="9" t="s">
        <v>639</v>
      </c>
      <c r="H43" s="9" t="s">
        <v>639</v>
      </c>
      <c r="I43" s="9">
        <v>1962</v>
      </c>
      <c r="J43" s="9">
        <v>2004</v>
      </c>
      <c r="L43" s="9" t="s">
        <v>639</v>
      </c>
    </row>
    <row r="44" spans="1:12" x14ac:dyDescent="0.25">
      <c r="A44" s="9">
        <v>132</v>
      </c>
      <c r="B44" s="9" t="s">
        <v>732</v>
      </c>
      <c r="C44" s="9" t="s">
        <v>732</v>
      </c>
      <c r="D44" s="9" t="s">
        <v>732</v>
      </c>
      <c r="E44" s="9">
        <v>132</v>
      </c>
      <c r="F44" s="10" t="s">
        <v>639</v>
      </c>
      <c r="G44" s="9" t="s">
        <v>733</v>
      </c>
      <c r="H44" s="9" t="s">
        <v>734</v>
      </c>
      <c r="I44" s="9">
        <v>1962</v>
      </c>
      <c r="J44" s="9">
        <v>2061</v>
      </c>
      <c r="L44" s="9" t="s">
        <v>733</v>
      </c>
    </row>
    <row r="45" spans="1:12" x14ac:dyDescent="0.25">
      <c r="A45" s="9">
        <v>136</v>
      </c>
      <c r="B45" s="9" t="s">
        <v>735</v>
      </c>
      <c r="C45" s="9" t="s">
        <v>35</v>
      </c>
      <c r="D45" s="9" t="s">
        <v>735</v>
      </c>
      <c r="E45" s="9">
        <v>136</v>
      </c>
      <c r="F45" s="10" t="s">
        <v>639</v>
      </c>
      <c r="G45" s="9" t="s">
        <v>736</v>
      </c>
      <c r="H45" s="9" t="s">
        <v>737</v>
      </c>
      <c r="I45" s="9">
        <v>1962</v>
      </c>
      <c r="J45" s="9">
        <v>2061</v>
      </c>
      <c r="L45" s="9" t="s">
        <v>736</v>
      </c>
    </row>
    <row r="46" spans="1:12" x14ac:dyDescent="0.25">
      <c r="A46" s="9">
        <v>140</v>
      </c>
      <c r="B46" s="9" t="s">
        <v>738</v>
      </c>
      <c r="C46" s="9" t="s">
        <v>36</v>
      </c>
      <c r="D46" s="9" t="s">
        <v>738</v>
      </c>
      <c r="E46" s="9">
        <v>140</v>
      </c>
      <c r="F46" s="10" t="s">
        <v>639</v>
      </c>
      <c r="G46" s="9" t="s">
        <v>739</v>
      </c>
      <c r="H46" s="9" t="s">
        <v>740</v>
      </c>
      <c r="I46" s="9">
        <v>1962</v>
      </c>
      <c r="J46" s="9">
        <v>2061</v>
      </c>
      <c r="L46" s="9" t="s">
        <v>739</v>
      </c>
    </row>
    <row r="47" spans="1:12" x14ac:dyDescent="0.25">
      <c r="A47" s="9">
        <v>144</v>
      </c>
      <c r="B47" s="9" t="s">
        <v>177</v>
      </c>
      <c r="C47" s="9" t="s">
        <v>177</v>
      </c>
      <c r="D47" s="9" t="s">
        <v>177</v>
      </c>
      <c r="E47" s="9">
        <v>144</v>
      </c>
      <c r="F47" s="10" t="s">
        <v>639</v>
      </c>
      <c r="G47" s="9" t="s">
        <v>741</v>
      </c>
      <c r="H47" s="9" t="s">
        <v>742</v>
      </c>
      <c r="I47" s="9">
        <v>1962</v>
      </c>
      <c r="J47" s="9">
        <v>2061</v>
      </c>
      <c r="L47" s="9" t="s">
        <v>741</v>
      </c>
    </row>
    <row r="48" spans="1:12" x14ac:dyDescent="0.25">
      <c r="A48" s="9">
        <v>148</v>
      </c>
      <c r="B48" s="9" t="s">
        <v>37</v>
      </c>
      <c r="C48" s="9" t="s">
        <v>37</v>
      </c>
      <c r="D48" s="9" t="s">
        <v>37</v>
      </c>
      <c r="E48" s="9">
        <v>148</v>
      </c>
      <c r="F48" s="10" t="s">
        <v>639</v>
      </c>
      <c r="G48" s="9" t="s">
        <v>743</v>
      </c>
      <c r="H48" s="9" t="s">
        <v>744</v>
      </c>
      <c r="I48" s="9">
        <v>1962</v>
      </c>
      <c r="J48" s="9">
        <v>2061</v>
      </c>
      <c r="L48" s="9" t="s">
        <v>743</v>
      </c>
    </row>
    <row r="49" spans="1:12" x14ac:dyDescent="0.25">
      <c r="A49" s="9">
        <v>152</v>
      </c>
      <c r="B49" s="9" t="s">
        <v>38</v>
      </c>
      <c r="C49" s="9" t="s">
        <v>38</v>
      </c>
      <c r="D49" s="9" t="s">
        <v>38</v>
      </c>
      <c r="E49" s="9">
        <v>152</v>
      </c>
      <c r="F49" s="10" t="s">
        <v>639</v>
      </c>
      <c r="G49" s="9" t="s">
        <v>745</v>
      </c>
      <c r="H49" s="9" t="s">
        <v>746</v>
      </c>
      <c r="I49" s="9">
        <v>1962</v>
      </c>
      <c r="J49" s="9">
        <v>2061</v>
      </c>
      <c r="L49" s="9" t="s">
        <v>745</v>
      </c>
    </row>
    <row r="50" spans="1:12" x14ac:dyDescent="0.25">
      <c r="A50" s="9">
        <v>156</v>
      </c>
      <c r="B50" s="9" t="s">
        <v>39</v>
      </c>
      <c r="C50" s="9" t="s">
        <v>39</v>
      </c>
      <c r="D50" s="9" t="s">
        <v>39</v>
      </c>
      <c r="E50" s="9">
        <v>156</v>
      </c>
      <c r="F50" s="10" t="s">
        <v>639</v>
      </c>
      <c r="G50" s="9" t="s">
        <v>747</v>
      </c>
      <c r="H50" s="9" t="s">
        <v>748</v>
      </c>
      <c r="I50" s="9">
        <v>1962</v>
      </c>
      <c r="J50" s="9">
        <v>2061</v>
      </c>
      <c r="L50" s="9" t="s">
        <v>747</v>
      </c>
    </row>
    <row r="51" spans="1:12" x14ac:dyDescent="0.25">
      <c r="A51" s="9">
        <v>162</v>
      </c>
      <c r="B51" s="9" t="s">
        <v>749</v>
      </c>
      <c r="C51" s="9" t="s">
        <v>750</v>
      </c>
      <c r="D51" s="9" t="s">
        <v>749</v>
      </c>
      <c r="E51" s="9">
        <v>162</v>
      </c>
      <c r="F51" s="10" t="s">
        <v>639</v>
      </c>
      <c r="G51" s="9" t="s">
        <v>751</v>
      </c>
      <c r="H51" s="9" t="s">
        <v>752</v>
      </c>
      <c r="I51" s="9">
        <v>1962</v>
      </c>
      <c r="J51" s="9">
        <v>2061</v>
      </c>
      <c r="L51" s="9" t="s">
        <v>751</v>
      </c>
    </row>
    <row r="52" spans="1:12" x14ac:dyDescent="0.25">
      <c r="A52" s="9">
        <v>166</v>
      </c>
      <c r="B52" s="9" t="s">
        <v>753</v>
      </c>
      <c r="C52" s="9" t="s">
        <v>754</v>
      </c>
      <c r="D52" s="9" t="s">
        <v>753</v>
      </c>
      <c r="E52" s="9">
        <v>166</v>
      </c>
      <c r="F52" s="10" t="s">
        <v>639</v>
      </c>
      <c r="G52" s="9" t="s">
        <v>755</v>
      </c>
      <c r="H52" s="9" t="s">
        <v>756</v>
      </c>
      <c r="I52" s="9">
        <v>1962</v>
      </c>
      <c r="J52" s="9">
        <v>2061</v>
      </c>
      <c r="L52" s="9" t="s">
        <v>755</v>
      </c>
    </row>
    <row r="53" spans="1:12" x14ac:dyDescent="0.25">
      <c r="A53" s="9">
        <v>170</v>
      </c>
      <c r="B53" s="9" t="s">
        <v>40</v>
      </c>
      <c r="C53" s="9" t="s">
        <v>40</v>
      </c>
      <c r="D53" s="9" t="s">
        <v>40</v>
      </c>
      <c r="E53" s="9">
        <v>170</v>
      </c>
      <c r="F53" s="10" t="s">
        <v>639</v>
      </c>
      <c r="G53" s="9" t="s">
        <v>757</v>
      </c>
      <c r="H53" s="9" t="s">
        <v>758</v>
      </c>
      <c r="I53" s="9">
        <v>1962</v>
      </c>
      <c r="J53" s="9">
        <v>2061</v>
      </c>
      <c r="L53" s="9" t="s">
        <v>757</v>
      </c>
    </row>
    <row r="54" spans="1:12" x14ac:dyDescent="0.25">
      <c r="A54" s="9">
        <v>174</v>
      </c>
      <c r="B54" s="9" t="s">
        <v>41</v>
      </c>
      <c r="C54" s="9" t="s">
        <v>41</v>
      </c>
      <c r="D54" s="9" t="s">
        <v>41</v>
      </c>
      <c r="E54" s="9">
        <v>174</v>
      </c>
      <c r="F54" s="10" t="s">
        <v>639</v>
      </c>
      <c r="G54" s="9" t="s">
        <v>759</v>
      </c>
      <c r="H54" s="9" t="s">
        <v>760</v>
      </c>
      <c r="I54" s="9">
        <v>1962</v>
      </c>
      <c r="J54" s="9">
        <v>2061</v>
      </c>
      <c r="L54" s="9" t="s">
        <v>759</v>
      </c>
    </row>
    <row r="55" spans="1:12" x14ac:dyDescent="0.25">
      <c r="A55" s="9">
        <v>175</v>
      </c>
      <c r="B55" s="9" t="s">
        <v>118</v>
      </c>
      <c r="C55" s="9" t="s">
        <v>118</v>
      </c>
      <c r="D55" s="9" t="s">
        <v>118</v>
      </c>
      <c r="E55" s="9">
        <v>175</v>
      </c>
      <c r="F55" s="10" t="s">
        <v>639</v>
      </c>
      <c r="G55" s="9" t="s">
        <v>761</v>
      </c>
      <c r="H55" s="9" t="s">
        <v>762</v>
      </c>
      <c r="I55" s="9">
        <v>1962</v>
      </c>
      <c r="J55" s="9">
        <v>2061</v>
      </c>
      <c r="L55" s="9" t="s">
        <v>761</v>
      </c>
    </row>
    <row r="56" spans="1:12" x14ac:dyDescent="0.25">
      <c r="A56" s="9">
        <v>178</v>
      </c>
      <c r="B56" s="9" t="s">
        <v>763</v>
      </c>
      <c r="C56" s="9" t="s">
        <v>763</v>
      </c>
      <c r="D56" s="9" t="s">
        <v>763</v>
      </c>
      <c r="E56" s="9">
        <v>178</v>
      </c>
      <c r="F56" s="10" t="s">
        <v>639</v>
      </c>
      <c r="G56" s="9" t="s">
        <v>764</v>
      </c>
      <c r="H56" s="9" t="s">
        <v>765</v>
      </c>
      <c r="I56" s="9">
        <v>1962</v>
      </c>
      <c r="J56" s="9">
        <v>2061</v>
      </c>
      <c r="L56" s="9" t="s">
        <v>764</v>
      </c>
    </row>
    <row r="57" spans="1:12" x14ac:dyDescent="0.25">
      <c r="A57" s="9">
        <v>180</v>
      </c>
      <c r="B57" s="9" t="s">
        <v>766</v>
      </c>
      <c r="C57" s="9" t="s">
        <v>767</v>
      </c>
      <c r="D57" s="9" t="s">
        <v>766</v>
      </c>
      <c r="E57" s="9">
        <v>180</v>
      </c>
      <c r="F57" s="10" t="s">
        <v>639</v>
      </c>
      <c r="G57" s="9" t="s">
        <v>768</v>
      </c>
      <c r="H57" s="9" t="s">
        <v>769</v>
      </c>
      <c r="I57" s="9">
        <v>1962</v>
      </c>
      <c r="J57" s="9">
        <v>2061</v>
      </c>
      <c r="L57" s="9" t="s">
        <v>768</v>
      </c>
    </row>
    <row r="58" spans="1:12" x14ac:dyDescent="0.25">
      <c r="A58" s="9">
        <v>184</v>
      </c>
      <c r="B58" s="9" t="s">
        <v>770</v>
      </c>
      <c r="C58" s="9" t="s">
        <v>42</v>
      </c>
      <c r="D58" s="9" t="s">
        <v>770</v>
      </c>
      <c r="E58" s="9">
        <v>184</v>
      </c>
      <c r="F58" s="10" t="s">
        <v>639</v>
      </c>
      <c r="G58" s="9" t="s">
        <v>771</v>
      </c>
      <c r="H58" s="9" t="s">
        <v>772</v>
      </c>
      <c r="I58" s="9">
        <v>1962</v>
      </c>
      <c r="J58" s="9">
        <v>2061</v>
      </c>
      <c r="L58" s="9" t="s">
        <v>771</v>
      </c>
    </row>
    <row r="59" spans="1:12" x14ac:dyDescent="0.25">
      <c r="A59" s="9">
        <v>188</v>
      </c>
      <c r="B59" s="9" t="s">
        <v>43</v>
      </c>
      <c r="C59" s="9" t="s">
        <v>43</v>
      </c>
      <c r="D59" s="9" t="s">
        <v>43</v>
      </c>
      <c r="E59" s="9">
        <v>188</v>
      </c>
      <c r="F59" s="10" t="s">
        <v>639</v>
      </c>
      <c r="G59" s="9" t="s">
        <v>773</v>
      </c>
      <c r="H59" s="9" t="s">
        <v>774</v>
      </c>
      <c r="I59" s="9">
        <v>1962</v>
      </c>
      <c r="J59" s="9">
        <v>2061</v>
      </c>
      <c r="L59" s="9" t="s">
        <v>773</v>
      </c>
    </row>
    <row r="60" spans="1:12" x14ac:dyDescent="0.25">
      <c r="A60" s="9">
        <v>191</v>
      </c>
      <c r="B60" s="9" t="s">
        <v>45</v>
      </c>
      <c r="C60" s="9" t="s">
        <v>45</v>
      </c>
      <c r="D60" s="9" t="s">
        <v>45</v>
      </c>
      <c r="E60" s="9">
        <v>191</v>
      </c>
      <c r="F60" s="10" t="s">
        <v>639</v>
      </c>
      <c r="G60" s="9" t="s">
        <v>775</v>
      </c>
      <c r="H60" s="9" t="s">
        <v>776</v>
      </c>
      <c r="I60" s="9">
        <v>1992</v>
      </c>
      <c r="J60" s="9">
        <v>2061</v>
      </c>
      <c r="L60" s="9" t="s">
        <v>775</v>
      </c>
    </row>
    <row r="61" spans="1:12" x14ac:dyDescent="0.25">
      <c r="A61" s="9">
        <v>192</v>
      </c>
      <c r="B61" s="9" t="s">
        <v>46</v>
      </c>
      <c r="C61" s="9" t="s">
        <v>46</v>
      </c>
      <c r="D61" s="9" t="s">
        <v>46</v>
      </c>
      <c r="E61" s="9">
        <v>192</v>
      </c>
      <c r="F61" s="10" t="s">
        <v>639</v>
      </c>
      <c r="G61" s="9" t="s">
        <v>777</v>
      </c>
      <c r="H61" s="9" t="s">
        <v>778</v>
      </c>
      <c r="I61" s="9">
        <v>1962</v>
      </c>
      <c r="J61" s="9">
        <v>2061</v>
      </c>
      <c r="L61" s="9" t="s">
        <v>777</v>
      </c>
    </row>
    <row r="62" spans="1:12" x14ac:dyDescent="0.25">
      <c r="A62" s="9">
        <v>196</v>
      </c>
      <c r="B62" s="9" t="s">
        <v>47</v>
      </c>
      <c r="C62" s="9" t="s">
        <v>47</v>
      </c>
      <c r="D62" s="9" t="s">
        <v>47</v>
      </c>
      <c r="E62" s="9">
        <v>196</v>
      </c>
      <c r="F62" s="10" t="s">
        <v>639</v>
      </c>
      <c r="G62" s="9" t="s">
        <v>779</v>
      </c>
      <c r="H62" s="9" t="s">
        <v>780</v>
      </c>
      <c r="I62" s="9">
        <v>1962</v>
      </c>
      <c r="J62" s="9">
        <v>2061</v>
      </c>
      <c r="L62" s="9" t="s">
        <v>779</v>
      </c>
    </row>
    <row r="63" spans="1:12" x14ac:dyDescent="0.25">
      <c r="A63" s="9">
        <v>200</v>
      </c>
      <c r="B63" s="9" t="s">
        <v>49</v>
      </c>
      <c r="C63" s="9" t="s">
        <v>49</v>
      </c>
      <c r="D63" s="9" t="s">
        <v>49</v>
      </c>
      <c r="E63" s="9">
        <v>200</v>
      </c>
      <c r="F63" s="10" t="s">
        <v>639</v>
      </c>
      <c r="G63" s="9" t="s">
        <v>781</v>
      </c>
      <c r="H63" s="9" t="s">
        <v>782</v>
      </c>
      <c r="I63" s="9">
        <v>1962</v>
      </c>
      <c r="J63" s="9">
        <v>1992</v>
      </c>
      <c r="L63" s="9" t="s">
        <v>781</v>
      </c>
    </row>
    <row r="64" spans="1:12" x14ac:dyDescent="0.25">
      <c r="A64" s="9">
        <v>203</v>
      </c>
      <c r="B64" s="9" t="s">
        <v>783</v>
      </c>
      <c r="C64" s="9" t="s">
        <v>48</v>
      </c>
      <c r="D64" s="9" t="s">
        <v>783</v>
      </c>
      <c r="E64" s="9">
        <v>203</v>
      </c>
      <c r="F64" s="10" t="s">
        <v>639</v>
      </c>
      <c r="G64" s="9" t="s">
        <v>784</v>
      </c>
      <c r="H64" s="9" t="s">
        <v>785</v>
      </c>
      <c r="I64" s="9">
        <v>1993</v>
      </c>
      <c r="J64" s="9">
        <v>2061</v>
      </c>
      <c r="L64" s="9" t="s">
        <v>784</v>
      </c>
    </row>
    <row r="65" spans="1:12" x14ac:dyDescent="0.25">
      <c r="A65" s="9">
        <v>204</v>
      </c>
      <c r="B65" s="9" t="s">
        <v>21</v>
      </c>
      <c r="C65" s="9" t="s">
        <v>21</v>
      </c>
      <c r="D65" s="9" t="s">
        <v>21</v>
      </c>
      <c r="E65" s="9">
        <v>204</v>
      </c>
      <c r="F65" s="10" t="s">
        <v>639</v>
      </c>
      <c r="G65" s="9" t="s">
        <v>786</v>
      </c>
      <c r="H65" s="9" t="s">
        <v>787</v>
      </c>
      <c r="I65" s="9">
        <v>1962</v>
      </c>
      <c r="J65" s="9">
        <v>2061</v>
      </c>
      <c r="L65" s="9" t="s">
        <v>786</v>
      </c>
    </row>
    <row r="66" spans="1:12" x14ac:dyDescent="0.25">
      <c r="A66" s="9">
        <v>208</v>
      </c>
      <c r="B66" s="9" t="s">
        <v>50</v>
      </c>
      <c r="C66" s="9" t="s">
        <v>50</v>
      </c>
      <c r="D66" s="9" t="s">
        <v>50</v>
      </c>
      <c r="E66" s="9">
        <v>208</v>
      </c>
      <c r="F66" s="10" t="s">
        <v>639</v>
      </c>
      <c r="G66" s="9" t="s">
        <v>788</v>
      </c>
      <c r="H66" s="9" t="s">
        <v>789</v>
      </c>
      <c r="I66" s="9">
        <v>1962</v>
      </c>
      <c r="J66" s="9">
        <v>2061</v>
      </c>
      <c r="L66" s="9" t="s">
        <v>788</v>
      </c>
    </row>
    <row r="67" spans="1:12" x14ac:dyDescent="0.25">
      <c r="A67" s="9">
        <v>212</v>
      </c>
      <c r="B67" s="9" t="s">
        <v>52</v>
      </c>
      <c r="C67" s="9" t="s">
        <v>52</v>
      </c>
      <c r="D67" s="9" t="s">
        <v>52</v>
      </c>
      <c r="E67" s="9">
        <v>212</v>
      </c>
      <c r="F67" s="10" t="s">
        <v>639</v>
      </c>
      <c r="G67" s="9" t="s">
        <v>790</v>
      </c>
      <c r="H67" s="9" t="s">
        <v>791</v>
      </c>
      <c r="I67" s="9">
        <v>1962</v>
      </c>
      <c r="J67" s="9">
        <v>2061</v>
      </c>
      <c r="L67" s="9" t="s">
        <v>790</v>
      </c>
    </row>
    <row r="68" spans="1:12" x14ac:dyDescent="0.25">
      <c r="A68" s="9">
        <v>214</v>
      </c>
      <c r="B68" s="9" t="s">
        <v>792</v>
      </c>
      <c r="C68" s="9" t="s">
        <v>53</v>
      </c>
      <c r="D68" s="9" t="s">
        <v>792</v>
      </c>
      <c r="E68" s="9">
        <v>214</v>
      </c>
      <c r="F68" s="10" t="s">
        <v>639</v>
      </c>
      <c r="G68" s="9" t="s">
        <v>793</v>
      </c>
      <c r="H68" s="9" t="s">
        <v>794</v>
      </c>
      <c r="I68" s="9">
        <v>1962</v>
      </c>
      <c r="J68" s="9">
        <v>2061</v>
      </c>
      <c r="L68" s="9" t="s">
        <v>793</v>
      </c>
    </row>
    <row r="69" spans="1:12" x14ac:dyDescent="0.25">
      <c r="A69" s="9">
        <v>218</v>
      </c>
      <c r="B69" s="9" t="s">
        <v>54</v>
      </c>
      <c r="C69" s="9" t="s">
        <v>54</v>
      </c>
      <c r="D69" s="9" t="s">
        <v>54</v>
      </c>
      <c r="E69" s="9">
        <v>218</v>
      </c>
      <c r="F69" s="10" t="s">
        <v>639</v>
      </c>
      <c r="G69" s="9" t="s">
        <v>795</v>
      </c>
      <c r="H69" s="9" t="s">
        <v>796</v>
      </c>
      <c r="I69" s="9">
        <v>1962</v>
      </c>
      <c r="J69" s="9">
        <v>2061</v>
      </c>
      <c r="L69" s="9" t="s">
        <v>795</v>
      </c>
    </row>
    <row r="70" spans="1:12" ht="25" x14ac:dyDescent="0.25">
      <c r="A70" s="9">
        <v>221</v>
      </c>
      <c r="B70" s="9" t="s">
        <v>797</v>
      </c>
      <c r="C70" s="9" t="s">
        <v>798</v>
      </c>
      <c r="D70" s="9" t="s">
        <v>797</v>
      </c>
      <c r="E70" s="9">
        <v>221</v>
      </c>
      <c r="F70" s="10" t="s">
        <v>639</v>
      </c>
      <c r="G70" s="9" t="s">
        <v>639</v>
      </c>
      <c r="H70" s="9" t="s">
        <v>639</v>
      </c>
      <c r="I70" s="9">
        <v>1962</v>
      </c>
      <c r="J70" s="9">
        <v>2004</v>
      </c>
      <c r="L70" s="9" t="s">
        <v>639</v>
      </c>
    </row>
    <row r="71" spans="1:12" x14ac:dyDescent="0.25">
      <c r="A71" s="9">
        <v>222</v>
      </c>
      <c r="B71" s="9" t="s">
        <v>56</v>
      </c>
      <c r="C71" s="9" t="s">
        <v>56</v>
      </c>
      <c r="D71" s="9" t="s">
        <v>56</v>
      </c>
      <c r="E71" s="9">
        <v>222</v>
      </c>
      <c r="F71" s="10" t="s">
        <v>639</v>
      </c>
      <c r="G71" s="9" t="s">
        <v>799</v>
      </c>
      <c r="H71" s="9" t="s">
        <v>800</v>
      </c>
      <c r="I71" s="9">
        <v>1962</v>
      </c>
      <c r="J71" s="9">
        <v>2061</v>
      </c>
      <c r="L71" s="9" t="s">
        <v>799</v>
      </c>
    </row>
    <row r="72" spans="1:12" x14ac:dyDescent="0.25">
      <c r="A72" s="9">
        <v>226</v>
      </c>
      <c r="B72" s="9" t="s">
        <v>57</v>
      </c>
      <c r="C72" s="9" t="s">
        <v>57</v>
      </c>
      <c r="D72" s="9" t="s">
        <v>57</v>
      </c>
      <c r="E72" s="9">
        <v>226</v>
      </c>
      <c r="F72" s="10" t="s">
        <v>639</v>
      </c>
      <c r="G72" s="9" t="s">
        <v>801</v>
      </c>
      <c r="H72" s="9" t="s">
        <v>802</v>
      </c>
      <c r="I72" s="9">
        <v>1962</v>
      </c>
      <c r="J72" s="9">
        <v>2061</v>
      </c>
      <c r="L72" s="9" t="s">
        <v>801</v>
      </c>
    </row>
    <row r="73" spans="1:12" x14ac:dyDescent="0.25">
      <c r="A73" s="9">
        <v>230</v>
      </c>
      <c r="B73" s="9" t="s">
        <v>803</v>
      </c>
      <c r="C73" s="9" t="s">
        <v>804</v>
      </c>
      <c r="D73" s="9" t="s">
        <v>803</v>
      </c>
      <c r="E73" s="9">
        <v>230</v>
      </c>
      <c r="F73" s="10" t="s">
        <v>639</v>
      </c>
      <c r="G73" s="9" t="s">
        <v>805</v>
      </c>
      <c r="H73" s="9" t="s">
        <v>806</v>
      </c>
      <c r="I73" s="9">
        <v>1962</v>
      </c>
      <c r="J73" s="9">
        <v>1992</v>
      </c>
      <c r="L73" s="9" t="s">
        <v>805</v>
      </c>
    </row>
    <row r="74" spans="1:12" x14ac:dyDescent="0.25">
      <c r="A74" s="9">
        <v>231</v>
      </c>
      <c r="B74" s="9" t="s">
        <v>60</v>
      </c>
      <c r="C74" s="9" t="s">
        <v>60</v>
      </c>
      <c r="D74" s="9" t="s">
        <v>60</v>
      </c>
      <c r="E74" s="9">
        <v>231</v>
      </c>
      <c r="F74" s="10" t="s">
        <v>639</v>
      </c>
      <c r="G74" s="9" t="s">
        <v>805</v>
      </c>
      <c r="H74" s="9" t="s">
        <v>806</v>
      </c>
      <c r="I74" s="9">
        <v>1993</v>
      </c>
      <c r="J74" s="9">
        <v>2061</v>
      </c>
      <c r="L74" s="9" t="s">
        <v>805</v>
      </c>
    </row>
    <row r="75" spans="1:12" x14ac:dyDescent="0.25">
      <c r="A75" s="9">
        <v>232</v>
      </c>
      <c r="B75" s="9" t="s">
        <v>58</v>
      </c>
      <c r="C75" s="9" t="s">
        <v>58</v>
      </c>
      <c r="D75" s="9" t="s">
        <v>58</v>
      </c>
      <c r="E75" s="9">
        <v>232</v>
      </c>
      <c r="F75" s="10" t="s">
        <v>639</v>
      </c>
      <c r="G75" s="9" t="s">
        <v>807</v>
      </c>
      <c r="H75" s="9" t="s">
        <v>808</v>
      </c>
      <c r="I75" s="9">
        <v>1993</v>
      </c>
      <c r="J75" s="9">
        <v>2061</v>
      </c>
      <c r="L75" s="9" t="s">
        <v>807</v>
      </c>
    </row>
    <row r="76" spans="1:12" x14ac:dyDescent="0.25">
      <c r="A76" s="9">
        <v>233</v>
      </c>
      <c r="B76" s="9" t="s">
        <v>59</v>
      </c>
      <c r="C76" s="9" t="s">
        <v>59</v>
      </c>
      <c r="D76" s="9" t="s">
        <v>59</v>
      </c>
      <c r="E76" s="9">
        <v>233</v>
      </c>
      <c r="F76" s="10" t="s">
        <v>639</v>
      </c>
      <c r="G76" s="9" t="s">
        <v>809</v>
      </c>
      <c r="H76" s="9" t="s">
        <v>810</v>
      </c>
      <c r="I76" s="9">
        <v>1992</v>
      </c>
      <c r="J76" s="9">
        <v>2061</v>
      </c>
      <c r="L76" s="9" t="s">
        <v>809</v>
      </c>
    </row>
    <row r="77" spans="1:12" x14ac:dyDescent="0.25">
      <c r="A77" s="9">
        <v>234</v>
      </c>
      <c r="B77" s="9" t="s">
        <v>811</v>
      </c>
      <c r="C77" s="9" t="s">
        <v>812</v>
      </c>
      <c r="D77" s="9" t="s">
        <v>811</v>
      </c>
      <c r="E77" s="9">
        <v>234</v>
      </c>
      <c r="F77" s="10" t="s">
        <v>639</v>
      </c>
      <c r="G77" s="9" t="s">
        <v>813</v>
      </c>
      <c r="H77" s="9" t="s">
        <v>814</v>
      </c>
      <c r="I77" s="9">
        <v>1962</v>
      </c>
      <c r="J77" s="9">
        <v>2061</v>
      </c>
      <c r="L77" s="9" t="s">
        <v>813</v>
      </c>
    </row>
    <row r="78" spans="1:12" x14ac:dyDescent="0.25">
      <c r="A78" s="9">
        <v>238</v>
      </c>
      <c r="B78" s="9" t="s">
        <v>815</v>
      </c>
      <c r="C78" s="9" t="s">
        <v>61</v>
      </c>
      <c r="D78" s="9" t="s">
        <v>815</v>
      </c>
      <c r="E78" s="9">
        <v>238</v>
      </c>
      <c r="F78" s="10" t="s">
        <v>639</v>
      </c>
      <c r="G78" s="9" t="s">
        <v>816</v>
      </c>
      <c r="H78" s="9" t="s">
        <v>817</v>
      </c>
      <c r="I78" s="9">
        <v>1962</v>
      </c>
      <c r="J78" s="9">
        <v>2061</v>
      </c>
      <c r="L78" s="9" t="s">
        <v>816</v>
      </c>
    </row>
    <row r="79" spans="1:12" ht="25" x14ac:dyDescent="0.25">
      <c r="A79" s="9">
        <v>239</v>
      </c>
      <c r="B79" s="9" t="s">
        <v>818</v>
      </c>
      <c r="C79" s="9" t="s">
        <v>818</v>
      </c>
      <c r="D79" s="9" t="s">
        <v>818</v>
      </c>
      <c r="E79" s="9">
        <v>239</v>
      </c>
      <c r="F79" s="10" t="s">
        <v>639</v>
      </c>
      <c r="G79" s="9" t="s">
        <v>819</v>
      </c>
      <c r="H79" s="9" t="s">
        <v>820</v>
      </c>
      <c r="I79" s="9">
        <v>1962</v>
      </c>
      <c r="J79" s="9">
        <v>2061</v>
      </c>
      <c r="L79" s="9" t="s">
        <v>819</v>
      </c>
    </row>
    <row r="80" spans="1:12" x14ac:dyDescent="0.25">
      <c r="A80" s="9">
        <v>242</v>
      </c>
      <c r="B80" s="9" t="s">
        <v>821</v>
      </c>
      <c r="C80" s="9" t="s">
        <v>821</v>
      </c>
      <c r="D80" s="9" t="s">
        <v>821</v>
      </c>
      <c r="E80" s="9">
        <v>242</v>
      </c>
      <c r="F80" s="10" t="s">
        <v>639</v>
      </c>
      <c r="G80" s="9" t="s">
        <v>822</v>
      </c>
      <c r="H80" s="9" t="s">
        <v>823</v>
      </c>
      <c r="I80" s="9">
        <v>1962</v>
      </c>
      <c r="J80" s="9">
        <v>2061</v>
      </c>
      <c r="L80" s="9" t="s">
        <v>822</v>
      </c>
    </row>
    <row r="81" spans="1:12" x14ac:dyDescent="0.25">
      <c r="A81" s="9">
        <v>246</v>
      </c>
      <c r="B81" s="9" t="s">
        <v>62</v>
      </c>
      <c r="C81" s="9" t="s">
        <v>62</v>
      </c>
      <c r="D81" s="9" t="s">
        <v>62</v>
      </c>
      <c r="E81" s="9">
        <v>246</v>
      </c>
      <c r="F81" s="10" t="s">
        <v>639</v>
      </c>
      <c r="G81" s="9" t="s">
        <v>824</v>
      </c>
      <c r="H81" s="9" t="s">
        <v>825</v>
      </c>
      <c r="I81" s="9">
        <v>1962</v>
      </c>
      <c r="J81" s="9">
        <v>2061</v>
      </c>
      <c r="L81" s="9" t="s">
        <v>824</v>
      </c>
    </row>
    <row r="82" spans="1:12" x14ac:dyDescent="0.25">
      <c r="A82" s="9">
        <v>251</v>
      </c>
      <c r="B82" s="9" t="s">
        <v>63</v>
      </c>
      <c r="C82" s="9" t="s">
        <v>826</v>
      </c>
      <c r="D82" s="9" t="s">
        <v>63</v>
      </c>
      <c r="E82" s="9">
        <v>251</v>
      </c>
      <c r="F82" s="10" t="s">
        <v>827</v>
      </c>
      <c r="G82" s="9" t="s">
        <v>828</v>
      </c>
      <c r="H82" s="9" t="s">
        <v>829</v>
      </c>
      <c r="I82" s="9">
        <v>1962</v>
      </c>
      <c r="J82" s="9">
        <v>2061</v>
      </c>
      <c r="L82" s="9" t="s">
        <v>828</v>
      </c>
    </row>
    <row r="83" spans="1:12" x14ac:dyDescent="0.25">
      <c r="A83" s="9">
        <v>254</v>
      </c>
      <c r="B83" s="9" t="s">
        <v>64</v>
      </c>
      <c r="C83" s="9" t="s">
        <v>64</v>
      </c>
      <c r="D83" s="9" t="s">
        <v>64</v>
      </c>
      <c r="E83" s="9">
        <v>254</v>
      </c>
      <c r="F83" s="10" t="s">
        <v>639</v>
      </c>
      <c r="G83" s="9" t="s">
        <v>830</v>
      </c>
      <c r="H83" s="9" t="s">
        <v>831</v>
      </c>
      <c r="I83" s="9">
        <v>1962</v>
      </c>
      <c r="J83" s="9">
        <v>1995</v>
      </c>
      <c r="L83" s="9" t="s">
        <v>830</v>
      </c>
    </row>
    <row r="84" spans="1:12" x14ac:dyDescent="0.25">
      <c r="A84" s="9">
        <v>258</v>
      </c>
      <c r="B84" s="9" t="s">
        <v>65</v>
      </c>
      <c r="C84" s="9" t="s">
        <v>65</v>
      </c>
      <c r="D84" s="9" t="s">
        <v>65</v>
      </c>
      <c r="E84" s="9">
        <v>258</v>
      </c>
      <c r="F84" s="10" t="s">
        <v>639</v>
      </c>
      <c r="G84" s="9" t="s">
        <v>832</v>
      </c>
      <c r="H84" s="9" t="s">
        <v>833</v>
      </c>
      <c r="I84" s="9">
        <v>1962</v>
      </c>
      <c r="J84" s="9">
        <v>2061</v>
      </c>
      <c r="L84" s="9" t="s">
        <v>832</v>
      </c>
    </row>
    <row r="85" spans="1:12" x14ac:dyDescent="0.25">
      <c r="A85" s="9">
        <v>260</v>
      </c>
      <c r="B85" s="9" t="s">
        <v>834</v>
      </c>
      <c r="C85" s="9" t="s">
        <v>835</v>
      </c>
      <c r="D85" s="9" t="s">
        <v>834</v>
      </c>
      <c r="E85" s="9">
        <v>260</v>
      </c>
      <c r="F85" s="10" t="s">
        <v>639</v>
      </c>
      <c r="G85" s="9" t="s">
        <v>836</v>
      </c>
      <c r="H85" s="9" t="s">
        <v>837</v>
      </c>
      <c r="I85" s="9">
        <v>1962</v>
      </c>
      <c r="J85" s="9">
        <v>2061</v>
      </c>
      <c r="L85" s="9" t="s">
        <v>836</v>
      </c>
    </row>
    <row r="86" spans="1:12" x14ac:dyDescent="0.25">
      <c r="A86" s="9">
        <v>262</v>
      </c>
      <c r="B86" s="9" t="s">
        <v>51</v>
      </c>
      <c r="C86" s="9" t="s">
        <v>51</v>
      </c>
      <c r="D86" s="9" t="s">
        <v>51</v>
      </c>
      <c r="E86" s="9">
        <v>262</v>
      </c>
      <c r="F86" s="10" t="s">
        <v>639</v>
      </c>
      <c r="G86" s="9" t="s">
        <v>838</v>
      </c>
      <c r="H86" s="9" t="s">
        <v>839</v>
      </c>
      <c r="I86" s="9">
        <v>1962</v>
      </c>
      <c r="J86" s="9">
        <v>2061</v>
      </c>
      <c r="L86" s="9" t="s">
        <v>838</v>
      </c>
    </row>
    <row r="87" spans="1:12" x14ac:dyDescent="0.25">
      <c r="A87" s="9">
        <v>266</v>
      </c>
      <c r="B87" s="9" t="s">
        <v>66</v>
      </c>
      <c r="C87" s="9" t="s">
        <v>66</v>
      </c>
      <c r="D87" s="9" t="s">
        <v>66</v>
      </c>
      <c r="E87" s="9">
        <v>266</v>
      </c>
      <c r="F87" s="10" t="s">
        <v>639</v>
      </c>
      <c r="G87" s="9" t="s">
        <v>840</v>
      </c>
      <c r="H87" s="9" t="s">
        <v>841</v>
      </c>
      <c r="I87" s="9">
        <v>1962</v>
      </c>
      <c r="J87" s="9">
        <v>2061</v>
      </c>
      <c r="L87" s="9" t="s">
        <v>840</v>
      </c>
    </row>
    <row r="88" spans="1:12" x14ac:dyDescent="0.25">
      <c r="A88" s="9">
        <v>268</v>
      </c>
      <c r="B88" s="9" t="s">
        <v>68</v>
      </c>
      <c r="C88" s="9" t="s">
        <v>68</v>
      </c>
      <c r="D88" s="9" t="s">
        <v>68</v>
      </c>
      <c r="E88" s="9">
        <v>268</v>
      </c>
      <c r="F88" s="10" t="s">
        <v>639</v>
      </c>
      <c r="G88" s="9" t="s">
        <v>842</v>
      </c>
      <c r="H88" s="9" t="s">
        <v>843</v>
      </c>
      <c r="I88" s="9">
        <v>1992</v>
      </c>
      <c r="J88" s="9">
        <v>2061</v>
      </c>
      <c r="L88" s="9" t="s">
        <v>842</v>
      </c>
    </row>
    <row r="89" spans="1:12" x14ac:dyDescent="0.25">
      <c r="A89" s="9">
        <v>270</v>
      </c>
      <c r="B89" s="9" t="s">
        <v>67</v>
      </c>
      <c r="C89" s="9" t="s">
        <v>67</v>
      </c>
      <c r="D89" s="9" t="s">
        <v>67</v>
      </c>
      <c r="E89" s="9">
        <v>270</v>
      </c>
      <c r="F89" s="10" t="s">
        <v>639</v>
      </c>
      <c r="G89" s="9" t="s">
        <v>844</v>
      </c>
      <c r="H89" s="9" t="s">
        <v>845</v>
      </c>
      <c r="I89" s="9">
        <v>1962</v>
      </c>
      <c r="J89" s="9">
        <v>2061</v>
      </c>
      <c r="L89" s="9" t="s">
        <v>844</v>
      </c>
    </row>
    <row r="90" spans="1:12" x14ac:dyDescent="0.25">
      <c r="A90" s="9">
        <v>275</v>
      </c>
      <c r="B90" s="9" t="s">
        <v>846</v>
      </c>
      <c r="C90" s="9" t="s">
        <v>846</v>
      </c>
      <c r="D90" s="9" t="s">
        <v>846</v>
      </c>
      <c r="E90" s="9">
        <v>275</v>
      </c>
      <c r="F90" s="10" t="s">
        <v>639</v>
      </c>
      <c r="G90" s="9" t="s">
        <v>847</v>
      </c>
      <c r="H90" s="9" t="s">
        <v>848</v>
      </c>
      <c r="I90" s="9">
        <v>2000</v>
      </c>
      <c r="J90" s="9">
        <v>2061</v>
      </c>
      <c r="L90" s="9" t="s">
        <v>847</v>
      </c>
    </row>
    <row r="91" spans="1:12" x14ac:dyDescent="0.25">
      <c r="A91" s="9">
        <v>276</v>
      </c>
      <c r="B91" s="9" t="s">
        <v>69</v>
      </c>
      <c r="C91" s="9" t="s">
        <v>69</v>
      </c>
      <c r="D91" s="9" t="s">
        <v>69</v>
      </c>
      <c r="E91" s="9">
        <v>276</v>
      </c>
      <c r="F91" s="10" t="s">
        <v>639</v>
      </c>
      <c r="G91" s="9" t="s">
        <v>849</v>
      </c>
      <c r="H91" s="9" t="s">
        <v>850</v>
      </c>
      <c r="I91" s="9">
        <v>1991</v>
      </c>
      <c r="J91" s="9">
        <v>2061</v>
      </c>
      <c r="L91" s="9" t="s">
        <v>849</v>
      </c>
    </row>
    <row r="92" spans="1:12" ht="25" x14ac:dyDescent="0.25">
      <c r="A92" s="9">
        <v>278</v>
      </c>
      <c r="B92" s="9" t="s">
        <v>851</v>
      </c>
      <c r="C92" s="9" t="s">
        <v>852</v>
      </c>
      <c r="D92" s="9" t="s">
        <v>851</v>
      </c>
      <c r="E92" s="9">
        <v>278</v>
      </c>
      <c r="F92" s="10" t="s">
        <v>639</v>
      </c>
      <c r="G92" s="9" t="s">
        <v>853</v>
      </c>
      <c r="H92" s="9" t="s">
        <v>854</v>
      </c>
      <c r="I92" s="9">
        <v>1962</v>
      </c>
      <c r="J92" s="9">
        <v>1990</v>
      </c>
      <c r="L92" s="9" t="s">
        <v>853</v>
      </c>
    </row>
    <row r="93" spans="1:12" x14ac:dyDescent="0.25">
      <c r="A93" s="9">
        <v>280</v>
      </c>
      <c r="B93" s="9" t="s">
        <v>855</v>
      </c>
      <c r="C93" s="9" t="s">
        <v>856</v>
      </c>
      <c r="D93" s="9" t="s">
        <v>855</v>
      </c>
      <c r="E93" s="9">
        <v>280</v>
      </c>
      <c r="F93" s="10" t="s">
        <v>639</v>
      </c>
      <c r="G93" s="9" t="s">
        <v>849</v>
      </c>
      <c r="H93" s="9" t="s">
        <v>850</v>
      </c>
      <c r="I93" s="9">
        <v>1962</v>
      </c>
      <c r="J93" s="9">
        <v>1990</v>
      </c>
      <c r="L93" s="9" t="s">
        <v>849</v>
      </c>
    </row>
    <row r="94" spans="1:12" x14ac:dyDescent="0.25">
      <c r="A94" s="9">
        <v>288</v>
      </c>
      <c r="B94" s="9" t="s">
        <v>70</v>
      </c>
      <c r="C94" s="9" t="s">
        <v>70</v>
      </c>
      <c r="D94" s="9" t="s">
        <v>70</v>
      </c>
      <c r="E94" s="9">
        <v>288</v>
      </c>
      <c r="F94" s="10" t="s">
        <v>639</v>
      </c>
      <c r="G94" s="9" t="s">
        <v>857</v>
      </c>
      <c r="H94" s="9" t="s">
        <v>858</v>
      </c>
      <c r="I94" s="9">
        <v>1962</v>
      </c>
      <c r="J94" s="9">
        <v>2061</v>
      </c>
      <c r="L94" s="9" t="s">
        <v>857</v>
      </c>
    </row>
    <row r="95" spans="1:12" ht="25" x14ac:dyDescent="0.25">
      <c r="A95" s="9">
        <v>290</v>
      </c>
      <c r="B95" s="9" t="s">
        <v>859</v>
      </c>
      <c r="C95" s="9" t="s">
        <v>860</v>
      </c>
      <c r="D95" s="9" t="s">
        <v>859</v>
      </c>
      <c r="E95" s="9">
        <v>290</v>
      </c>
      <c r="F95" s="10" t="s">
        <v>639</v>
      </c>
      <c r="G95" s="9" t="s">
        <v>639</v>
      </c>
      <c r="H95" s="9" t="s">
        <v>639</v>
      </c>
      <c r="I95" s="9">
        <v>1962</v>
      </c>
      <c r="J95" s="9">
        <v>2004</v>
      </c>
      <c r="L95" s="9" t="s">
        <v>639</v>
      </c>
    </row>
    <row r="96" spans="1:12" x14ac:dyDescent="0.25">
      <c r="A96" s="9">
        <v>292</v>
      </c>
      <c r="B96" s="9" t="s">
        <v>71</v>
      </c>
      <c r="C96" s="9" t="s">
        <v>71</v>
      </c>
      <c r="D96" s="9" t="s">
        <v>71</v>
      </c>
      <c r="E96" s="9">
        <v>292</v>
      </c>
      <c r="F96" s="10" t="s">
        <v>639</v>
      </c>
      <c r="G96" s="9" t="s">
        <v>861</v>
      </c>
      <c r="H96" s="9" t="s">
        <v>862</v>
      </c>
      <c r="I96" s="9">
        <v>1962</v>
      </c>
      <c r="J96" s="9">
        <v>2061</v>
      </c>
      <c r="L96" s="9" t="s">
        <v>861</v>
      </c>
    </row>
    <row r="97" spans="1:12" x14ac:dyDescent="0.25">
      <c r="A97" s="9">
        <v>296</v>
      </c>
      <c r="B97" s="9" t="s">
        <v>97</v>
      </c>
      <c r="C97" s="9" t="s">
        <v>97</v>
      </c>
      <c r="D97" s="9" t="s">
        <v>97</v>
      </c>
      <c r="E97" s="9">
        <v>296</v>
      </c>
      <c r="F97" s="10" t="s">
        <v>639</v>
      </c>
      <c r="G97" s="9" t="s">
        <v>863</v>
      </c>
      <c r="H97" s="9" t="s">
        <v>864</v>
      </c>
      <c r="I97" s="9">
        <v>1962</v>
      </c>
      <c r="J97" s="9">
        <v>2061</v>
      </c>
      <c r="L97" s="9" t="s">
        <v>863</v>
      </c>
    </row>
    <row r="98" spans="1:12" x14ac:dyDescent="0.25">
      <c r="A98" s="9">
        <v>300</v>
      </c>
      <c r="B98" s="9" t="s">
        <v>72</v>
      </c>
      <c r="C98" s="9" t="s">
        <v>72</v>
      </c>
      <c r="D98" s="9" t="s">
        <v>72</v>
      </c>
      <c r="E98" s="9">
        <v>300</v>
      </c>
      <c r="F98" s="10" t="s">
        <v>639</v>
      </c>
      <c r="G98" s="9" t="s">
        <v>865</v>
      </c>
      <c r="H98" s="9" t="s">
        <v>866</v>
      </c>
      <c r="I98" s="9">
        <v>1962</v>
      </c>
      <c r="J98" s="9">
        <v>2061</v>
      </c>
      <c r="L98" s="9" t="s">
        <v>865</v>
      </c>
    </row>
    <row r="99" spans="1:12" x14ac:dyDescent="0.25">
      <c r="A99" s="9">
        <v>304</v>
      </c>
      <c r="B99" s="9" t="s">
        <v>73</v>
      </c>
      <c r="C99" s="9" t="s">
        <v>73</v>
      </c>
      <c r="D99" s="9" t="s">
        <v>73</v>
      </c>
      <c r="E99" s="9">
        <v>304</v>
      </c>
      <c r="F99" s="10" t="s">
        <v>639</v>
      </c>
      <c r="G99" s="9" t="s">
        <v>867</v>
      </c>
      <c r="H99" s="9" t="s">
        <v>868</v>
      </c>
      <c r="I99" s="9">
        <v>1962</v>
      </c>
      <c r="J99" s="9">
        <v>2061</v>
      </c>
      <c r="L99" s="9" t="s">
        <v>867</v>
      </c>
    </row>
    <row r="100" spans="1:12" x14ac:dyDescent="0.25">
      <c r="A100" s="9">
        <v>308</v>
      </c>
      <c r="B100" s="9" t="s">
        <v>74</v>
      </c>
      <c r="C100" s="9" t="s">
        <v>74</v>
      </c>
      <c r="D100" s="9" t="s">
        <v>74</v>
      </c>
      <c r="E100" s="9">
        <v>308</v>
      </c>
      <c r="F100" s="10" t="s">
        <v>639</v>
      </c>
      <c r="G100" s="9" t="s">
        <v>869</v>
      </c>
      <c r="H100" s="9" t="s">
        <v>870</v>
      </c>
      <c r="I100" s="9">
        <v>1962</v>
      </c>
      <c r="J100" s="9">
        <v>2061</v>
      </c>
      <c r="L100" s="9" t="s">
        <v>869</v>
      </c>
    </row>
    <row r="101" spans="1:12" x14ac:dyDescent="0.25">
      <c r="A101" s="9">
        <v>312</v>
      </c>
      <c r="B101" s="9" t="s">
        <v>75</v>
      </c>
      <c r="C101" s="9" t="s">
        <v>75</v>
      </c>
      <c r="D101" s="9" t="s">
        <v>75</v>
      </c>
      <c r="E101" s="9">
        <v>312</v>
      </c>
      <c r="F101" s="10" t="s">
        <v>639</v>
      </c>
      <c r="G101" s="9" t="s">
        <v>871</v>
      </c>
      <c r="H101" s="9" t="s">
        <v>872</v>
      </c>
      <c r="I101" s="9">
        <v>1962</v>
      </c>
      <c r="J101" s="9">
        <v>1995</v>
      </c>
      <c r="L101" s="9" t="s">
        <v>871</v>
      </c>
    </row>
    <row r="102" spans="1:12" x14ac:dyDescent="0.25">
      <c r="A102" s="9">
        <v>316</v>
      </c>
      <c r="B102" s="9" t="s">
        <v>76</v>
      </c>
      <c r="C102" s="9" t="s">
        <v>76</v>
      </c>
      <c r="D102" s="9" t="s">
        <v>76</v>
      </c>
      <c r="E102" s="9">
        <v>316</v>
      </c>
      <c r="F102" s="10" t="s">
        <v>639</v>
      </c>
      <c r="G102" s="9" t="s">
        <v>873</v>
      </c>
      <c r="H102" s="9" t="s">
        <v>874</v>
      </c>
      <c r="I102" s="9">
        <v>1962</v>
      </c>
      <c r="J102" s="9">
        <v>2061</v>
      </c>
      <c r="L102" s="9" t="s">
        <v>873</v>
      </c>
    </row>
    <row r="103" spans="1:12" x14ac:dyDescent="0.25">
      <c r="A103" s="9">
        <v>320</v>
      </c>
      <c r="B103" s="9" t="s">
        <v>77</v>
      </c>
      <c r="C103" s="9" t="s">
        <v>77</v>
      </c>
      <c r="D103" s="9" t="s">
        <v>77</v>
      </c>
      <c r="E103" s="9">
        <v>320</v>
      </c>
      <c r="F103" s="10" t="s">
        <v>639</v>
      </c>
      <c r="G103" s="9" t="s">
        <v>875</v>
      </c>
      <c r="H103" s="9" t="s">
        <v>876</v>
      </c>
      <c r="I103" s="9">
        <v>1962</v>
      </c>
      <c r="J103" s="9">
        <v>2061</v>
      </c>
      <c r="L103" s="9" t="s">
        <v>875</v>
      </c>
    </row>
    <row r="104" spans="1:12" x14ac:dyDescent="0.25">
      <c r="A104" s="9">
        <v>324</v>
      </c>
      <c r="B104" s="9" t="s">
        <v>78</v>
      </c>
      <c r="C104" s="9" t="s">
        <v>78</v>
      </c>
      <c r="D104" s="9" t="s">
        <v>78</v>
      </c>
      <c r="E104" s="9">
        <v>324</v>
      </c>
      <c r="F104" s="10" t="s">
        <v>639</v>
      </c>
      <c r="G104" s="9" t="s">
        <v>877</v>
      </c>
      <c r="H104" s="9" t="s">
        <v>878</v>
      </c>
      <c r="I104" s="9">
        <v>1962</v>
      </c>
      <c r="J104" s="9">
        <v>2061</v>
      </c>
      <c r="L104" s="9" t="s">
        <v>877</v>
      </c>
    </row>
    <row r="105" spans="1:12" x14ac:dyDescent="0.25">
      <c r="A105" s="9">
        <v>328</v>
      </c>
      <c r="B105" s="9" t="s">
        <v>80</v>
      </c>
      <c r="C105" s="9" t="s">
        <v>80</v>
      </c>
      <c r="D105" s="9" t="s">
        <v>80</v>
      </c>
      <c r="E105" s="9">
        <v>328</v>
      </c>
      <c r="F105" s="10" t="s">
        <v>639</v>
      </c>
      <c r="G105" s="9" t="s">
        <v>879</v>
      </c>
      <c r="H105" s="9" t="s">
        <v>880</v>
      </c>
      <c r="I105" s="9">
        <v>1962</v>
      </c>
      <c r="J105" s="9">
        <v>2061</v>
      </c>
      <c r="L105" s="9" t="s">
        <v>879</v>
      </c>
    </row>
    <row r="106" spans="1:12" x14ac:dyDescent="0.25">
      <c r="A106" s="9">
        <v>332</v>
      </c>
      <c r="B106" s="9" t="s">
        <v>81</v>
      </c>
      <c r="C106" s="9" t="s">
        <v>81</v>
      </c>
      <c r="D106" s="9" t="s">
        <v>81</v>
      </c>
      <c r="E106" s="9">
        <v>332</v>
      </c>
      <c r="F106" s="10" t="s">
        <v>639</v>
      </c>
      <c r="G106" s="9" t="s">
        <v>881</v>
      </c>
      <c r="H106" s="9" t="s">
        <v>882</v>
      </c>
      <c r="I106" s="9">
        <v>1962</v>
      </c>
      <c r="J106" s="9">
        <v>2061</v>
      </c>
      <c r="L106" s="9" t="s">
        <v>881</v>
      </c>
    </row>
    <row r="107" spans="1:12" x14ac:dyDescent="0.25">
      <c r="A107" s="9">
        <v>334</v>
      </c>
      <c r="B107" s="9" t="s">
        <v>883</v>
      </c>
      <c r="C107" s="9" t="s">
        <v>883</v>
      </c>
      <c r="D107" s="9" t="s">
        <v>883</v>
      </c>
      <c r="E107" s="9">
        <v>334</v>
      </c>
      <c r="F107" s="10" t="s">
        <v>639</v>
      </c>
      <c r="G107" s="9" t="s">
        <v>884</v>
      </c>
      <c r="H107" s="9" t="s">
        <v>885</v>
      </c>
      <c r="I107" s="9">
        <v>1962</v>
      </c>
      <c r="J107" s="9">
        <v>2061</v>
      </c>
      <c r="L107" s="9" t="s">
        <v>884</v>
      </c>
    </row>
    <row r="108" spans="1:12" x14ac:dyDescent="0.25">
      <c r="A108" s="9">
        <v>336</v>
      </c>
      <c r="B108" s="9" t="s">
        <v>886</v>
      </c>
      <c r="C108" s="9" t="s">
        <v>886</v>
      </c>
      <c r="D108" s="9" t="s">
        <v>886</v>
      </c>
      <c r="E108" s="9">
        <v>336</v>
      </c>
      <c r="F108" s="10" t="s">
        <v>639</v>
      </c>
      <c r="G108" s="9" t="s">
        <v>887</v>
      </c>
      <c r="H108" s="9" t="s">
        <v>888</v>
      </c>
      <c r="I108" s="9">
        <v>2000</v>
      </c>
      <c r="J108" s="9">
        <v>2061</v>
      </c>
      <c r="L108" s="9" t="s">
        <v>887</v>
      </c>
    </row>
    <row r="109" spans="1:12" x14ac:dyDescent="0.25">
      <c r="A109" s="9">
        <v>340</v>
      </c>
      <c r="B109" s="9" t="s">
        <v>82</v>
      </c>
      <c r="C109" s="9" t="s">
        <v>82</v>
      </c>
      <c r="D109" s="9" t="s">
        <v>82</v>
      </c>
      <c r="E109" s="9">
        <v>340</v>
      </c>
      <c r="F109" s="10" t="s">
        <v>639</v>
      </c>
      <c r="G109" s="9" t="s">
        <v>889</v>
      </c>
      <c r="H109" s="9" t="s">
        <v>890</v>
      </c>
      <c r="I109" s="9">
        <v>1962</v>
      </c>
      <c r="J109" s="9">
        <v>2061</v>
      </c>
      <c r="L109" s="9" t="s">
        <v>889</v>
      </c>
    </row>
    <row r="110" spans="1:12" ht="25" x14ac:dyDescent="0.25">
      <c r="A110" s="9">
        <v>344</v>
      </c>
      <c r="B110" s="9" t="s">
        <v>891</v>
      </c>
      <c r="C110" s="9" t="s">
        <v>892</v>
      </c>
      <c r="D110" s="9" t="s">
        <v>891</v>
      </c>
      <c r="E110" s="9">
        <v>344</v>
      </c>
      <c r="F110" s="10" t="s">
        <v>639</v>
      </c>
      <c r="G110" s="9" t="s">
        <v>893</v>
      </c>
      <c r="H110" s="9" t="s">
        <v>894</v>
      </c>
      <c r="I110" s="9">
        <v>1962</v>
      </c>
      <c r="J110" s="9">
        <v>2061</v>
      </c>
      <c r="L110" s="9" t="s">
        <v>893</v>
      </c>
    </row>
    <row r="111" spans="1:12" x14ac:dyDescent="0.25">
      <c r="A111" s="9">
        <v>348</v>
      </c>
      <c r="B111" s="9" t="s">
        <v>83</v>
      </c>
      <c r="C111" s="9" t="s">
        <v>83</v>
      </c>
      <c r="D111" s="9" t="s">
        <v>83</v>
      </c>
      <c r="E111" s="9">
        <v>348</v>
      </c>
      <c r="F111" s="10" t="s">
        <v>639</v>
      </c>
      <c r="G111" s="9" t="s">
        <v>895</v>
      </c>
      <c r="H111" s="9" t="s">
        <v>896</v>
      </c>
      <c r="I111" s="9">
        <v>1962</v>
      </c>
      <c r="J111" s="9">
        <v>2061</v>
      </c>
      <c r="L111" s="9" t="s">
        <v>895</v>
      </c>
    </row>
    <row r="112" spans="1:12" x14ac:dyDescent="0.25">
      <c r="A112" s="9">
        <v>352</v>
      </c>
      <c r="B112" s="9" t="s">
        <v>84</v>
      </c>
      <c r="C112" s="9" t="s">
        <v>84</v>
      </c>
      <c r="D112" s="9" t="s">
        <v>84</v>
      </c>
      <c r="E112" s="9">
        <v>352</v>
      </c>
      <c r="F112" s="10" t="s">
        <v>639</v>
      </c>
      <c r="G112" s="9" t="s">
        <v>897</v>
      </c>
      <c r="H112" s="9" t="s">
        <v>898</v>
      </c>
      <c r="I112" s="9">
        <v>1962</v>
      </c>
      <c r="J112" s="9">
        <v>2061</v>
      </c>
      <c r="L112" s="9" t="s">
        <v>897</v>
      </c>
    </row>
    <row r="113" spans="1:12" x14ac:dyDescent="0.25">
      <c r="A113" s="9">
        <v>356</v>
      </c>
      <c r="B113" s="9" t="s">
        <v>899</v>
      </c>
      <c r="C113" s="9" t="s">
        <v>900</v>
      </c>
      <c r="D113" s="9" t="s">
        <v>899</v>
      </c>
      <c r="E113" s="9">
        <v>356</v>
      </c>
      <c r="F113" s="10" t="s">
        <v>639</v>
      </c>
      <c r="G113" s="9" t="s">
        <v>901</v>
      </c>
      <c r="H113" s="9" t="s">
        <v>902</v>
      </c>
      <c r="I113" s="9">
        <v>1962</v>
      </c>
      <c r="J113" s="9">
        <v>1974</v>
      </c>
      <c r="L113" s="9" t="s">
        <v>901</v>
      </c>
    </row>
    <row r="114" spans="1:12" x14ac:dyDescent="0.25">
      <c r="A114" s="9">
        <v>360</v>
      </c>
      <c r="B114" s="9" t="s">
        <v>86</v>
      </c>
      <c r="C114" s="9" t="s">
        <v>86</v>
      </c>
      <c r="D114" s="9" t="s">
        <v>86</v>
      </c>
      <c r="E114" s="9">
        <v>360</v>
      </c>
      <c r="F114" s="10" t="s">
        <v>639</v>
      </c>
      <c r="G114" s="9" t="s">
        <v>903</v>
      </c>
      <c r="H114" s="9" t="s">
        <v>904</v>
      </c>
      <c r="I114" s="9">
        <v>1962</v>
      </c>
      <c r="J114" s="9">
        <v>2061</v>
      </c>
      <c r="L114" s="9" t="s">
        <v>903</v>
      </c>
    </row>
    <row r="115" spans="1:12" x14ac:dyDescent="0.25">
      <c r="A115" s="9">
        <v>364</v>
      </c>
      <c r="B115" s="9" t="s">
        <v>87</v>
      </c>
      <c r="C115" s="9" t="s">
        <v>87</v>
      </c>
      <c r="D115" s="9" t="s">
        <v>87</v>
      </c>
      <c r="E115" s="9">
        <v>364</v>
      </c>
      <c r="F115" s="10" t="s">
        <v>639</v>
      </c>
      <c r="G115" s="9" t="s">
        <v>905</v>
      </c>
      <c r="H115" s="9" t="s">
        <v>906</v>
      </c>
      <c r="I115" s="9">
        <v>1962</v>
      </c>
      <c r="J115" s="9">
        <v>2061</v>
      </c>
      <c r="L115" s="9" t="s">
        <v>905</v>
      </c>
    </row>
    <row r="116" spans="1:12" x14ac:dyDescent="0.25">
      <c r="A116" s="9">
        <v>368</v>
      </c>
      <c r="B116" s="9" t="s">
        <v>88</v>
      </c>
      <c r="C116" s="9" t="s">
        <v>88</v>
      </c>
      <c r="D116" s="9" t="s">
        <v>88</v>
      </c>
      <c r="E116" s="9">
        <v>368</v>
      </c>
      <c r="F116" s="10" t="s">
        <v>639</v>
      </c>
      <c r="G116" s="9" t="s">
        <v>907</v>
      </c>
      <c r="H116" s="9" t="s">
        <v>908</v>
      </c>
      <c r="I116" s="9">
        <v>1962</v>
      </c>
      <c r="J116" s="9">
        <v>2061</v>
      </c>
      <c r="L116" s="9" t="s">
        <v>907</v>
      </c>
    </row>
    <row r="117" spans="1:12" x14ac:dyDescent="0.25">
      <c r="A117" s="9">
        <v>372</v>
      </c>
      <c r="B117" s="9" t="s">
        <v>89</v>
      </c>
      <c r="C117" s="9" t="s">
        <v>89</v>
      </c>
      <c r="D117" s="9" t="s">
        <v>89</v>
      </c>
      <c r="E117" s="9">
        <v>372</v>
      </c>
      <c r="F117" s="10" t="s">
        <v>639</v>
      </c>
      <c r="G117" s="9" t="s">
        <v>909</v>
      </c>
      <c r="H117" s="9" t="s">
        <v>910</v>
      </c>
      <c r="I117" s="9">
        <v>1962</v>
      </c>
      <c r="J117" s="9">
        <v>2061</v>
      </c>
      <c r="L117" s="9" t="s">
        <v>909</v>
      </c>
    </row>
    <row r="118" spans="1:12" x14ac:dyDescent="0.25">
      <c r="A118" s="9">
        <v>376</v>
      </c>
      <c r="B118" s="9" t="s">
        <v>90</v>
      </c>
      <c r="C118" s="9" t="s">
        <v>90</v>
      </c>
      <c r="D118" s="9" t="s">
        <v>90</v>
      </c>
      <c r="E118" s="9">
        <v>376</v>
      </c>
      <c r="F118" s="10" t="s">
        <v>639</v>
      </c>
      <c r="G118" s="9" t="s">
        <v>911</v>
      </c>
      <c r="H118" s="9" t="s">
        <v>912</v>
      </c>
      <c r="I118" s="9">
        <v>1962</v>
      </c>
      <c r="J118" s="9">
        <v>2061</v>
      </c>
      <c r="L118" s="9" t="s">
        <v>911</v>
      </c>
    </row>
    <row r="119" spans="1:12" x14ac:dyDescent="0.25">
      <c r="A119" s="9">
        <v>381</v>
      </c>
      <c r="B119" s="9" t="s">
        <v>91</v>
      </c>
      <c r="C119" s="9" t="s">
        <v>91</v>
      </c>
      <c r="D119" s="9" t="s">
        <v>91</v>
      </c>
      <c r="E119" s="9">
        <v>381</v>
      </c>
      <c r="F119" s="10" t="s">
        <v>639</v>
      </c>
      <c r="G119" s="9" t="s">
        <v>913</v>
      </c>
      <c r="H119" s="9" t="s">
        <v>914</v>
      </c>
      <c r="I119" s="9">
        <v>1962</v>
      </c>
      <c r="J119" s="9">
        <v>2061</v>
      </c>
      <c r="L119" s="9" t="s">
        <v>913</v>
      </c>
    </row>
    <row r="120" spans="1:12" x14ac:dyDescent="0.25">
      <c r="A120" s="9">
        <v>384</v>
      </c>
      <c r="B120" s="9" t="s">
        <v>915</v>
      </c>
      <c r="C120" s="9" t="s">
        <v>915</v>
      </c>
      <c r="D120" s="9" t="s">
        <v>915</v>
      </c>
      <c r="E120" s="9">
        <v>384</v>
      </c>
      <c r="F120" s="10" t="s">
        <v>639</v>
      </c>
      <c r="G120" s="9" t="s">
        <v>916</v>
      </c>
      <c r="H120" s="9" t="s">
        <v>917</v>
      </c>
      <c r="I120" s="9">
        <v>1962</v>
      </c>
      <c r="J120" s="9">
        <v>2061</v>
      </c>
      <c r="L120" s="9" t="s">
        <v>916</v>
      </c>
    </row>
    <row r="121" spans="1:12" x14ac:dyDescent="0.25">
      <c r="A121" s="9">
        <v>388</v>
      </c>
      <c r="B121" s="9" t="s">
        <v>92</v>
      </c>
      <c r="C121" s="9" t="s">
        <v>92</v>
      </c>
      <c r="D121" s="9" t="s">
        <v>92</v>
      </c>
      <c r="E121" s="9">
        <v>388</v>
      </c>
      <c r="F121" s="10" t="s">
        <v>639</v>
      </c>
      <c r="G121" s="9" t="s">
        <v>918</v>
      </c>
      <c r="H121" s="9" t="s">
        <v>919</v>
      </c>
      <c r="I121" s="9">
        <v>1962</v>
      </c>
      <c r="J121" s="9">
        <v>2061</v>
      </c>
      <c r="L121" s="9" t="s">
        <v>918</v>
      </c>
    </row>
    <row r="122" spans="1:12" x14ac:dyDescent="0.25">
      <c r="A122" s="9">
        <v>392</v>
      </c>
      <c r="B122" s="9" t="s">
        <v>93</v>
      </c>
      <c r="C122" s="9" t="s">
        <v>93</v>
      </c>
      <c r="D122" s="9" t="s">
        <v>93</v>
      </c>
      <c r="E122" s="9">
        <v>392</v>
      </c>
      <c r="F122" s="10" t="s">
        <v>639</v>
      </c>
      <c r="G122" s="9" t="s">
        <v>920</v>
      </c>
      <c r="H122" s="9" t="s">
        <v>921</v>
      </c>
      <c r="I122" s="9">
        <v>1962</v>
      </c>
      <c r="J122" s="9">
        <v>2061</v>
      </c>
      <c r="L122" s="9" t="s">
        <v>920</v>
      </c>
    </row>
    <row r="123" spans="1:12" x14ac:dyDescent="0.25">
      <c r="A123" s="9">
        <v>398</v>
      </c>
      <c r="B123" s="9" t="s">
        <v>95</v>
      </c>
      <c r="C123" s="9" t="s">
        <v>95</v>
      </c>
      <c r="D123" s="9" t="s">
        <v>95</v>
      </c>
      <c r="E123" s="9">
        <v>398</v>
      </c>
      <c r="F123" s="10" t="s">
        <v>639</v>
      </c>
      <c r="G123" s="9" t="s">
        <v>922</v>
      </c>
      <c r="H123" s="9" t="s">
        <v>923</v>
      </c>
      <c r="I123" s="9">
        <v>1992</v>
      </c>
      <c r="J123" s="9">
        <v>2061</v>
      </c>
      <c r="L123" s="9" t="s">
        <v>922</v>
      </c>
    </row>
    <row r="124" spans="1:12" x14ac:dyDescent="0.25">
      <c r="A124" s="9">
        <v>400</v>
      </c>
      <c r="B124" s="9" t="s">
        <v>94</v>
      </c>
      <c r="C124" s="9" t="s">
        <v>94</v>
      </c>
      <c r="D124" s="9" t="s">
        <v>94</v>
      </c>
      <c r="E124" s="9">
        <v>400</v>
      </c>
      <c r="F124" s="10" t="s">
        <v>639</v>
      </c>
      <c r="G124" s="9" t="s">
        <v>924</v>
      </c>
      <c r="H124" s="9" t="s">
        <v>925</v>
      </c>
      <c r="I124" s="9">
        <v>1962</v>
      </c>
      <c r="J124" s="9">
        <v>2061</v>
      </c>
      <c r="L124" s="9" t="s">
        <v>924</v>
      </c>
    </row>
    <row r="125" spans="1:12" x14ac:dyDescent="0.25">
      <c r="A125" s="9">
        <v>404</v>
      </c>
      <c r="B125" s="9" t="s">
        <v>96</v>
      </c>
      <c r="C125" s="9" t="s">
        <v>96</v>
      </c>
      <c r="D125" s="9" t="s">
        <v>96</v>
      </c>
      <c r="E125" s="9">
        <v>404</v>
      </c>
      <c r="F125" s="10" t="s">
        <v>639</v>
      </c>
      <c r="G125" s="9" t="s">
        <v>926</v>
      </c>
      <c r="H125" s="9" t="s">
        <v>927</v>
      </c>
      <c r="I125" s="9">
        <v>1962</v>
      </c>
      <c r="J125" s="9">
        <v>2061</v>
      </c>
      <c r="L125" s="9" t="s">
        <v>926</v>
      </c>
    </row>
    <row r="126" spans="1:12" x14ac:dyDescent="0.25">
      <c r="A126" s="9">
        <v>408</v>
      </c>
      <c r="B126" s="9" t="s">
        <v>928</v>
      </c>
      <c r="C126" s="9" t="s">
        <v>929</v>
      </c>
      <c r="D126" s="9" t="s">
        <v>928</v>
      </c>
      <c r="E126" s="9">
        <v>408</v>
      </c>
      <c r="F126" s="10" t="s">
        <v>639</v>
      </c>
      <c r="G126" s="9" t="s">
        <v>930</v>
      </c>
      <c r="H126" s="9" t="s">
        <v>931</v>
      </c>
      <c r="I126" s="9">
        <v>1962</v>
      </c>
      <c r="J126" s="9">
        <v>2061</v>
      </c>
      <c r="L126" s="9" t="s">
        <v>930</v>
      </c>
    </row>
    <row r="127" spans="1:12" x14ac:dyDescent="0.25">
      <c r="A127" s="9">
        <v>410</v>
      </c>
      <c r="B127" s="9" t="s">
        <v>932</v>
      </c>
      <c r="C127" s="9" t="s">
        <v>933</v>
      </c>
      <c r="D127" s="9" t="s">
        <v>932</v>
      </c>
      <c r="E127" s="9">
        <v>410</v>
      </c>
      <c r="F127" s="10" t="s">
        <v>639</v>
      </c>
      <c r="G127" s="9" t="s">
        <v>934</v>
      </c>
      <c r="H127" s="9" t="s">
        <v>935</v>
      </c>
      <c r="I127" s="9">
        <v>1962</v>
      </c>
      <c r="J127" s="9">
        <v>2061</v>
      </c>
      <c r="L127" s="9" t="s">
        <v>934</v>
      </c>
    </row>
    <row r="128" spans="1:12" x14ac:dyDescent="0.25">
      <c r="A128" s="9">
        <v>414</v>
      </c>
      <c r="B128" s="9" t="s">
        <v>98</v>
      </c>
      <c r="C128" s="9" t="s">
        <v>98</v>
      </c>
      <c r="D128" s="9" t="s">
        <v>98</v>
      </c>
      <c r="E128" s="9">
        <v>414</v>
      </c>
      <c r="F128" s="10" t="s">
        <v>639</v>
      </c>
      <c r="G128" s="9" t="s">
        <v>936</v>
      </c>
      <c r="H128" s="9" t="s">
        <v>937</v>
      </c>
      <c r="I128" s="9">
        <v>1962</v>
      </c>
      <c r="J128" s="9">
        <v>2061</v>
      </c>
      <c r="L128" s="9" t="s">
        <v>936</v>
      </c>
    </row>
    <row r="129" spans="1:12" x14ac:dyDescent="0.25">
      <c r="A129" s="9">
        <v>417</v>
      </c>
      <c r="B129" s="9" t="s">
        <v>99</v>
      </c>
      <c r="C129" s="9" t="s">
        <v>99</v>
      </c>
      <c r="D129" s="9" t="s">
        <v>99</v>
      </c>
      <c r="E129" s="9">
        <v>417</v>
      </c>
      <c r="F129" s="10" t="s">
        <v>639</v>
      </c>
      <c r="G129" s="9" t="s">
        <v>938</v>
      </c>
      <c r="H129" s="9" t="s">
        <v>939</v>
      </c>
      <c r="I129" s="9">
        <v>1992</v>
      </c>
      <c r="J129" s="9">
        <v>2061</v>
      </c>
      <c r="L129" s="9" t="s">
        <v>938</v>
      </c>
    </row>
    <row r="130" spans="1:12" x14ac:dyDescent="0.25">
      <c r="A130" s="9">
        <v>418</v>
      </c>
      <c r="B130" s="9" t="s">
        <v>940</v>
      </c>
      <c r="C130" s="9" t="s">
        <v>940</v>
      </c>
      <c r="D130" s="9" t="s">
        <v>940</v>
      </c>
      <c r="E130" s="9">
        <v>418</v>
      </c>
      <c r="F130" s="10" t="s">
        <v>639</v>
      </c>
      <c r="G130" s="9" t="s">
        <v>941</v>
      </c>
      <c r="H130" s="9" t="s">
        <v>942</v>
      </c>
      <c r="I130" s="9">
        <v>1962</v>
      </c>
      <c r="J130" s="9">
        <v>2061</v>
      </c>
      <c r="L130" s="9" t="s">
        <v>941</v>
      </c>
    </row>
    <row r="131" spans="1:12" x14ac:dyDescent="0.25">
      <c r="A131" s="9">
        <v>422</v>
      </c>
      <c r="B131" s="9" t="s">
        <v>101</v>
      </c>
      <c r="C131" s="9" t="s">
        <v>101</v>
      </c>
      <c r="D131" s="9" t="s">
        <v>101</v>
      </c>
      <c r="E131" s="9">
        <v>422</v>
      </c>
      <c r="F131" s="10" t="s">
        <v>639</v>
      </c>
      <c r="G131" s="9" t="s">
        <v>943</v>
      </c>
      <c r="H131" s="9" t="s">
        <v>944</v>
      </c>
      <c r="I131" s="9">
        <v>1962</v>
      </c>
      <c r="J131" s="9">
        <v>2061</v>
      </c>
      <c r="L131" s="9" t="s">
        <v>943</v>
      </c>
    </row>
    <row r="132" spans="1:12" x14ac:dyDescent="0.25">
      <c r="A132" s="9">
        <v>426</v>
      </c>
      <c r="B132" s="9" t="s">
        <v>102</v>
      </c>
      <c r="C132" s="9" t="s">
        <v>102</v>
      </c>
      <c r="D132" s="9" t="s">
        <v>102</v>
      </c>
      <c r="E132" s="9">
        <v>426</v>
      </c>
      <c r="F132" s="10" t="s">
        <v>639</v>
      </c>
      <c r="G132" s="9" t="s">
        <v>945</v>
      </c>
      <c r="H132" s="9" t="s">
        <v>946</v>
      </c>
      <c r="I132" s="9">
        <v>2000</v>
      </c>
      <c r="J132" s="9">
        <v>2061</v>
      </c>
      <c r="L132" s="9" t="s">
        <v>945</v>
      </c>
    </row>
    <row r="133" spans="1:12" x14ac:dyDescent="0.25">
      <c r="A133" s="9">
        <v>428</v>
      </c>
      <c r="B133" s="9" t="s">
        <v>100</v>
      </c>
      <c r="C133" s="9" t="s">
        <v>100</v>
      </c>
      <c r="D133" s="9" t="s">
        <v>100</v>
      </c>
      <c r="E133" s="9">
        <v>428</v>
      </c>
      <c r="F133" s="10" t="s">
        <v>639</v>
      </c>
      <c r="G133" s="9" t="s">
        <v>947</v>
      </c>
      <c r="H133" s="9" t="s">
        <v>948</v>
      </c>
      <c r="I133" s="9">
        <v>1992</v>
      </c>
      <c r="J133" s="9">
        <v>2061</v>
      </c>
      <c r="L133" s="9" t="s">
        <v>947</v>
      </c>
    </row>
    <row r="134" spans="1:12" x14ac:dyDescent="0.25">
      <c r="A134" s="9">
        <v>430</v>
      </c>
      <c r="B134" s="9" t="s">
        <v>103</v>
      </c>
      <c r="C134" s="9" t="s">
        <v>103</v>
      </c>
      <c r="D134" s="9" t="s">
        <v>103</v>
      </c>
      <c r="E134" s="9">
        <v>430</v>
      </c>
      <c r="F134" s="10" t="s">
        <v>639</v>
      </c>
      <c r="G134" s="9" t="s">
        <v>949</v>
      </c>
      <c r="H134" s="9" t="s">
        <v>950</v>
      </c>
      <c r="I134" s="9">
        <v>1962</v>
      </c>
      <c r="J134" s="9">
        <v>2061</v>
      </c>
      <c r="L134" s="9" t="s">
        <v>949</v>
      </c>
    </row>
    <row r="135" spans="1:12" x14ac:dyDescent="0.25">
      <c r="A135" s="9">
        <v>434</v>
      </c>
      <c r="B135" s="9" t="s">
        <v>104</v>
      </c>
      <c r="C135" s="9" t="s">
        <v>104</v>
      </c>
      <c r="D135" s="9" t="s">
        <v>104</v>
      </c>
      <c r="E135" s="9">
        <v>434</v>
      </c>
      <c r="F135" s="10" t="s">
        <v>639</v>
      </c>
      <c r="G135" s="9" t="s">
        <v>951</v>
      </c>
      <c r="H135" s="9" t="s">
        <v>952</v>
      </c>
      <c r="I135" s="9">
        <v>1962</v>
      </c>
      <c r="J135" s="9">
        <v>2061</v>
      </c>
      <c r="L135" s="9" t="s">
        <v>951</v>
      </c>
    </row>
    <row r="136" spans="1:12" x14ac:dyDescent="0.25">
      <c r="A136" s="9">
        <v>440</v>
      </c>
      <c r="B136" s="9" t="s">
        <v>106</v>
      </c>
      <c r="C136" s="9" t="s">
        <v>106</v>
      </c>
      <c r="D136" s="9" t="s">
        <v>106</v>
      </c>
      <c r="E136" s="9">
        <v>440</v>
      </c>
      <c r="F136" s="10" t="s">
        <v>639</v>
      </c>
      <c r="G136" s="9" t="s">
        <v>953</v>
      </c>
      <c r="H136" s="9" t="s">
        <v>954</v>
      </c>
      <c r="I136" s="9">
        <v>1992</v>
      </c>
      <c r="J136" s="9">
        <v>2061</v>
      </c>
      <c r="L136" s="9" t="s">
        <v>953</v>
      </c>
    </row>
    <row r="137" spans="1:12" x14ac:dyDescent="0.25">
      <c r="A137" s="9">
        <v>442</v>
      </c>
      <c r="B137" s="9" t="s">
        <v>107</v>
      </c>
      <c r="C137" s="9" t="s">
        <v>107</v>
      </c>
      <c r="D137" s="9" t="s">
        <v>107</v>
      </c>
      <c r="E137" s="9">
        <v>442</v>
      </c>
      <c r="F137" s="10" t="s">
        <v>639</v>
      </c>
      <c r="G137" s="9" t="s">
        <v>955</v>
      </c>
      <c r="H137" s="9" t="s">
        <v>956</v>
      </c>
      <c r="I137" s="9">
        <v>1999</v>
      </c>
      <c r="J137" s="9">
        <v>2061</v>
      </c>
      <c r="L137" s="9" t="s">
        <v>955</v>
      </c>
    </row>
    <row r="138" spans="1:12" ht="25" x14ac:dyDescent="0.25">
      <c r="A138" s="9">
        <v>446</v>
      </c>
      <c r="B138" s="9" t="s">
        <v>957</v>
      </c>
      <c r="C138" s="9" t="s">
        <v>958</v>
      </c>
      <c r="D138" s="9" t="s">
        <v>957</v>
      </c>
      <c r="E138" s="9">
        <v>446</v>
      </c>
      <c r="F138" s="10" t="s">
        <v>639</v>
      </c>
      <c r="G138" s="9" t="s">
        <v>959</v>
      </c>
      <c r="H138" s="9" t="s">
        <v>960</v>
      </c>
      <c r="I138" s="9">
        <v>1962</v>
      </c>
      <c r="J138" s="9">
        <v>2061</v>
      </c>
      <c r="L138" s="9" t="s">
        <v>959</v>
      </c>
    </row>
    <row r="139" spans="1:12" x14ac:dyDescent="0.25">
      <c r="A139" s="9">
        <v>450</v>
      </c>
      <c r="B139" s="9" t="s">
        <v>108</v>
      </c>
      <c r="C139" s="9" t="s">
        <v>108</v>
      </c>
      <c r="D139" s="9" t="s">
        <v>108</v>
      </c>
      <c r="E139" s="9">
        <v>450</v>
      </c>
      <c r="F139" s="10" t="s">
        <v>639</v>
      </c>
      <c r="G139" s="9" t="s">
        <v>961</v>
      </c>
      <c r="H139" s="9" t="s">
        <v>962</v>
      </c>
      <c r="I139" s="9">
        <v>1962</v>
      </c>
      <c r="J139" s="9">
        <v>2061</v>
      </c>
      <c r="L139" s="9" t="s">
        <v>961</v>
      </c>
    </row>
    <row r="140" spans="1:12" x14ac:dyDescent="0.25">
      <c r="A140" s="9">
        <v>454</v>
      </c>
      <c r="B140" s="9" t="s">
        <v>109</v>
      </c>
      <c r="C140" s="9" t="s">
        <v>109</v>
      </c>
      <c r="D140" s="9" t="s">
        <v>109</v>
      </c>
      <c r="E140" s="9">
        <v>454</v>
      </c>
      <c r="F140" s="10" t="s">
        <v>639</v>
      </c>
      <c r="G140" s="9" t="s">
        <v>963</v>
      </c>
      <c r="H140" s="9" t="s">
        <v>964</v>
      </c>
      <c r="I140" s="9">
        <v>1965</v>
      </c>
      <c r="J140" s="9">
        <v>2061</v>
      </c>
      <c r="L140" s="9" t="s">
        <v>963</v>
      </c>
    </row>
    <row r="141" spans="1:12" x14ac:dyDescent="0.25">
      <c r="A141" s="9">
        <v>457</v>
      </c>
      <c r="B141" s="9" t="s">
        <v>965</v>
      </c>
      <c r="C141" s="9" t="s">
        <v>965</v>
      </c>
      <c r="D141" s="9" t="s">
        <v>965</v>
      </c>
      <c r="E141" s="9">
        <v>457</v>
      </c>
      <c r="F141" s="10" t="s">
        <v>639</v>
      </c>
      <c r="G141" s="9" t="s">
        <v>639</v>
      </c>
      <c r="H141" s="9" t="s">
        <v>639</v>
      </c>
      <c r="I141" s="9">
        <v>1962</v>
      </c>
      <c r="J141" s="9">
        <v>1963</v>
      </c>
      <c r="L141" s="9" t="s">
        <v>639</v>
      </c>
    </row>
    <row r="142" spans="1:12" x14ac:dyDescent="0.25">
      <c r="A142" s="9">
        <v>458</v>
      </c>
      <c r="B142" s="9" t="s">
        <v>110</v>
      </c>
      <c r="C142" s="9" t="s">
        <v>110</v>
      </c>
      <c r="D142" s="9" t="s">
        <v>110</v>
      </c>
      <c r="E142" s="9">
        <v>458</v>
      </c>
      <c r="F142" s="10" t="s">
        <v>639</v>
      </c>
      <c r="G142" s="9" t="s">
        <v>966</v>
      </c>
      <c r="H142" s="9" t="s">
        <v>967</v>
      </c>
      <c r="I142" s="9">
        <v>1964</v>
      </c>
      <c r="J142" s="9">
        <v>2061</v>
      </c>
      <c r="L142" s="9" t="s">
        <v>966</v>
      </c>
    </row>
    <row r="143" spans="1:12" x14ac:dyDescent="0.25">
      <c r="A143" s="9">
        <v>459</v>
      </c>
      <c r="B143" s="9" t="s">
        <v>968</v>
      </c>
      <c r="C143" s="9" t="s">
        <v>968</v>
      </c>
      <c r="D143" s="9" t="s">
        <v>968</v>
      </c>
      <c r="E143" s="9">
        <v>459</v>
      </c>
      <c r="F143" s="10" t="s">
        <v>639</v>
      </c>
      <c r="G143" s="9" t="s">
        <v>639</v>
      </c>
      <c r="H143" s="9" t="s">
        <v>639</v>
      </c>
      <c r="I143" s="9">
        <v>1962</v>
      </c>
      <c r="J143" s="9">
        <v>1963</v>
      </c>
      <c r="L143" s="9" t="s">
        <v>639</v>
      </c>
    </row>
    <row r="144" spans="1:12" x14ac:dyDescent="0.25">
      <c r="A144" s="9">
        <v>461</v>
      </c>
      <c r="B144" s="9" t="s">
        <v>969</v>
      </c>
      <c r="C144" s="9" t="s">
        <v>969</v>
      </c>
      <c r="D144" s="9" t="s">
        <v>969</v>
      </c>
      <c r="E144" s="9">
        <v>461</v>
      </c>
      <c r="F144" s="10" t="s">
        <v>639</v>
      </c>
      <c r="G144" s="9" t="s">
        <v>639</v>
      </c>
      <c r="H144" s="9" t="s">
        <v>639</v>
      </c>
      <c r="I144" s="9">
        <v>1962</v>
      </c>
      <c r="J144" s="9">
        <v>1963</v>
      </c>
      <c r="L144" s="9" t="s">
        <v>639</v>
      </c>
    </row>
    <row r="145" spans="1:12" x14ac:dyDescent="0.25">
      <c r="A145" s="9">
        <v>462</v>
      </c>
      <c r="B145" s="9" t="s">
        <v>111</v>
      </c>
      <c r="C145" s="9" t="s">
        <v>111</v>
      </c>
      <c r="D145" s="9" t="s">
        <v>111</v>
      </c>
      <c r="E145" s="9">
        <v>462</v>
      </c>
      <c r="F145" s="10" t="s">
        <v>639</v>
      </c>
      <c r="G145" s="9" t="s">
        <v>970</v>
      </c>
      <c r="H145" s="9" t="s">
        <v>971</v>
      </c>
      <c r="I145" s="9">
        <v>1962</v>
      </c>
      <c r="J145" s="9">
        <v>2061</v>
      </c>
      <c r="L145" s="9" t="s">
        <v>970</v>
      </c>
    </row>
    <row r="146" spans="1:12" x14ac:dyDescent="0.25">
      <c r="A146" s="9">
        <v>466</v>
      </c>
      <c r="B146" s="9" t="s">
        <v>112</v>
      </c>
      <c r="C146" s="9" t="s">
        <v>112</v>
      </c>
      <c r="D146" s="9" t="s">
        <v>112</v>
      </c>
      <c r="E146" s="9">
        <v>466</v>
      </c>
      <c r="F146" s="10" t="s">
        <v>639</v>
      </c>
      <c r="G146" s="9" t="s">
        <v>972</v>
      </c>
      <c r="H146" s="9" t="s">
        <v>973</v>
      </c>
      <c r="I146" s="9">
        <v>1962</v>
      </c>
      <c r="J146" s="9">
        <v>2061</v>
      </c>
      <c r="L146" s="9" t="s">
        <v>972</v>
      </c>
    </row>
    <row r="147" spans="1:12" x14ac:dyDescent="0.25">
      <c r="A147" s="9">
        <v>470</v>
      </c>
      <c r="B147" s="9" t="s">
        <v>113</v>
      </c>
      <c r="C147" s="9" t="s">
        <v>113</v>
      </c>
      <c r="D147" s="9" t="s">
        <v>113</v>
      </c>
      <c r="E147" s="9">
        <v>470</v>
      </c>
      <c r="F147" s="10" t="s">
        <v>639</v>
      </c>
      <c r="G147" s="9" t="s">
        <v>974</v>
      </c>
      <c r="H147" s="9" t="s">
        <v>975</v>
      </c>
      <c r="I147" s="9">
        <v>1962</v>
      </c>
      <c r="J147" s="9">
        <v>2061</v>
      </c>
      <c r="L147" s="9" t="s">
        <v>974</v>
      </c>
    </row>
    <row r="148" spans="1:12" x14ac:dyDescent="0.25">
      <c r="A148" s="9">
        <v>471</v>
      </c>
      <c r="B148" s="9" t="s">
        <v>976</v>
      </c>
      <c r="C148" s="9" t="s">
        <v>977</v>
      </c>
      <c r="D148" s="9" t="s">
        <v>976</v>
      </c>
      <c r="E148" s="9">
        <v>471</v>
      </c>
      <c r="F148" s="10" t="s">
        <v>639</v>
      </c>
      <c r="G148" s="9" t="s">
        <v>639</v>
      </c>
      <c r="H148" s="9" t="s">
        <v>639</v>
      </c>
      <c r="I148" s="9">
        <v>1962</v>
      </c>
      <c r="J148" s="9">
        <v>2004</v>
      </c>
      <c r="L148" s="9" t="s">
        <v>639</v>
      </c>
    </row>
    <row r="149" spans="1:12" ht="25" x14ac:dyDescent="0.25">
      <c r="A149" s="9">
        <v>472</v>
      </c>
      <c r="B149" s="9" t="s">
        <v>978</v>
      </c>
      <c r="C149" s="9" t="s">
        <v>979</v>
      </c>
      <c r="D149" s="9" t="s">
        <v>978</v>
      </c>
      <c r="E149" s="9">
        <v>472</v>
      </c>
      <c r="F149" s="10" t="s">
        <v>639</v>
      </c>
      <c r="G149" s="9" t="s">
        <v>639</v>
      </c>
      <c r="H149" s="9" t="s">
        <v>639</v>
      </c>
      <c r="I149" s="9">
        <v>1962</v>
      </c>
      <c r="J149" s="9">
        <v>2004</v>
      </c>
      <c r="L149" s="9" t="s">
        <v>639</v>
      </c>
    </row>
    <row r="150" spans="1:12" x14ac:dyDescent="0.25">
      <c r="A150" s="9">
        <v>473</v>
      </c>
      <c r="B150" s="9" t="s">
        <v>980</v>
      </c>
      <c r="C150" s="9" t="s">
        <v>981</v>
      </c>
      <c r="D150" s="9" t="s">
        <v>980</v>
      </c>
      <c r="E150" s="9">
        <v>473</v>
      </c>
      <c r="F150" s="10" t="s">
        <v>639</v>
      </c>
      <c r="G150" s="9" t="s">
        <v>639</v>
      </c>
      <c r="H150" s="9" t="s">
        <v>639</v>
      </c>
      <c r="I150" s="9">
        <v>1962</v>
      </c>
      <c r="J150" s="9">
        <v>2061</v>
      </c>
      <c r="L150" s="9" t="s">
        <v>639</v>
      </c>
    </row>
    <row r="151" spans="1:12" x14ac:dyDescent="0.25">
      <c r="A151" s="9">
        <v>474</v>
      </c>
      <c r="B151" s="9" t="s">
        <v>115</v>
      </c>
      <c r="C151" s="9" t="s">
        <v>115</v>
      </c>
      <c r="D151" s="9" t="s">
        <v>115</v>
      </c>
      <c r="E151" s="9">
        <v>474</v>
      </c>
      <c r="F151" s="10" t="s">
        <v>639</v>
      </c>
      <c r="G151" s="9" t="s">
        <v>982</v>
      </c>
      <c r="H151" s="9" t="s">
        <v>983</v>
      </c>
      <c r="I151" s="9">
        <v>1962</v>
      </c>
      <c r="J151" s="9">
        <v>1995</v>
      </c>
      <c r="L151" s="9" t="s">
        <v>982</v>
      </c>
    </row>
    <row r="152" spans="1:12" x14ac:dyDescent="0.25">
      <c r="A152" s="9">
        <v>478</v>
      </c>
      <c r="B152" s="9" t="s">
        <v>116</v>
      </c>
      <c r="C152" s="9" t="s">
        <v>116</v>
      </c>
      <c r="D152" s="9" t="s">
        <v>116</v>
      </c>
      <c r="E152" s="9">
        <v>478</v>
      </c>
      <c r="F152" s="10" t="s">
        <v>639</v>
      </c>
      <c r="G152" s="9" t="s">
        <v>984</v>
      </c>
      <c r="H152" s="9" t="s">
        <v>985</v>
      </c>
      <c r="I152" s="9">
        <v>1962</v>
      </c>
      <c r="J152" s="9">
        <v>2061</v>
      </c>
      <c r="L152" s="9" t="s">
        <v>984</v>
      </c>
    </row>
    <row r="153" spans="1:12" x14ac:dyDescent="0.25">
      <c r="A153" s="9">
        <v>480</v>
      </c>
      <c r="B153" s="9" t="s">
        <v>117</v>
      </c>
      <c r="C153" s="9" t="s">
        <v>117</v>
      </c>
      <c r="D153" s="9" t="s">
        <v>117</v>
      </c>
      <c r="E153" s="9">
        <v>480</v>
      </c>
      <c r="F153" s="10" t="s">
        <v>639</v>
      </c>
      <c r="G153" s="9" t="s">
        <v>986</v>
      </c>
      <c r="H153" s="9" t="s">
        <v>987</v>
      </c>
      <c r="I153" s="9">
        <v>1962</v>
      </c>
      <c r="J153" s="9">
        <v>2061</v>
      </c>
      <c r="L153" s="9" t="s">
        <v>986</v>
      </c>
    </row>
    <row r="154" spans="1:12" x14ac:dyDescent="0.25">
      <c r="A154" s="9">
        <v>484</v>
      </c>
      <c r="B154" s="9" t="s">
        <v>119</v>
      </c>
      <c r="C154" s="9" t="s">
        <v>119</v>
      </c>
      <c r="D154" s="9" t="s">
        <v>119</v>
      </c>
      <c r="E154" s="9">
        <v>484</v>
      </c>
      <c r="F154" s="10" t="s">
        <v>639</v>
      </c>
      <c r="G154" s="9" t="s">
        <v>988</v>
      </c>
      <c r="H154" s="9" t="s">
        <v>989</v>
      </c>
      <c r="I154" s="9">
        <v>1962</v>
      </c>
      <c r="J154" s="9">
        <v>2061</v>
      </c>
      <c r="L154" s="9" t="s">
        <v>988</v>
      </c>
    </row>
    <row r="155" spans="1:12" x14ac:dyDescent="0.25">
      <c r="A155" s="9">
        <v>490</v>
      </c>
      <c r="B155" s="9" t="s">
        <v>990</v>
      </c>
      <c r="C155" s="9" t="s">
        <v>991</v>
      </c>
      <c r="D155" s="9" t="s">
        <v>990</v>
      </c>
      <c r="E155" s="9">
        <v>490</v>
      </c>
      <c r="F155" s="10" t="s">
        <v>639</v>
      </c>
      <c r="G155" s="9" t="s">
        <v>639</v>
      </c>
      <c r="H155" s="9" t="s">
        <v>639</v>
      </c>
      <c r="I155" s="9">
        <v>1962</v>
      </c>
      <c r="J155" s="9">
        <v>2061</v>
      </c>
      <c r="L155" s="9" t="s">
        <v>639</v>
      </c>
    </row>
    <row r="156" spans="1:12" ht="25" x14ac:dyDescent="0.25">
      <c r="A156" s="9">
        <v>492</v>
      </c>
      <c r="B156" s="9" t="s">
        <v>992</v>
      </c>
      <c r="C156" s="9" t="s">
        <v>993</v>
      </c>
      <c r="D156" s="9" t="s">
        <v>992</v>
      </c>
      <c r="E156" s="9">
        <v>492</v>
      </c>
      <c r="F156" s="11" t="s">
        <v>994</v>
      </c>
      <c r="G156" s="9" t="s">
        <v>639</v>
      </c>
      <c r="H156" s="9" t="s">
        <v>639</v>
      </c>
      <c r="I156" s="9">
        <v>1962</v>
      </c>
      <c r="J156" s="9">
        <v>2004</v>
      </c>
      <c r="L156" s="9" t="s">
        <v>639</v>
      </c>
    </row>
    <row r="157" spans="1:12" x14ac:dyDescent="0.25">
      <c r="A157" s="9">
        <v>496</v>
      </c>
      <c r="B157" s="9" t="s">
        <v>122</v>
      </c>
      <c r="C157" s="9" t="s">
        <v>122</v>
      </c>
      <c r="D157" s="9" t="s">
        <v>122</v>
      </c>
      <c r="E157" s="9">
        <v>496</v>
      </c>
      <c r="F157" s="10" t="s">
        <v>639</v>
      </c>
      <c r="G157" s="9" t="s">
        <v>995</v>
      </c>
      <c r="H157" s="9" t="s">
        <v>996</v>
      </c>
      <c r="I157" s="9">
        <v>1962</v>
      </c>
      <c r="J157" s="9">
        <v>2061</v>
      </c>
      <c r="L157" s="9" t="s">
        <v>995</v>
      </c>
    </row>
    <row r="158" spans="1:12" x14ac:dyDescent="0.25">
      <c r="A158" s="9">
        <v>498</v>
      </c>
      <c r="B158" s="9" t="s">
        <v>997</v>
      </c>
      <c r="C158" s="9" t="s">
        <v>998</v>
      </c>
      <c r="D158" s="9" t="s">
        <v>997</v>
      </c>
      <c r="E158" s="9">
        <v>498</v>
      </c>
      <c r="F158" s="10" t="s">
        <v>639</v>
      </c>
      <c r="G158" s="9" t="s">
        <v>999</v>
      </c>
      <c r="H158" s="9" t="s">
        <v>1000</v>
      </c>
      <c r="I158" s="9">
        <v>1992</v>
      </c>
      <c r="J158" s="9">
        <v>2061</v>
      </c>
      <c r="L158" s="9" t="s">
        <v>999</v>
      </c>
    </row>
    <row r="159" spans="1:12" x14ac:dyDescent="0.25">
      <c r="A159" s="9">
        <v>499</v>
      </c>
      <c r="B159" s="9" t="s">
        <v>123</v>
      </c>
      <c r="C159" s="9" t="s">
        <v>123</v>
      </c>
      <c r="D159" s="9" t="s">
        <v>123</v>
      </c>
      <c r="E159" s="9">
        <v>499</v>
      </c>
      <c r="F159" s="10" t="s">
        <v>639</v>
      </c>
      <c r="G159" s="9" t="s">
        <v>1001</v>
      </c>
      <c r="H159" s="9" t="s">
        <v>1002</v>
      </c>
      <c r="I159" s="9">
        <v>2006</v>
      </c>
      <c r="J159" s="9">
        <v>2061</v>
      </c>
      <c r="L159" s="9" t="s">
        <v>1001</v>
      </c>
    </row>
    <row r="160" spans="1:12" x14ac:dyDescent="0.25">
      <c r="A160" s="9">
        <v>500</v>
      </c>
      <c r="B160" s="9" t="s">
        <v>124</v>
      </c>
      <c r="C160" s="9" t="s">
        <v>124</v>
      </c>
      <c r="D160" s="9" t="s">
        <v>124</v>
      </c>
      <c r="E160" s="9">
        <v>500</v>
      </c>
      <c r="F160" s="10" t="s">
        <v>639</v>
      </c>
      <c r="G160" s="9" t="s">
        <v>1003</v>
      </c>
      <c r="H160" s="9" t="s">
        <v>1004</v>
      </c>
      <c r="I160" s="9">
        <v>1962</v>
      </c>
      <c r="J160" s="9">
        <v>2061</v>
      </c>
      <c r="L160" s="9" t="s">
        <v>1003</v>
      </c>
    </row>
    <row r="161" spans="1:12" x14ac:dyDescent="0.25">
      <c r="A161" s="9">
        <v>504</v>
      </c>
      <c r="B161" s="9" t="s">
        <v>125</v>
      </c>
      <c r="C161" s="9" t="s">
        <v>125</v>
      </c>
      <c r="D161" s="9" t="s">
        <v>125</v>
      </c>
      <c r="E161" s="9">
        <v>504</v>
      </c>
      <c r="F161" s="10" t="s">
        <v>639</v>
      </c>
      <c r="G161" s="9" t="s">
        <v>1005</v>
      </c>
      <c r="H161" s="9" t="s">
        <v>1006</v>
      </c>
      <c r="I161" s="9">
        <v>1962</v>
      </c>
      <c r="J161" s="9">
        <v>2061</v>
      </c>
      <c r="L161" s="9" t="s">
        <v>1005</v>
      </c>
    </row>
    <row r="162" spans="1:12" x14ac:dyDescent="0.25">
      <c r="A162" s="9">
        <v>508</v>
      </c>
      <c r="B162" s="9" t="s">
        <v>126</v>
      </c>
      <c r="C162" s="9" t="s">
        <v>126</v>
      </c>
      <c r="D162" s="9" t="s">
        <v>126</v>
      </c>
      <c r="E162" s="9">
        <v>508</v>
      </c>
      <c r="F162" s="10" t="s">
        <v>639</v>
      </c>
      <c r="G162" s="9" t="s">
        <v>1007</v>
      </c>
      <c r="H162" s="9" t="s">
        <v>1008</v>
      </c>
      <c r="I162" s="9">
        <v>1962</v>
      </c>
      <c r="J162" s="9">
        <v>2061</v>
      </c>
      <c r="L162" s="9" t="s">
        <v>1007</v>
      </c>
    </row>
    <row r="163" spans="1:12" x14ac:dyDescent="0.25">
      <c r="A163" s="9">
        <v>512</v>
      </c>
      <c r="B163" s="9" t="s">
        <v>141</v>
      </c>
      <c r="C163" s="9" t="s">
        <v>141</v>
      </c>
      <c r="D163" s="9" t="s">
        <v>141</v>
      </c>
      <c r="E163" s="9">
        <v>512</v>
      </c>
      <c r="F163" s="10" t="s">
        <v>639</v>
      </c>
      <c r="G163" s="9" t="s">
        <v>1009</v>
      </c>
      <c r="H163" s="9" t="s">
        <v>1010</v>
      </c>
      <c r="I163" s="9">
        <v>1962</v>
      </c>
      <c r="J163" s="9">
        <v>2061</v>
      </c>
      <c r="L163" s="9" t="s">
        <v>1009</v>
      </c>
    </row>
    <row r="164" spans="1:12" x14ac:dyDescent="0.25">
      <c r="A164" s="9">
        <v>516</v>
      </c>
      <c r="B164" s="9" t="s">
        <v>128</v>
      </c>
      <c r="C164" s="9" t="s">
        <v>128</v>
      </c>
      <c r="D164" s="9" t="s">
        <v>128</v>
      </c>
      <c r="E164" s="9">
        <v>516</v>
      </c>
      <c r="F164" s="10" t="s">
        <v>639</v>
      </c>
      <c r="G164" s="9" t="s">
        <v>1011</v>
      </c>
      <c r="H164" s="9" t="s">
        <v>1012</v>
      </c>
      <c r="I164" s="9">
        <v>2000</v>
      </c>
      <c r="J164" s="9">
        <v>2061</v>
      </c>
      <c r="L164" s="9" t="s">
        <v>1011</v>
      </c>
    </row>
    <row r="165" spans="1:12" x14ac:dyDescent="0.25">
      <c r="A165" s="9">
        <v>520</v>
      </c>
      <c r="B165" s="9" t="s">
        <v>129</v>
      </c>
      <c r="C165" s="9" t="s">
        <v>129</v>
      </c>
      <c r="D165" s="9" t="s">
        <v>129</v>
      </c>
      <c r="E165" s="9">
        <v>520</v>
      </c>
      <c r="F165" s="10" t="s">
        <v>639</v>
      </c>
      <c r="G165" s="9" t="s">
        <v>1013</v>
      </c>
      <c r="H165" s="9" t="s">
        <v>1014</v>
      </c>
      <c r="I165" s="9">
        <v>1962</v>
      </c>
      <c r="J165" s="9">
        <v>2061</v>
      </c>
      <c r="L165" s="9" t="s">
        <v>1013</v>
      </c>
    </row>
    <row r="166" spans="1:12" x14ac:dyDescent="0.25">
      <c r="A166" s="9">
        <v>524</v>
      </c>
      <c r="B166" s="9" t="s">
        <v>130</v>
      </c>
      <c r="C166" s="9" t="s">
        <v>130</v>
      </c>
      <c r="D166" s="9" t="s">
        <v>130</v>
      </c>
      <c r="E166" s="9">
        <v>524</v>
      </c>
      <c r="F166" s="10" t="s">
        <v>639</v>
      </c>
      <c r="G166" s="9" t="s">
        <v>1015</v>
      </c>
      <c r="H166" s="9" t="s">
        <v>1016</v>
      </c>
      <c r="I166" s="9">
        <v>1962</v>
      </c>
      <c r="J166" s="9">
        <v>2061</v>
      </c>
      <c r="L166" s="9" t="s">
        <v>1015</v>
      </c>
    </row>
    <row r="167" spans="1:12" x14ac:dyDescent="0.25">
      <c r="A167" s="9">
        <v>527</v>
      </c>
      <c r="B167" s="9" t="s">
        <v>1017</v>
      </c>
      <c r="C167" s="9" t="s">
        <v>1018</v>
      </c>
      <c r="D167" s="9" t="s">
        <v>1017</v>
      </c>
      <c r="E167" s="9">
        <v>527</v>
      </c>
      <c r="F167" s="10" t="s">
        <v>639</v>
      </c>
      <c r="G167" s="9" t="s">
        <v>639</v>
      </c>
      <c r="H167" s="9" t="s">
        <v>639</v>
      </c>
      <c r="I167" s="9">
        <v>1962</v>
      </c>
      <c r="J167" s="9">
        <v>2061</v>
      </c>
      <c r="L167" s="9" t="s">
        <v>639</v>
      </c>
    </row>
    <row r="168" spans="1:12" x14ac:dyDescent="0.25">
      <c r="A168" s="9">
        <v>528</v>
      </c>
      <c r="B168" s="9" t="s">
        <v>131</v>
      </c>
      <c r="C168" s="9" t="s">
        <v>131</v>
      </c>
      <c r="D168" s="9" t="s">
        <v>131</v>
      </c>
      <c r="E168" s="9">
        <v>528</v>
      </c>
      <c r="F168" s="10" t="s">
        <v>639</v>
      </c>
      <c r="G168" s="9" t="s">
        <v>1019</v>
      </c>
      <c r="H168" s="9" t="s">
        <v>1020</v>
      </c>
      <c r="I168" s="9">
        <v>1962</v>
      </c>
      <c r="J168" s="9">
        <v>2061</v>
      </c>
      <c r="L168" s="9" t="s">
        <v>1019</v>
      </c>
    </row>
    <row r="169" spans="1:12" x14ac:dyDescent="0.25">
      <c r="A169" s="9">
        <v>530</v>
      </c>
      <c r="B169" s="9" t="s">
        <v>1021</v>
      </c>
      <c r="C169" s="9" t="s">
        <v>132</v>
      </c>
      <c r="D169" s="9" t="s">
        <v>1021</v>
      </c>
      <c r="E169" s="9">
        <v>530</v>
      </c>
      <c r="F169" s="10" t="s">
        <v>639</v>
      </c>
      <c r="G169" s="9" t="s">
        <v>1022</v>
      </c>
      <c r="H169" s="9" t="s">
        <v>1023</v>
      </c>
      <c r="I169" s="9">
        <v>1988</v>
      </c>
      <c r="J169" s="9">
        <v>2010</v>
      </c>
      <c r="L169" s="9" t="s">
        <v>1022</v>
      </c>
    </row>
    <row r="170" spans="1:12" x14ac:dyDescent="0.25">
      <c r="A170" s="9">
        <v>531</v>
      </c>
      <c r="B170" s="9" t="s">
        <v>1024</v>
      </c>
      <c r="C170" s="9" t="s">
        <v>1024</v>
      </c>
      <c r="D170" s="9" t="s">
        <v>1024</v>
      </c>
      <c r="E170" s="9">
        <v>531</v>
      </c>
      <c r="F170" s="9" t="s">
        <v>639</v>
      </c>
      <c r="G170" s="9" t="s">
        <v>1025</v>
      </c>
      <c r="H170" s="9" t="s">
        <v>1026</v>
      </c>
      <c r="I170" s="9">
        <v>2010</v>
      </c>
      <c r="J170" s="9">
        <v>2061</v>
      </c>
      <c r="L170" s="9" t="s">
        <v>1025</v>
      </c>
    </row>
    <row r="171" spans="1:12" x14ac:dyDescent="0.25">
      <c r="A171" s="9">
        <v>532</v>
      </c>
      <c r="B171" s="9" t="s">
        <v>1027</v>
      </c>
      <c r="C171" s="9" t="s">
        <v>1028</v>
      </c>
      <c r="D171" s="9" t="s">
        <v>1027</v>
      </c>
      <c r="E171" s="9">
        <v>532</v>
      </c>
      <c r="F171" s="9" t="s">
        <v>639</v>
      </c>
      <c r="G171" s="9" t="s">
        <v>1022</v>
      </c>
      <c r="H171" s="9" t="s">
        <v>1023</v>
      </c>
      <c r="I171" s="9">
        <v>1962</v>
      </c>
      <c r="J171" s="9">
        <v>1987</v>
      </c>
      <c r="L171" s="9" t="s">
        <v>1022</v>
      </c>
    </row>
    <row r="172" spans="1:12" x14ac:dyDescent="0.25">
      <c r="A172" s="9">
        <v>533</v>
      </c>
      <c r="B172" s="9" t="s">
        <v>10</v>
      </c>
      <c r="C172" s="9" t="s">
        <v>10</v>
      </c>
      <c r="D172" s="9" t="s">
        <v>10</v>
      </c>
      <c r="E172" s="9">
        <v>533</v>
      </c>
      <c r="F172" s="9" t="s">
        <v>639</v>
      </c>
      <c r="G172" s="9" t="s">
        <v>1029</v>
      </c>
      <c r="H172" s="9" t="s">
        <v>1030</v>
      </c>
      <c r="I172" s="9">
        <v>1988</v>
      </c>
      <c r="J172" s="9">
        <v>2061</v>
      </c>
      <c r="L172" s="9" t="s">
        <v>1029</v>
      </c>
    </row>
    <row r="173" spans="1:12" x14ac:dyDescent="0.25">
      <c r="A173" s="9">
        <v>534</v>
      </c>
      <c r="B173" s="9" t="s">
        <v>1031</v>
      </c>
      <c r="C173" s="9" t="s">
        <v>1032</v>
      </c>
      <c r="D173" s="9" t="s">
        <v>1031</v>
      </c>
      <c r="E173" s="9">
        <v>534</v>
      </c>
      <c r="F173" s="9" t="s">
        <v>639</v>
      </c>
      <c r="G173" s="9" t="s">
        <v>1033</v>
      </c>
      <c r="H173" s="9" t="s">
        <v>1034</v>
      </c>
      <c r="I173" s="9">
        <v>2010</v>
      </c>
      <c r="J173" s="9">
        <v>2061</v>
      </c>
      <c r="L173" s="9" t="s">
        <v>1033</v>
      </c>
    </row>
    <row r="174" spans="1:12" x14ac:dyDescent="0.25">
      <c r="A174" s="9">
        <v>535</v>
      </c>
      <c r="B174" s="9" t="s">
        <v>1035</v>
      </c>
      <c r="C174" s="9" t="s">
        <v>1036</v>
      </c>
      <c r="D174" s="9" t="s">
        <v>1035</v>
      </c>
      <c r="E174" s="9">
        <v>535</v>
      </c>
      <c r="F174" s="9" t="s">
        <v>639</v>
      </c>
      <c r="G174" s="9" t="s">
        <v>1037</v>
      </c>
      <c r="H174" s="9" t="s">
        <v>1038</v>
      </c>
      <c r="I174" s="9">
        <v>2011</v>
      </c>
      <c r="J174" s="9">
        <v>2061</v>
      </c>
      <c r="L174" s="9" t="s">
        <v>1037</v>
      </c>
    </row>
    <row r="175" spans="1:12" x14ac:dyDescent="0.25">
      <c r="A175" s="9">
        <v>536</v>
      </c>
      <c r="B175" s="9" t="s">
        <v>1039</v>
      </c>
      <c r="C175" s="9" t="s">
        <v>1039</v>
      </c>
      <c r="D175" s="9" t="s">
        <v>1039</v>
      </c>
      <c r="E175" s="9">
        <v>536</v>
      </c>
      <c r="F175" s="9" t="s">
        <v>639</v>
      </c>
      <c r="G175" s="9" t="s">
        <v>639</v>
      </c>
      <c r="H175" s="9" t="s">
        <v>639</v>
      </c>
      <c r="I175" s="9">
        <v>1962</v>
      </c>
      <c r="J175" s="9">
        <v>2061</v>
      </c>
      <c r="L175" s="9" t="s">
        <v>639</v>
      </c>
    </row>
    <row r="176" spans="1:12" x14ac:dyDescent="0.25">
      <c r="A176" s="9">
        <v>540</v>
      </c>
      <c r="B176" s="9" t="s">
        <v>133</v>
      </c>
      <c r="C176" s="9" t="s">
        <v>133</v>
      </c>
      <c r="D176" s="9" t="s">
        <v>133</v>
      </c>
      <c r="E176" s="9">
        <v>540</v>
      </c>
      <c r="F176" s="10" t="s">
        <v>639</v>
      </c>
      <c r="G176" s="9" t="s">
        <v>1040</v>
      </c>
      <c r="H176" s="9" t="s">
        <v>1041</v>
      </c>
      <c r="I176" s="9">
        <v>1962</v>
      </c>
      <c r="J176" s="9">
        <v>2061</v>
      </c>
      <c r="L176" s="9" t="s">
        <v>1040</v>
      </c>
    </row>
    <row r="177" spans="1:12" x14ac:dyDescent="0.25">
      <c r="A177" s="9">
        <v>548</v>
      </c>
      <c r="B177" s="9" t="s">
        <v>204</v>
      </c>
      <c r="C177" s="9" t="s">
        <v>204</v>
      </c>
      <c r="D177" s="9" t="s">
        <v>204</v>
      </c>
      <c r="E177" s="9">
        <v>548</v>
      </c>
      <c r="F177" s="10" t="s">
        <v>639</v>
      </c>
      <c r="G177" s="9" t="s">
        <v>1042</v>
      </c>
      <c r="H177" s="9" t="s">
        <v>1043</v>
      </c>
      <c r="I177" s="9">
        <v>1962</v>
      </c>
      <c r="J177" s="9">
        <v>2061</v>
      </c>
      <c r="L177" s="9" t="s">
        <v>1042</v>
      </c>
    </row>
    <row r="178" spans="1:12" x14ac:dyDescent="0.25">
      <c r="A178" s="9">
        <v>554</v>
      </c>
      <c r="B178" s="9" t="s">
        <v>134</v>
      </c>
      <c r="C178" s="9" t="s">
        <v>134</v>
      </c>
      <c r="D178" s="9" t="s">
        <v>134</v>
      </c>
      <c r="E178" s="9">
        <v>554</v>
      </c>
      <c r="F178" s="10" t="s">
        <v>639</v>
      </c>
      <c r="G178" s="9" t="s">
        <v>1044</v>
      </c>
      <c r="H178" s="9" t="s">
        <v>1045</v>
      </c>
      <c r="I178" s="9">
        <v>1962</v>
      </c>
      <c r="J178" s="9">
        <v>2061</v>
      </c>
      <c r="L178" s="9" t="s">
        <v>1044</v>
      </c>
    </row>
    <row r="179" spans="1:12" x14ac:dyDescent="0.25">
      <c r="A179" s="9">
        <v>558</v>
      </c>
      <c r="B179" s="9" t="s">
        <v>135</v>
      </c>
      <c r="C179" s="9" t="s">
        <v>135</v>
      </c>
      <c r="D179" s="9" t="s">
        <v>135</v>
      </c>
      <c r="E179" s="9">
        <v>558</v>
      </c>
      <c r="F179" s="10" t="s">
        <v>639</v>
      </c>
      <c r="G179" s="9" t="s">
        <v>1046</v>
      </c>
      <c r="H179" s="9" t="s">
        <v>1047</v>
      </c>
      <c r="I179" s="9">
        <v>1962</v>
      </c>
      <c r="J179" s="9">
        <v>2061</v>
      </c>
      <c r="L179" s="9" t="s">
        <v>1046</v>
      </c>
    </row>
    <row r="180" spans="1:12" x14ac:dyDescent="0.25">
      <c r="A180" s="9">
        <v>562</v>
      </c>
      <c r="B180" s="9" t="s">
        <v>136</v>
      </c>
      <c r="C180" s="9" t="s">
        <v>136</v>
      </c>
      <c r="D180" s="9" t="s">
        <v>136</v>
      </c>
      <c r="E180" s="9">
        <v>562</v>
      </c>
      <c r="F180" s="10" t="s">
        <v>639</v>
      </c>
      <c r="G180" s="9" t="s">
        <v>1048</v>
      </c>
      <c r="H180" s="9" t="s">
        <v>1049</v>
      </c>
      <c r="I180" s="9">
        <v>1962</v>
      </c>
      <c r="J180" s="9">
        <v>2061</v>
      </c>
      <c r="L180" s="9" t="s">
        <v>1048</v>
      </c>
    </row>
    <row r="181" spans="1:12" x14ac:dyDescent="0.25">
      <c r="A181" s="9">
        <v>566</v>
      </c>
      <c r="B181" s="9" t="s">
        <v>137</v>
      </c>
      <c r="C181" s="9" t="s">
        <v>137</v>
      </c>
      <c r="D181" s="9" t="s">
        <v>137</v>
      </c>
      <c r="E181" s="9">
        <v>566</v>
      </c>
      <c r="F181" s="10" t="s">
        <v>639</v>
      </c>
      <c r="G181" s="9" t="s">
        <v>1050</v>
      </c>
      <c r="H181" s="9" t="s">
        <v>1051</v>
      </c>
      <c r="I181" s="9">
        <v>1962</v>
      </c>
      <c r="J181" s="9">
        <v>2061</v>
      </c>
      <c r="L181" s="9" t="s">
        <v>1050</v>
      </c>
    </row>
    <row r="182" spans="1:12" x14ac:dyDescent="0.25">
      <c r="A182" s="9">
        <v>568</v>
      </c>
      <c r="B182" s="9" t="s">
        <v>1052</v>
      </c>
      <c r="C182" s="9" t="s">
        <v>1053</v>
      </c>
      <c r="D182" s="9" t="s">
        <v>1052</v>
      </c>
      <c r="E182" s="9">
        <v>568</v>
      </c>
      <c r="F182" s="10" t="s">
        <v>639</v>
      </c>
      <c r="G182" s="9" t="s">
        <v>639</v>
      </c>
      <c r="H182" s="9" t="s">
        <v>639</v>
      </c>
      <c r="I182" s="9">
        <v>1962</v>
      </c>
      <c r="J182" s="9">
        <v>2061</v>
      </c>
      <c r="L182" s="9" t="s">
        <v>639</v>
      </c>
    </row>
    <row r="183" spans="1:12" x14ac:dyDescent="0.25">
      <c r="A183" s="9">
        <v>570</v>
      </c>
      <c r="B183" s="9" t="s">
        <v>138</v>
      </c>
      <c r="C183" s="9" t="s">
        <v>138</v>
      </c>
      <c r="D183" s="9" t="s">
        <v>138</v>
      </c>
      <c r="E183" s="9">
        <v>570</v>
      </c>
      <c r="F183" s="10" t="s">
        <v>639</v>
      </c>
      <c r="G183" s="9" t="s">
        <v>1054</v>
      </c>
      <c r="H183" s="9" t="s">
        <v>1055</v>
      </c>
      <c r="I183" s="9">
        <v>1962</v>
      </c>
      <c r="J183" s="9">
        <v>2061</v>
      </c>
      <c r="L183" s="9" t="s">
        <v>1054</v>
      </c>
    </row>
    <row r="184" spans="1:12" x14ac:dyDescent="0.25">
      <c r="A184" s="9">
        <v>574</v>
      </c>
      <c r="B184" s="9" t="s">
        <v>1056</v>
      </c>
      <c r="C184" s="9" t="s">
        <v>1057</v>
      </c>
      <c r="D184" s="9" t="s">
        <v>1056</v>
      </c>
      <c r="E184" s="9">
        <v>574</v>
      </c>
      <c r="F184" s="10" t="s">
        <v>639</v>
      </c>
      <c r="G184" s="9" t="s">
        <v>1058</v>
      </c>
      <c r="H184" s="9" t="s">
        <v>1059</v>
      </c>
      <c r="I184" s="9">
        <v>1962</v>
      </c>
      <c r="J184" s="9">
        <v>2061</v>
      </c>
      <c r="L184" s="9" t="s">
        <v>1058</v>
      </c>
    </row>
    <row r="185" spans="1:12" x14ac:dyDescent="0.25">
      <c r="A185" s="9">
        <v>577</v>
      </c>
      <c r="B185" s="9" t="s">
        <v>1060</v>
      </c>
      <c r="C185" s="9" t="s">
        <v>1061</v>
      </c>
      <c r="D185" s="9" t="s">
        <v>1060</v>
      </c>
      <c r="E185" s="9">
        <v>577</v>
      </c>
      <c r="F185" s="10" t="s">
        <v>639</v>
      </c>
      <c r="G185" s="9" t="s">
        <v>639</v>
      </c>
      <c r="H185" s="9" t="s">
        <v>639</v>
      </c>
      <c r="I185" s="9">
        <v>1962</v>
      </c>
      <c r="J185" s="9">
        <v>2061</v>
      </c>
      <c r="L185" s="9" t="s">
        <v>639</v>
      </c>
    </row>
    <row r="186" spans="1:12" x14ac:dyDescent="0.25">
      <c r="A186" s="9">
        <v>579</v>
      </c>
      <c r="B186" s="9" t="s">
        <v>140</v>
      </c>
      <c r="C186" s="9" t="s">
        <v>1062</v>
      </c>
      <c r="D186" s="9" t="s">
        <v>140</v>
      </c>
      <c r="E186" s="9">
        <v>579</v>
      </c>
      <c r="F186" s="10" t="s">
        <v>1063</v>
      </c>
      <c r="G186" s="9" t="s">
        <v>1064</v>
      </c>
      <c r="H186" s="9" t="s">
        <v>1065</v>
      </c>
      <c r="I186" s="9">
        <v>1962</v>
      </c>
      <c r="J186" s="9">
        <v>2061</v>
      </c>
      <c r="L186" s="9" t="s">
        <v>1064</v>
      </c>
    </row>
    <row r="187" spans="1:12" x14ac:dyDescent="0.25">
      <c r="A187" s="9">
        <v>580</v>
      </c>
      <c r="B187" s="9" t="s">
        <v>1066</v>
      </c>
      <c r="C187" s="9" t="s">
        <v>139</v>
      </c>
      <c r="D187" s="9" t="s">
        <v>1066</v>
      </c>
      <c r="E187" s="9">
        <v>580</v>
      </c>
      <c r="F187" s="10" t="s">
        <v>639</v>
      </c>
      <c r="G187" s="9" t="s">
        <v>1067</v>
      </c>
      <c r="H187" s="9" t="s">
        <v>1068</v>
      </c>
      <c r="I187" s="9">
        <v>1992</v>
      </c>
      <c r="J187" s="9">
        <v>2061</v>
      </c>
      <c r="L187" s="9" t="s">
        <v>1067</v>
      </c>
    </row>
    <row r="188" spans="1:12" x14ac:dyDescent="0.25">
      <c r="A188" s="9">
        <v>581</v>
      </c>
      <c r="B188" s="9" t="s">
        <v>1069</v>
      </c>
      <c r="C188" s="9" t="s">
        <v>1069</v>
      </c>
      <c r="D188" s="9" t="s">
        <v>1069</v>
      </c>
      <c r="E188" s="9">
        <v>581</v>
      </c>
      <c r="F188" s="10" t="s">
        <v>1069</v>
      </c>
      <c r="G188" s="9" t="s">
        <v>1070</v>
      </c>
      <c r="H188" s="9" t="s">
        <v>1071</v>
      </c>
      <c r="I188" s="9">
        <v>1962</v>
      </c>
      <c r="J188" s="9">
        <v>2061</v>
      </c>
      <c r="L188" s="9" t="s">
        <v>1070</v>
      </c>
    </row>
    <row r="189" spans="1:12" x14ac:dyDescent="0.25">
      <c r="A189" s="9">
        <v>582</v>
      </c>
      <c r="B189" s="9" t="s">
        <v>1072</v>
      </c>
      <c r="C189" s="9" t="s">
        <v>1073</v>
      </c>
      <c r="D189" s="9" t="s">
        <v>1072</v>
      </c>
      <c r="E189" s="9">
        <v>582</v>
      </c>
      <c r="F189" s="10" t="s">
        <v>639</v>
      </c>
      <c r="G189" s="9" t="s">
        <v>1074</v>
      </c>
      <c r="H189" s="9" t="s">
        <v>1075</v>
      </c>
      <c r="I189" s="9">
        <v>1962</v>
      </c>
      <c r="J189" s="9">
        <v>1991</v>
      </c>
      <c r="L189" s="9" t="s">
        <v>1074</v>
      </c>
    </row>
    <row r="190" spans="1:12" x14ac:dyDescent="0.25">
      <c r="A190" s="9">
        <v>583</v>
      </c>
      <c r="B190" s="9" t="s">
        <v>1076</v>
      </c>
      <c r="C190" s="9" t="s">
        <v>1077</v>
      </c>
      <c r="D190" s="9" t="s">
        <v>120</v>
      </c>
      <c r="E190" s="9">
        <v>583</v>
      </c>
      <c r="F190" s="10" t="s">
        <v>639</v>
      </c>
      <c r="G190" s="9" t="s">
        <v>1078</v>
      </c>
      <c r="H190" s="9" t="s">
        <v>1079</v>
      </c>
      <c r="I190" s="9">
        <v>1992</v>
      </c>
      <c r="J190" s="9">
        <v>2061</v>
      </c>
      <c r="L190" s="9" t="s">
        <v>1078</v>
      </c>
    </row>
    <row r="191" spans="1:12" x14ac:dyDescent="0.25">
      <c r="A191" s="9">
        <v>584</v>
      </c>
      <c r="B191" s="9" t="s">
        <v>1080</v>
      </c>
      <c r="C191" s="9" t="s">
        <v>114</v>
      </c>
      <c r="D191" s="9" t="s">
        <v>1080</v>
      </c>
      <c r="E191" s="9">
        <v>584</v>
      </c>
      <c r="F191" s="10" t="s">
        <v>639</v>
      </c>
      <c r="G191" s="9" t="s">
        <v>1081</v>
      </c>
      <c r="H191" s="9" t="s">
        <v>1082</v>
      </c>
      <c r="I191" s="9">
        <v>1992</v>
      </c>
      <c r="J191" s="9">
        <v>2061</v>
      </c>
      <c r="L191" s="9" t="s">
        <v>1081</v>
      </c>
    </row>
    <row r="192" spans="1:12" x14ac:dyDescent="0.25">
      <c r="A192" s="9">
        <v>585</v>
      </c>
      <c r="B192" s="9" t="s">
        <v>143</v>
      </c>
      <c r="C192" s="9" t="s">
        <v>143</v>
      </c>
      <c r="D192" s="9" t="s">
        <v>143</v>
      </c>
      <c r="E192" s="9">
        <v>585</v>
      </c>
      <c r="F192" s="10" t="s">
        <v>639</v>
      </c>
      <c r="G192" s="9" t="s">
        <v>1083</v>
      </c>
      <c r="H192" s="9" t="s">
        <v>1084</v>
      </c>
      <c r="I192" s="9">
        <v>1992</v>
      </c>
      <c r="J192" s="9">
        <v>2061</v>
      </c>
      <c r="L192" s="9" t="s">
        <v>1083</v>
      </c>
    </row>
    <row r="193" spans="1:12" x14ac:dyDescent="0.25">
      <c r="A193" s="9">
        <v>586</v>
      </c>
      <c r="B193" s="9" t="s">
        <v>142</v>
      </c>
      <c r="C193" s="9" t="s">
        <v>142</v>
      </c>
      <c r="D193" s="9" t="s">
        <v>142</v>
      </c>
      <c r="E193" s="9">
        <v>586</v>
      </c>
      <c r="F193" s="10" t="s">
        <v>639</v>
      </c>
      <c r="G193" s="9" t="s">
        <v>1085</v>
      </c>
      <c r="H193" s="9" t="s">
        <v>1086</v>
      </c>
      <c r="I193" s="9">
        <v>1972</v>
      </c>
      <c r="J193" s="9">
        <v>2061</v>
      </c>
      <c r="L193" s="9" t="s">
        <v>1085</v>
      </c>
    </row>
    <row r="194" spans="1:12" x14ac:dyDescent="0.25">
      <c r="A194" s="9">
        <v>588</v>
      </c>
      <c r="B194" s="9" t="s">
        <v>1087</v>
      </c>
      <c r="C194" s="9" t="s">
        <v>1087</v>
      </c>
      <c r="D194" s="9" t="s">
        <v>1087</v>
      </c>
      <c r="E194" s="9">
        <v>588</v>
      </c>
      <c r="F194" s="10" t="s">
        <v>639</v>
      </c>
      <c r="G194" s="9" t="s">
        <v>1085</v>
      </c>
      <c r="H194" s="9" t="s">
        <v>1086</v>
      </c>
      <c r="I194" s="9">
        <v>1962</v>
      </c>
      <c r="J194" s="9">
        <v>1971</v>
      </c>
      <c r="L194" s="9" t="s">
        <v>1085</v>
      </c>
    </row>
    <row r="195" spans="1:12" x14ac:dyDescent="0.25">
      <c r="A195" s="9">
        <v>590</v>
      </c>
      <c r="B195" s="9" t="s">
        <v>1088</v>
      </c>
      <c r="C195" s="9" t="s">
        <v>1089</v>
      </c>
      <c r="D195" s="9" t="s">
        <v>1088</v>
      </c>
      <c r="E195" s="9">
        <v>590</v>
      </c>
      <c r="F195" s="10" t="s">
        <v>639</v>
      </c>
      <c r="G195" s="9" t="s">
        <v>1090</v>
      </c>
      <c r="H195" s="9" t="s">
        <v>1091</v>
      </c>
      <c r="I195" s="9">
        <v>1962</v>
      </c>
      <c r="J195" s="9">
        <v>1977</v>
      </c>
      <c r="L195" s="9" t="s">
        <v>1090</v>
      </c>
    </row>
    <row r="196" spans="1:12" x14ac:dyDescent="0.25">
      <c r="A196" s="9">
        <v>591</v>
      </c>
      <c r="B196" s="9" t="s">
        <v>144</v>
      </c>
      <c r="C196" s="9" t="s">
        <v>144</v>
      </c>
      <c r="D196" s="9" t="s">
        <v>144</v>
      </c>
      <c r="E196" s="9">
        <v>591</v>
      </c>
      <c r="F196" s="10" t="s">
        <v>639</v>
      </c>
      <c r="G196" s="9" t="s">
        <v>1090</v>
      </c>
      <c r="H196" s="9" t="s">
        <v>1091</v>
      </c>
      <c r="I196" s="9">
        <v>1978</v>
      </c>
      <c r="J196" s="9">
        <v>2061</v>
      </c>
      <c r="L196" s="9" t="s">
        <v>1090</v>
      </c>
    </row>
    <row r="197" spans="1:12" x14ac:dyDescent="0.25">
      <c r="A197" s="9">
        <v>592</v>
      </c>
      <c r="B197" s="9" t="s">
        <v>1092</v>
      </c>
      <c r="C197" s="9" t="s">
        <v>1093</v>
      </c>
      <c r="D197" s="9" t="s">
        <v>1092</v>
      </c>
      <c r="E197" s="9">
        <v>592</v>
      </c>
      <c r="F197" s="10" t="s">
        <v>639</v>
      </c>
      <c r="G197" s="9" t="s">
        <v>1094</v>
      </c>
      <c r="H197" s="9" t="s">
        <v>1095</v>
      </c>
      <c r="I197" s="9">
        <v>1962</v>
      </c>
      <c r="J197" s="9">
        <v>1977</v>
      </c>
      <c r="L197" s="9" t="s">
        <v>1094</v>
      </c>
    </row>
    <row r="198" spans="1:12" x14ac:dyDescent="0.25">
      <c r="A198" s="9">
        <v>598</v>
      </c>
      <c r="B198" s="9" t="s">
        <v>145</v>
      </c>
      <c r="C198" s="9" t="s">
        <v>145</v>
      </c>
      <c r="D198" s="9" t="s">
        <v>145</v>
      </c>
      <c r="E198" s="9">
        <v>598</v>
      </c>
      <c r="F198" s="10" t="s">
        <v>639</v>
      </c>
      <c r="G198" s="9" t="s">
        <v>1096</v>
      </c>
      <c r="H198" s="9" t="s">
        <v>1097</v>
      </c>
      <c r="I198" s="9">
        <v>1962</v>
      </c>
      <c r="J198" s="9">
        <v>2061</v>
      </c>
      <c r="L198" s="9" t="s">
        <v>1096</v>
      </c>
    </row>
    <row r="199" spans="1:12" x14ac:dyDescent="0.25">
      <c r="A199" s="9">
        <v>600</v>
      </c>
      <c r="B199" s="9" t="s">
        <v>146</v>
      </c>
      <c r="C199" s="9" t="s">
        <v>146</v>
      </c>
      <c r="D199" s="9" t="s">
        <v>146</v>
      </c>
      <c r="E199" s="9">
        <v>600</v>
      </c>
      <c r="F199" s="10" t="s">
        <v>639</v>
      </c>
      <c r="G199" s="9" t="s">
        <v>1098</v>
      </c>
      <c r="H199" s="9" t="s">
        <v>1099</v>
      </c>
      <c r="I199" s="9">
        <v>1962</v>
      </c>
      <c r="J199" s="9">
        <v>2061</v>
      </c>
      <c r="L199" s="9" t="s">
        <v>1098</v>
      </c>
    </row>
    <row r="200" spans="1:12" x14ac:dyDescent="0.25">
      <c r="A200" s="9">
        <v>604</v>
      </c>
      <c r="B200" s="9" t="s">
        <v>147</v>
      </c>
      <c r="C200" s="9" t="s">
        <v>147</v>
      </c>
      <c r="D200" s="9" t="s">
        <v>147</v>
      </c>
      <c r="E200" s="9">
        <v>604</v>
      </c>
      <c r="F200" s="10" t="s">
        <v>639</v>
      </c>
      <c r="G200" s="9" t="s">
        <v>1100</v>
      </c>
      <c r="H200" s="9" t="s">
        <v>1101</v>
      </c>
      <c r="I200" s="9">
        <v>1962</v>
      </c>
      <c r="J200" s="9">
        <v>2061</v>
      </c>
      <c r="L200" s="9" t="s">
        <v>1100</v>
      </c>
    </row>
    <row r="201" spans="1:12" x14ac:dyDescent="0.25">
      <c r="A201" s="9">
        <v>608</v>
      </c>
      <c r="B201" s="9" t="s">
        <v>148</v>
      </c>
      <c r="C201" s="9" t="s">
        <v>148</v>
      </c>
      <c r="D201" s="9" t="s">
        <v>148</v>
      </c>
      <c r="E201" s="9">
        <v>608</v>
      </c>
      <c r="F201" s="10" t="s">
        <v>639</v>
      </c>
      <c r="G201" s="9" t="s">
        <v>1102</v>
      </c>
      <c r="H201" s="9" t="s">
        <v>1103</v>
      </c>
      <c r="I201" s="9">
        <v>1962</v>
      </c>
      <c r="J201" s="9">
        <v>2061</v>
      </c>
      <c r="L201" s="9" t="s">
        <v>1102</v>
      </c>
    </row>
    <row r="202" spans="1:12" x14ac:dyDescent="0.25">
      <c r="A202" s="9">
        <v>612</v>
      </c>
      <c r="B202" s="9" t="s">
        <v>1104</v>
      </c>
      <c r="C202" s="9" t="s">
        <v>1104</v>
      </c>
      <c r="D202" s="9" t="s">
        <v>1104</v>
      </c>
      <c r="E202" s="9">
        <v>612</v>
      </c>
      <c r="F202" s="10" t="s">
        <v>639</v>
      </c>
      <c r="G202" s="9" t="s">
        <v>1105</v>
      </c>
      <c r="H202" s="9" t="s">
        <v>1106</v>
      </c>
      <c r="I202" s="9">
        <v>1962</v>
      </c>
      <c r="J202" s="9">
        <v>2061</v>
      </c>
      <c r="L202" s="9" t="s">
        <v>1105</v>
      </c>
    </row>
    <row r="203" spans="1:12" x14ac:dyDescent="0.25">
      <c r="A203" s="9">
        <v>616</v>
      </c>
      <c r="B203" s="9" t="s">
        <v>149</v>
      </c>
      <c r="C203" s="9" t="s">
        <v>149</v>
      </c>
      <c r="D203" s="9" t="s">
        <v>149</v>
      </c>
      <c r="E203" s="9">
        <v>616</v>
      </c>
      <c r="F203" s="10" t="s">
        <v>639</v>
      </c>
      <c r="G203" s="9" t="s">
        <v>1107</v>
      </c>
      <c r="H203" s="9" t="s">
        <v>1108</v>
      </c>
      <c r="I203" s="9">
        <v>1962</v>
      </c>
      <c r="J203" s="9">
        <v>2061</v>
      </c>
      <c r="L203" s="9" t="s">
        <v>1107</v>
      </c>
    </row>
    <row r="204" spans="1:12" x14ac:dyDescent="0.25">
      <c r="A204" s="9">
        <v>620</v>
      </c>
      <c r="B204" s="9" t="s">
        <v>150</v>
      </c>
      <c r="C204" s="9" t="s">
        <v>150</v>
      </c>
      <c r="D204" s="9" t="s">
        <v>150</v>
      </c>
      <c r="E204" s="9">
        <v>620</v>
      </c>
      <c r="F204" s="10" t="s">
        <v>639</v>
      </c>
      <c r="G204" s="9" t="s">
        <v>1109</v>
      </c>
      <c r="H204" s="9" t="s">
        <v>1110</v>
      </c>
      <c r="I204" s="9">
        <v>1962</v>
      </c>
      <c r="J204" s="9">
        <v>2061</v>
      </c>
      <c r="L204" s="9" t="s">
        <v>1109</v>
      </c>
    </row>
    <row r="205" spans="1:12" x14ac:dyDescent="0.25">
      <c r="A205" s="9">
        <v>624</v>
      </c>
      <c r="B205" s="9" t="s">
        <v>79</v>
      </c>
      <c r="C205" s="9" t="s">
        <v>79</v>
      </c>
      <c r="D205" s="9" t="s">
        <v>79</v>
      </c>
      <c r="E205" s="9">
        <v>624</v>
      </c>
      <c r="F205" s="10" t="s">
        <v>639</v>
      </c>
      <c r="G205" s="9" t="s">
        <v>1111</v>
      </c>
      <c r="H205" s="9" t="s">
        <v>1112</v>
      </c>
      <c r="I205" s="9">
        <v>1962</v>
      </c>
      <c r="J205" s="9">
        <v>2061</v>
      </c>
      <c r="L205" s="9" t="s">
        <v>1111</v>
      </c>
    </row>
    <row r="206" spans="1:12" x14ac:dyDescent="0.25">
      <c r="A206" s="9">
        <v>626</v>
      </c>
      <c r="B206" s="9" t="s">
        <v>187</v>
      </c>
      <c r="C206" s="9" t="s">
        <v>187</v>
      </c>
      <c r="D206" s="9" t="s">
        <v>187</v>
      </c>
      <c r="E206" s="9">
        <v>626</v>
      </c>
      <c r="F206" s="10" t="s">
        <v>639</v>
      </c>
      <c r="G206" s="9" t="s">
        <v>1113</v>
      </c>
      <c r="H206" s="9" t="s">
        <v>1114</v>
      </c>
      <c r="I206" s="9">
        <v>1962</v>
      </c>
      <c r="J206" s="9">
        <v>2061</v>
      </c>
      <c r="L206" s="9" t="s">
        <v>1113</v>
      </c>
    </row>
    <row r="207" spans="1:12" x14ac:dyDescent="0.25">
      <c r="A207" s="9">
        <v>634</v>
      </c>
      <c r="B207" s="9" t="s">
        <v>152</v>
      </c>
      <c r="C207" s="9" t="s">
        <v>152</v>
      </c>
      <c r="D207" s="9" t="s">
        <v>152</v>
      </c>
      <c r="E207" s="9">
        <v>634</v>
      </c>
      <c r="F207" s="10" t="s">
        <v>639</v>
      </c>
      <c r="G207" s="9" t="s">
        <v>1115</v>
      </c>
      <c r="H207" s="9" t="s">
        <v>1116</v>
      </c>
      <c r="I207" s="9">
        <v>1962</v>
      </c>
      <c r="J207" s="9">
        <v>2061</v>
      </c>
      <c r="L207" s="9" t="s">
        <v>1115</v>
      </c>
    </row>
    <row r="208" spans="1:12" ht="25" x14ac:dyDescent="0.25">
      <c r="A208" s="9">
        <v>636</v>
      </c>
      <c r="B208" s="9" t="s">
        <v>1117</v>
      </c>
      <c r="C208" s="9" t="s">
        <v>1118</v>
      </c>
      <c r="D208" s="9" t="s">
        <v>1117</v>
      </c>
      <c r="E208" s="9">
        <v>636</v>
      </c>
      <c r="F208" s="10" t="s">
        <v>639</v>
      </c>
      <c r="G208" s="9" t="s">
        <v>639</v>
      </c>
      <c r="H208" s="9" t="s">
        <v>639</v>
      </c>
      <c r="I208" s="9">
        <v>1962</v>
      </c>
      <c r="J208" s="9">
        <v>2004</v>
      </c>
      <c r="L208" s="9" t="s">
        <v>639</v>
      </c>
    </row>
    <row r="209" spans="1:12" ht="37.5" x14ac:dyDescent="0.25">
      <c r="A209" s="9">
        <v>637</v>
      </c>
      <c r="B209" s="9" t="s">
        <v>1119</v>
      </c>
      <c r="C209" s="9" t="s">
        <v>1120</v>
      </c>
      <c r="D209" s="9" t="s">
        <v>1121</v>
      </c>
      <c r="E209" s="9">
        <v>637</v>
      </c>
      <c r="F209" s="10" t="s">
        <v>639</v>
      </c>
      <c r="G209" s="9" t="s">
        <v>639</v>
      </c>
      <c r="H209" s="9" t="s">
        <v>639</v>
      </c>
      <c r="I209" s="9">
        <v>1962</v>
      </c>
      <c r="J209" s="9">
        <v>2061</v>
      </c>
      <c r="L209" s="9" t="s">
        <v>639</v>
      </c>
    </row>
    <row r="210" spans="1:12" x14ac:dyDescent="0.25">
      <c r="A210" s="9">
        <v>638</v>
      </c>
      <c r="B210" s="9" t="s">
        <v>1122</v>
      </c>
      <c r="C210" s="9" t="s">
        <v>1122</v>
      </c>
      <c r="D210" s="9" t="s">
        <v>1122</v>
      </c>
      <c r="E210" s="9">
        <v>638</v>
      </c>
      <c r="F210" s="10" t="s">
        <v>639</v>
      </c>
      <c r="G210" s="9" t="s">
        <v>1123</v>
      </c>
      <c r="H210" s="9" t="s">
        <v>1124</v>
      </c>
      <c r="I210" s="9">
        <v>1962</v>
      </c>
      <c r="J210" s="9">
        <v>1995</v>
      </c>
      <c r="L210" s="9" t="s">
        <v>1123</v>
      </c>
    </row>
    <row r="211" spans="1:12" x14ac:dyDescent="0.25">
      <c r="A211" s="9">
        <v>642</v>
      </c>
      <c r="B211" s="9" t="s">
        <v>154</v>
      </c>
      <c r="C211" s="9" t="s">
        <v>154</v>
      </c>
      <c r="D211" s="9" t="s">
        <v>154</v>
      </c>
      <c r="E211" s="9">
        <v>642</v>
      </c>
      <c r="F211" s="10" t="s">
        <v>639</v>
      </c>
      <c r="G211" s="9" t="s">
        <v>1125</v>
      </c>
      <c r="H211" s="9" t="s">
        <v>1126</v>
      </c>
      <c r="I211" s="9">
        <v>1962</v>
      </c>
      <c r="J211" s="9">
        <v>2061</v>
      </c>
      <c r="L211" s="9" t="s">
        <v>1125</v>
      </c>
    </row>
    <row r="212" spans="1:12" x14ac:dyDescent="0.25">
      <c r="A212" s="9">
        <v>643</v>
      </c>
      <c r="B212" s="9" t="s">
        <v>155</v>
      </c>
      <c r="C212" s="9" t="s">
        <v>155</v>
      </c>
      <c r="D212" s="9" t="s">
        <v>155</v>
      </c>
      <c r="E212" s="9">
        <v>643</v>
      </c>
      <c r="F212" s="10" t="s">
        <v>639</v>
      </c>
      <c r="G212" s="9" t="s">
        <v>1127</v>
      </c>
      <c r="H212" s="9" t="s">
        <v>1128</v>
      </c>
      <c r="I212" s="9">
        <v>1992</v>
      </c>
      <c r="J212" s="9">
        <v>2061</v>
      </c>
      <c r="L212" s="9" t="s">
        <v>1127</v>
      </c>
    </row>
    <row r="213" spans="1:12" x14ac:dyDescent="0.25">
      <c r="A213" s="9">
        <v>646</v>
      </c>
      <c r="B213" s="9" t="s">
        <v>156</v>
      </c>
      <c r="C213" s="9" t="s">
        <v>156</v>
      </c>
      <c r="D213" s="9" t="s">
        <v>156</v>
      </c>
      <c r="E213" s="9">
        <v>646</v>
      </c>
      <c r="F213" s="10" t="s">
        <v>639</v>
      </c>
      <c r="G213" s="9" t="s">
        <v>1129</v>
      </c>
      <c r="H213" s="9" t="s">
        <v>1130</v>
      </c>
      <c r="I213" s="9">
        <v>1962</v>
      </c>
      <c r="J213" s="9">
        <v>2061</v>
      </c>
      <c r="L213" s="9" t="s">
        <v>1129</v>
      </c>
    </row>
    <row r="214" spans="1:12" x14ac:dyDescent="0.25">
      <c r="A214" s="9">
        <v>647</v>
      </c>
      <c r="B214" s="9" t="s">
        <v>1131</v>
      </c>
      <c r="C214" s="9" t="s">
        <v>1132</v>
      </c>
      <c r="D214" s="9" t="s">
        <v>1131</v>
      </c>
      <c r="E214" s="9">
        <v>647</v>
      </c>
      <c r="F214" s="10" t="s">
        <v>639</v>
      </c>
      <c r="G214" s="9" t="s">
        <v>639</v>
      </c>
      <c r="H214" s="9" t="s">
        <v>639</v>
      </c>
      <c r="I214" s="9">
        <v>1962</v>
      </c>
      <c r="J214" s="9">
        <v>1972</v>
      </c>
      <c r="L214" s="9" t="s">
        <v>639</v>
      </c>
    </row>
    <row r="215" spans="1:12" x14ac:dyDescent="0.25">
      <c r="A215" s="9">
        <v>654</v>
      </c>
      <c r="B215" s="9" t="s">
        <v>157</v>
      </c>
      <c r="C215" s="9" t="s">
        <v>157</v>
      </c>
      <c r="D215" s="9" t="s">
        <v>157</v>
      </c>
      <c r="E215" s="9">
        <v>654</v>
      </c>
      <c r="F215" s="10" t="s">
        <v>639</v>
      </c>
      <c r="G215" s="9" t="s">
        <v>1133</v>
      </c>
      <c r="H215" s="9" t="s">
        <v>1134</v>
      </c>
      <c r="I215" s="9">
        <v>1962</v>
      </c>
      <c r="J215" s="9">
        <v>2061</v>
      </c>
      <c r="L215" s="9" t="s">
        <v>1133</v>
      </c>
    </row>
    <row r="216" spans="1:12" x14ac:dyDescent="0.25">
      <c r="A216" s="9">
        <v>658</v>
      </c>
      <c r="B216" s="9" t="s">
        <v>1135</v>
      </c>
      <c r="C216" s="9" t="s">
        <v>1135</v>
      </c>
      <c r="D216" s="9" t="s">
        <v>1135</v>
      </c>
      <c r="E216" s="9">
        <v>658</v>
      </c>
      <c r="F216" s="10" t="s">
        <v>639</v>
      </c>
      <c r="G216" s="9" t="s">
        <v>1136</v>
      </c>
      <c r="H216" s="9" t="s">
        <v>1137</v>
      </c>
      <c r="I216" s="9">
        <v>1962</v>
      </c>
      <c r="J216" s="9">
        <v>1980</v>
      </c>
      <c r="L216" s="9" t="s">
        <v>1136</v>
      </c>
    </row>
    <row r="217" spans="1:12" x14ac:dyDescent="0.25">
      <c r="A217" s="9">
        <v>659</v>
      </c>
      <c r="B217" s="9" t="s">
        <v>158</v>
      </c>
      <c r="C217" s="9" t="s">
        <v>158</v>
      </c>
      <c r="D217" s="9" t="s">
        <v>158</v>
      </c>
      <c r="E217" s="9">
        <v>659</v>
      </c>
      <c r="F217" s="10" t="s">
        <v>639</v>
      </c>
      <c r="G217" s="9" t="s">
        <v>1136</v>
      </c>
      <c r="H217" s="9" t="s">
        <v>1137</v>
      </c>
      <c r="I217" s="9">
        <v>1981</v>
      </c>
      <c r="J217" s="9">
        <v>2061</v>
      </c>
      <c r="L217" s="9" t="s">
        <v>1136</v>
      </c>
    </row>
    <row r="218" spans="1:12" x14ac:dyDescent="0.25">
      <c r="A218" s="9">
        <v>660</v>
      </c>
      <c r="B218" s="9" t="s">
        <v>6</v>
      </c>
      <c r="C218" s="9" t="s">
        <v>6</v>
      </c>
      <c r="D218" s="9" t="s">
        <v>6</v>
      </c>
      <c r="E218" s="9">
        <v>660</v>
      </c>
      <c r="F218" s="10" t="s">
        <v>639</v>
      </c>
      <c r="G218" s="9" t="s">
        <v>1138</v>
      </c>
      <c r="H218" s="9" t="s">
        <v>1139</v>
      </c>
      <c r="I218" s="9">
        <v>1981</v>
      </c>
      <c r="J218" s="9">
        <v>2061</v>
      </c>
      <c r="L218" s="9" t="s">
        <v>1138</v>
      </c>
    </row>
    <row r="219" spans="1:12" x14ac:dyDescent="0.25">
      <c r="A219" s="9">
        <v>662</v>
      </c>
      <c r="B219" s="9" t="s">
        <v>159</v>
      </c>
      <c r="C219" s="9" t="s">
        <v>159</v>
      </c>
      <c r="D219" s="9" t="s">
        <v>159</v>
      </c>
      <c r="E219" s="9">
        <v>662</v>
      </c>
      <c r="F219" s="10" t="s">
        <v>639</v>
      </c>
      <c r="G219" s="9" t="s">
        <v>1140</v>
      </c>
      <c r="H219" s="9" t="s">
        <v>627</v>
      </c>
      <c r="I219" s="9">
        <v>1962</v>
      </c>
      <c r="J219" s="9">
        <v>2061</v>
      </c>
      <c r="L219" s="9" t="s">
        <v>1140</v>
      </c>
    </row>
    <row r="220" spans="1:12" x14ac:dyDescent="0.25">
      <c r="A220" s="9">
        <v>666</v>
      </c>
      <c r="B220" s="9" t="s">
        <v>160</v>
      </c>
      <c r="C220" s="9" t="s">
        <v>160</v>
      </c>
      <c r="D220" s="9" t="s">
        <v>160</v>
      </c>
      <c r="E220" s="9">
        <v>666</v>
      </c>
      <c r="F220" s="10" t="s">
        <v>639</v>
      </c>
      <c r="G220" s="9" t="s">
        <v>1141</v>
      </c>
      <c r="H220" s="9" t="s">
        <v>1142</v>
      </c>
      <c r="I220" s="9">
        <v>1962</v>
      </c>
      <c r="J220" s="9">
        <v>2061</v>
      </c>
      <c r="L220" s="9" t="s">
        <v>1141</v>
      </c>
    </row>
    <row r="221" spans="1:12" x14ac:dyDescent="0.25">
      <c r="A221" s="9">
        <v>670</v>
      </c>
      <c r="B221" s="9" t="s">
        <v>1143</v>
      </c>
      <c r="C221" s="9" t="s">
        <v>1143</v>
      </c>
      <c r="D221" s="9" t="s">
        <v>1143</v>
      </c>
      <c r="E221" s="9">
        <v>670</v>
      </c>
      <c r="F221" s="10" t="s">
        <v>639</v>
      </c>
      <c r="G221" s="9" t="s">
        <v>1144</v>
      </c>
      <c r="H221" s="9" t="s">
        <v>1145</v>
      </c>
      <c r="I221" s="9">
        <v>1962</v>
      </c>
      <c r="J221" s="9">
        <v>2061</v>
      </c>
      <c r="L221" s="9" t="s">
        <v>1144</v>
      </c>
    </row>
    <row r="222" spans="1:12" x14ac:dyDescent="0.25">
      <c r="A222" s="9">
        <v>674</v>
      </c>
      <c r="B222" s="9" t="s">
        <v>162</v>
      </c>
      <c r="C222" s="9" t="s">
        <v>162</v>
      </c>
      <c r="D222" s="9" t="s">
        <v>162</v>
      </c>
      <c r="E222" s="9">
        <v>674</v>
      </c>
      <c r="F222" s="10" t="s">
        <v>639</v>
      </c>
      <c r="G222" s="9" t="s">
        <v>1146</v>
      </c>
      <c r="H222" s="9" t="s">
        <v>1147</v>
      </c>
      <c r="I222" s="9">
        <v>2000</v>
      </c>
      <c r="J222" s="9">
        <v>2061</v>
      </c>
      <c r="L222" s="9" t="s">
        <v>1146</v>
      </c>
    </row>
    <row r="223" spans="1:12" x14ac:dyDescent="0.25">
      <c r="A223" s="9">
        <v>678</v>
      </c>
      <c r="B223" s="9" t="s">
        <v>163</v>
      </c>
      <c r="C223" s="9" t="s">
        <v>163</v>
      </c>
      <c r="D223" s="9" t="s">
        <v>163</v>
      </c>
      <c r="E223" s="9">
        <v>678</v>
      </c>
      <c r="F223" s="10" t="s">
        <v>639</v>
      </c>
      <c r="G223" s="9" t="s">
        <v>1148</v>
      </c>
      <c r="H223" s="9" t="s">
        <v>1149</v>
      </c>
      <c r="I223" s="9">
        <v>1962</v>
      </c>
      <c r="J223" s="9">
        <v>2061</v>
      </c>
      <c r="L223" s="9" t="s">
        <v>1148</v>
      </c>
    </row>
    <row r="224" spans="1:12" x14ac:dyDescent="0.25">
      <c r="A224" s="9">
        <v>682</v>
      </c>
      <c r="B224" s="9" t="s">
        <v>164</v>
      </c>
      <c r="C224" s="9" t="s">
        <v>164</v>
      </c>
      <c r="D224" s="9" t="s">
        <v>164</v>
      </c>
      <c r="E224" s="9">
        <v>682</v>
      </c>
      <c r="F224" s="10" t="s">
        <v>639</v>
      </c>
      <c r="G224" s="9" t="s">
        <v>1150</v>
      </c>
      <c r="H224" s="9" t="s">
        <v>1151</v>
      </c>
      <c r="I224" s="9">
        <v>1962</v>
      </c>
      <c r="J224" s="9">
        <v>2061</v>
      </c>
      <c r="L224" s="9" t="s">
        <v>1150</v>
      </c>
    </row>
    <row r="225" spans="1:12" x14ac:dyDescent="0.25">
      <c r="A225" s="9">
        <v>686</v>
      </c>
      <c r="B225" s="9" t="s">
        <v>165</v>
      </c>
      <c r="C225" s="9" t="s">
        <v>165</v>
      </c>
      <c r="D225" s="9" t="s">
        <v>165</v>
      </c>
      <c r="E225" s="9">
        <v>686</v>
      </c>
      <c r="F225" s="10" t="s">
        <v>639</v>
      </c>
      <c r="G225" s="9" t="s">
        <v>1152</v>
      </c>
      <c r="H225" s="9" t="s">
        <v>1153</v>
      </c>
      <c r="I225" s="9">
        <v>1962</v>
      </c>
      <c r="J225" s="9">
        <v>2061</v>
      </c>
      <c r="L225" s="9" t="s">
        <v>1152</v>
      </c>
    </row>
    <row r="226" spans="1:12" x14ac:dyDescent="0.25">
      <c r="A226" s="9">
        <v>688</v>
      </c>
      <c r="B226" s="9" t="s">
        <v>166</v>
      </c>
      <c r="C226" s="9" t="s">
        <v>166</v>
      </c>
      <c r="D226" s="9" t="s">
        <v>166</v>
      </c>
      <c r="E226" s="9">
        <v>688</v>
      </c>
      <c r="F226" s="10" t="s">
        <v>639</v>
      </c>
      <c r="G226" s="9" t="s">
        <v>1154</v>
      </c>
      <c r="H226" s="9" t="s">
        <v>1155</v>
      </c>
      <c r="I226" s="9">
        <v>2006</v>
      </c>
      <c r="J226" s="9">
        <v>2061</v>
      </c>
      <c r="L226" s="9" t="s">
        <v>1154</v>
      </c>
    </row>
    <row r="227" spans="1:12" x14ac:dyDescent="0.25">
      <c r="A227" s="9">
        <v>690</v>
      </c>
      <c r="B227" s="9" t="s">
        <v>167</v>
      </c>
      <c r="C227" s="9" t="s">
        <v>167</v>
      </c>
      <c r="D227" s="9" t="s">
        <v>167</v>
      </c>
      <c r="E227" s="9">
        <v>690</v>
      </c>
      <c r="F227" s="10" t="s">
        <v>639</v>
      </c>
      <c r="G227" s="9" t="s">
        <v>1156</v>
      </c>
      <c r="H227" s="9" t="s">
        <v>1157</v>
      </c>
      <c r="I227" s="9">
        <v>1962</v>
      </c>
      <c r="J227" s="9">
        <v>2061</v>
      </c>
      <c r="L227" s="9" t="s">
        <v>1156</v>
      </c>
    </row>
    <row r="228" spans="1:12" x14ac:dyDescent="0.25">
      <c r="A228" s="9">
        <v>694</v>
      </c>
      <c r="B228" s="9" t="s">
        <v>168</v>
      </c>
      <c r="C228" s="9" t="s">
        <v>168</v>
      </c>
      <c r="D228" s="9" t="s">
        <v>168</v>
      </c>
      <c r="E228" s="9">
        <v>694</v>
      </c>
      <c r="F228" s="10" t="s">
        <v>639</v>
      </c>
      <c r="G228" s="9" t="s">
        <v>1158</v>
      </c>
      <c r="H228" s="9" t="s">
        <v>1159</v>
      </c>
      <c r="I228" s="9">
        <v>1962</v>
      </c>
      <c r="J228" s="9">
        <v>2061</v>
      </c>
      <c r="L228" s="9" t="s">
        <v>1158</v>
      </c>
    </row>
    <row r="229" spans="1:12" x14ac:dyDescent="0.25">
      <c r="A229" s="9">
        <v>697</v>
      </c>
      <c r="B229" s="9" t="s">
        <v>1160</v>
      </c>
      <c r="C229" s="9" t="s">
        <v>1161</v>
      </c>
      <c r="D229" s="9" t="s">
        <v>1160</v>
      </c>
      <c r="E229" s="9">
        <v>697</v>
      </c>
      <c r="F229" s="10" t="s">
        <v>639</v>
      </c>
      <c r="G229" s="9" t="s">
        <v>639</v>
      </c>
      <c r="H229" s="9" t="s">
        <v>639</v>
      </c>
      <c r="I229" s="9">
        <v>1962</v>
      </c>
      <c r="J229" s="9">
        <v>2004</v>
      </c>
      <c r="L229" s="9" t="s">
        <v>639</v>
      </c>
    </row>
    <row r="230" spans="1:12" x14ac:dyDescent="0.25">
      <c r="A230" s="9">
        <v>698</v>
      </c>
      <c r="B230" s="9" t="s">
        <v>1162</v>
      </c>
      <c r="C230" s="9" t="s">
        <v>1162</v>
      </c>
      <c r="D230" s="9" t="s">
        <v>1162</v>
      </c>
      <c r="E230" s="9">
        <v>698</v>
      </c>
      <c r="F230" s="10" t="s">
        <v>639</v>
      </c>
      <c r="G230" s="9" t="s">
        <v>639</v>
      </c>
      <c r="H230" s="9" t="s">
        <v>639</v>
      </c>
      <c r="I230" s="9">
        <v>1962</v>
      </c>
      <c r="J230" s="9">
        <v>1974</v>
      </c>
      <c r="L230" s="9" t="s">
        <v>639</v>
      </c>
    </row>
    <row r="231" spans="1:12" x14ac:dyDescent="0.25">
      <c r="A231" s="9">
        <v>699</v>
      </c>
      <c r="B231" s="9" t="s">
        <v>85</v>
      </c>
      <c r="C231" s="9" t="s">
        <v>85</v>
      </c>
      <c r="D231" s="9" t="s">
        <v>85</v>
      </c>
      <c r="E231" s="9">
        <v>699</v>
      </c>
      <c r="F231" s="10" t="s">
        <v>639</v>
      </c>
      <c r="G231" s="9" t="s">
        <v>901</v>
      </c>
      <c r="H231" s="9" t="s">
        <v>902</v>
      </c>
      <c r="I231" s="9">
        <v>1975</v>
      </c>
      <c r="J231" s="9">
        <v>2061</v>
      </c>
      <c r="L231" s="9" t="s">
        <v>901</v>
      </c>
    </row>
    <row r="232" spans="1:12" x14ac:dyDescent="0.25">
      <c r="A232" s="9">
        <v>702</v>
      </c>
      <c r="B232" s="9" t="s">
        <v>169</v>
      </c>
      <c r="C232" s="9" t="s">
        <v>169</v>
      </c>
      <c r="D232" s="9" t="s">
        <v>169</v>
      </c>
      <c r="E232" s="9">
        <v>702</v>
      </c>
      <c r="F232" s="10" t="s">
        <v>639</v>
      </c>
      <c r="G232" s="9" t="s">
        <v>1163</v>
      </c>
      <c r="H232" s="9" t="s">
        <v>1164</v>
      </c>
      <c r="I232" s="9">
        <v>1962</v>
      </c>
      <c r="J232" s="9">
        <v>2061</v>
      </c>
      <c r="L232" s="9" t="s">
        <v>1163</v>
      </c>
    </row>
    <row r="233" spans="1:12" x14ac:dyDescent="0.25">
      <c r="A233" s="9">
        <v>703</v>
      </c>
      <c r="B233" s="9" t="s">
        <v>170</v>
      </c>
      <c r="C233" s="9" t="s">
        <v>170</v>
      </c>
      <c r="D233" s="9" t="s">
        <v>170</v>
      </c>
      <c r="E233" s="9">
        <v>703</v>
      </c>
      <c r="F233" s="10" t="s">
        <v>639</v>
      </c>
      <c r="G233" s="9" t="s">
        <v>1165</v>
      </c>
      <c r="H233" s="9" t="s">
        <v>1166</v>
      </c>
      <c r="I233" s="9">
        <v>1993</v>
      </c>
      <c r="J233" s="9">
        <v>2061</v>
      </c>
      <c r="L233" s="9" t="s">
        <v>1165</v>
      </c>
    </row>
    <row r="234" spans="1:12" x14ac:dyDescent="0.25">
      <c r="A234" s="9">
        <v>704</v>
      </c>
      <c r="B234" s="9" t="s">
        <v>206</v>
      </c>
      <c r="C234" s="9" t="s">
        <v>206</v>
      </c>
      <c r="D234" s="9" t="s">
        <v>206</v>
      </c>
      <c r="E234" s="9">
        <v>704</v>
      </c>
      <c r="F234" s="10" t="s">
        <v>639</v>
      </c>
      <c r="G234" s="9" t="s">
        <v>1167</v>
      </c>
      <c r="H234" s="9" t="s">
        <v>1168</v>
      </c>
      <c r="I234" s="9">
        <v>1975</v>
      </c>
      <c r="J234" s="9">
        <v>2061</v>
      </c>
      <c r="L234" s="9" t="s">
        <v>1167</v>
      </c>
    </row>
    <row r="235" spans="1:12" x14ac:dyDescent="0.25">
      <c r="A235" s="9">
        <v>705</v>
      </c>
      <c r="B235" s="9" t="s">
        <v>171</v>
      </c>
      <c r="C235" s="9" t="s">
        <v>171</v>
      </c>
      <c r="D235" s="9" t="s">
        <v>171</v>
      </c>
      <c r="E235" s="9">
        <v>705</v>
      </c>
      <c r="F235" s="10" t="s">
        <v>639</v>
      </c>
      <c r="G235" s="9" t="s">
        <v>1169</v>
      </c>
      <c r="H235" s="9" t="s">
        <v>1170</v>
      </c>
      <c r="I235" s="9">
        <v>1992</v>
      </c>
      <c r="J235" s="9">
        <v>2061</v>
      </c>
      <c r="L235" s="9" t="s">
        <v>1169</v>
      </c>
    </row>
    <row r="236" spans="1:12" x14ac:dyDescent="0.25">
      <c r="A236" s="9">
        <v>706</v>
      </c>
      <c r="B236" s="9" t="s">
        <v>173</v>
      </c>
      <c r="C236" s="9" t="s">
        <v>173</v>
      </c>
      <c r="D236" s="9" t="s">
        <v>173</v>
      </c>
      <c r="E236" s="9">
        <v>706</v>
      </c>
      <c r="F236" s="10" t="s">
        <v>639</v>
      </c>
      <c r="G236" s="9" t="s">
        <v>1171</v>
      </c>
      <c r="H236" s="9" t="s">
        <v>1172</v>
      </c>
      <c r="I236" s="9">
        <v>1962</v>
      </c>
      <c r="J236" s="9">
        <v>2061</v>
      </c>
      <c r="L236" s="9" t="s">
        <v>1171</v>
      </c>
    </row>
    <row r="237" spans="1:12" x14ac:dyDescent="0.25">
      <c r="A237" s="9">
        <v>710</v>
      </c>
      <c r="B237" s="9" t="s">
        <v>174</v>
      </c>
      <c r="C237" s="9" t="s">
        <v>174</v>
      </c>
      <c r="D237" s="9" t="s">
        <v>174</v>
      </c>
      <c r="E237" s="9">
        <v>710</v>
      </c>
      <c r="F237" s="10" t="s">
        <v>639</v>
      </c>
      <c r="G237" s="9" t="s">
        <v>1173</v>
      </c>
      <c r="H237" s="9" t="s">
        <v>1174</v>
      </c>
      <c r="I237" s="9">
        <v>2000</v>
      </c>
      <c r="J237" s="9">
        <v>2061</v>
      </c>
      <c r="L237" s="9" t="s">
        <v>1173</v>
      </c>
    </row>
    <row r="238" spans="1:12" x14ac:dyDescent="0.25">
      <c r="A238" s="9">
        <v>711</v>
      </c>
      <c r="B238" s="9" t="s">
        <v>1175</v>
      </c>
      <c r="C238" s="9" t="s">
        <v>1176</v>
      </c>
      <c r="D238" s="9" t="s">
        <v>1175</v>
      </c>
      <c r="E238" s="9">
        <v>711</v>
      </c>
      <c r="F238" s="10" t="s">
        <v>639</v>
      </c>
      <c r="G238" s="9" t="s">
        <v>1173</v>
      </c>
      <c r="H238" s="9" t="s">
        <v>1174</v>
      </c>
      <c r="I238" s="9">
        <v>1962</v>
      </c>
      <c r="J238" s="9">
        <v>1999</v>
      </c>
      <c r="L238" s="9" t="s">
        <v>1173</v>
      </c>
    </row>
    <row r="239" spans="1:12" x14ac:dyDescent="0.25">
      <c r="A239" s="9">
        <v>716</v>
      </c>
      <c r="B239" s="9" t="s">
        <v>211</v>
      </c>
      <c r="C239" s="9" t="s">
        <v>211</v>
      </c>
      <c r="D239" s="9" t="s">
        <v>211</v>
      </c>
      <c r="E239" s="9">
        <v>716</v>
      </c>
      <c r="F239" s="10" t="s">
        <v>639</v>
      </c>
      <c r="G239" s="9" t="s">
        <v>1177</v>
      </c>
      <c r="H239" s="9" t="s">
        <v>1178</v>
      </c>
      <c r="I239" s="9">
        <v>1965</v>
      </c>
      <c r="J239" s="9">
        <v>2061</v>
      </c>
      <c r="L239" s="9" t="s">
        <v>1177</v>
      </c>
    </row>
    <row r="240" spans="1:12" x14ac:dyDescent="0.25">
      <c r="A240" s="9">
        <v>717</v>
      </c>
      <c r="B240" s="9" t="s">
        <v>1179</v>
      </c>
      <c r="C240" s="9" t="s">
        <v>1180</v>
      </c>
      <c r="D240" s="9" t="s">
        <v>1179</v>
      </c>
      <c r="E240" s="9">
        <v>717</v>
      </c>
      <c r="F240" s="10" t="s">
        <v>639</v>
      </c>
      <c r="G240" s="9" t="s">
        <v>639</v>
      </c>
      <c r="H240" s="9" t="s">
        <v>639</v>
      </c>
      <c r="I240" s="9">
        <v>1962</v>
      </c>
      <c r="J240" s="9">
        <v>1964</v>
      </c>
      <c r="L240" s="9" t="s">
        <v>639</v>
      </c>
    </row>
    <row r="241" spans="1:12" x14ac:dyDescent="0.25">
      <c r="A241" s="9">
        <v>720</v>
      </c>
      <c r="B241" s="9" t="s">
        <v>1181</v>
      </c>
      <c r="C241" s="9" t="s">
        <v>1182</v>
      </c>
      <c r="D241" s="9" t="s">
        <v>1181</v>
      </c>
      <c r="E241" s="9">
        <v>720</v>
      </c>
      <c r="F241" s="10" t="s">
        <v>639</v>
      </c>
      <c r="G241" s="9" t="s">
        <v>1183</v>
      </c>
      <c r="H241" s="9" t="s">
        <v>1184</v>
      </c>
      <c r="I241" s="9">
        <v>1962</v>
      </c>
      <c r="J241" s="9">
        <v>1990</v>
      </c>
      <c r="L241" s="9" t="s">
        <v>1183</v>
      </c>
    </row>
    <row r="242" spans="1:12" x14ac:dyDescent="0.25">
      <c r="A242" s="9">
        <v>724</v>
      </c>
      <c r="B242" s="9" t="s">
        <v>176</v>
      </c>
      <c r="C242" s="9" t="s">
        <v>176</v>
      </c>
      <c r="D242" s="9" t="s">
        <v>176</v>
      </c>
      <c r="E242" s="9">
        <v>724</v>
      </c>
      <c r="F242" s="10" t="s">
        <v>639</v>
      </c>
      <c r="G242" s="9" t="s">
        <v>1185</v>
      </c>
      <c r="H242" s="9" t="s">
        <v>1186</v>
      </c>
      <c r="I242" s="9">
        <v>1962</v>
      </c>
      <c r="J242" s="9">
        <v>2061</v>
      </c>
      <c r="L242" s="9" t="s">
        <v>1185</v>
      </c>
    </row>
    <row r="243" spans="1:12" x14ac:dyDescent="0.25">
      <c r="A243" s="9">
        <v>728</v>
      </c>
      <c r="B243" s="9" t="s">
        <v>175</v>
      </c>
      <c r="C243" s="9" t="s">
        <v>175</v>
      </c>
      <c r="D243" s="9" t="s">
        <v>175</v>
      </c>
      <c r="E243" s="9">
        <v>728</v>
      </c>
      <c r="F243" s="10" t="s">
        <v>639</v>
      </c>
      <c r="G243" s="9" t="s">
        <v>1187</v>
      </c>
      <c r="H243" s="9" t="s">
        <v>1188</v>
      </c>
      <c r="I243" s="9">
        <v>2012</v>
      </c>
      <c r="J243" s="9">
        <v>2061</v>
      </c>
      <c r="L243" s="9" t="s">
        <v>1187</v>
      </c>
    </row>
    <row r="244" spans="1:12" ht="25" x14ac:dyDescent="0.25">
      <c r="A244" s="9">
        <v>729</v>
      </c>
      <c r="B244" s="9" t="s">
        <v>178</v>
      </c>
      <c r="C244" s="9" t="s">
        <v>178</v>
      </c>
      <c r="D244" s="9" t="s">
        <v>178</v>
      </c>
      <c r="E244" s="9">
        <v>729</v>
      </c>
      <c r="F244" s="9" t="s">
        <v>1189</v>
      </c>
      <c r="G244" s="9" t="s">
        <v>1190</v>
      </c>
      <c r="H244" s="9" t="s">
        <v>1191</v>
      </c>
      <c r="I244" s="9">
        <v>2012</v>
      </c>
      <c r="J244" s="9">
        <v>2061</v>
      </c>
      <c r="L244" s="9" t="s">
        <v>1190</v>
      </c>
    </row>
    <row r="245" spans="1:12" x14ac:dyDescent="0.25">
      <c r="A245" s="9">
        <v>732</v>
      </c>
      <c r="B245" s="9" t="s">
        <v>208</v>
      </c>
      <c r="C245" s="9" t="s">
        <v>208</v>
      </c>
      <c r="D245" s="9" t="s">
        <v>208</v>
      </c>
      <c r="E245" s="9">
        <v>732</v>
      </c>
      <c r="F245" s="10" t="s">
        <v>639</v>
      </c>
      <c r="G245" s="9" t="s">
        <v>1192</v>
      </c>
      <c r="H245" s="9" t="s">
        <v>1193</v>
      </c>
      <c r="I245" s="9">
        <v>1962</v>
      </c>
      <c r="J245" s="9">
        <v>2061</v>
      </c>
      <c r="L245" s="9" t="s">
        <v>1192</v>
      </c>
    </row>
    <row r="246" spans="1:12" x14ac:dyDescent="0.25">
      <c r="A246" s="9">
        <v>736</v>
      </c>
      <c r="B246" s="9" t="s">
        <v>1194</v>
      </c>
      <c r="C246" s="9" t="s">
        <v>1195</v>
      </c>
      <c r="D246" s="9" t="s">
        <v>1194</v>
      </c>
      <c r="E246" s="9">
        <v>736</v>
      </c>
      <c r="F246" s="10" t="s">
        <v>639</v>
      </c>
      <c r="G246" s="9" t="s">
        <v>1190</v>
      </c>
      <c r="H246" s="9" t="s">
        <v>1191</v>
      </c>
      <c r="I246" s="9">
        <v>1962</v>
      </c>
      <c r="J246" s="9">
        <v>2011</v>
      </c>
      <c r="L246" s="9" t="s">
        <v>1190</v>
      </c>
    </row>
    <row r="247" spans="1:12" x14ac:dyDescent="0.25">
      <c r="A247" s="9">
        <v>740</v>
      </c>
      <c r="B247" s="9" t="s">
        <v>179</v>
      </c>
      <c r="C247" s="9" t="s">
        <v>179</v>
      </c>
      <c r="D247" s="9" t="s">
        <v>179</v>
      </c>
      <c r="E247" s="9">
        <v>740</v>
      </c>
      <c r="F247" s="10" t="s">
        <v>639</v>
      </c>
      <c r="G247" s="9" t="s">
        <v>1196</v>
      </c>
      <c r="H247" s="9" t="s">
        <v>1197</v>
      </c>
      <c r="I247" s="9">
        <v>1962</v>
      </c>
      <c r="J247" s="9">
        <v>2061</v>
      </c>
      <c r="L247" s="9" t="s">
        <v>1196</v>
      </c>
    </row>
    <row r="248" spans="1:12" x14ac:dyDescent="0.25">
      <c r="A248" s="9">
        <v>748</v>
      </c>
      <c r="B248" s="9" t="s">
        <v>180</v>
      </c>
      <c r="C248" s="9" t="s">
        <v>180</v>
      </c>
      <c r="D248" s="9" t="s">
        <v>180</v>
      </c>
      <c r="E248" s="9">
        <v>748</v>
      </c>
      <c r="F248" s="10" t="s">
        <v>639</v>
      </c>
      <c r="G248" s="9" t="s">
        <v>1198</v>
      </c>
      <c r="H248" s="9" t="s">
        <v>1199</v>
      </c>
      <c r="I248" s="9">
        <v>2000</v>
      </c>
      <c r="J248" s="9">
        <v>2061</v>
      </c>
      <c r="L248" s="9" t="s">
        <v>1198</v>
      </c>
    </row>
    <row r="249" spans="1:12" x14ac:dyDescent="0.25">
      <c r="A249" s="9">
        <v>752</v>
      </c>
      <c r="B249" s="9" t="s">
        <v>181</v>
      </c>
      <c r="C249" s="9" t="s">
        <v>181</v>
      </c>
      <c r="D249" s="9" t="s">
        <v>181</v>
      </c>
      <c r="E249" s="9">
        <v>752</v>
      </c>
      <c r="F249" s="10" t="s">
        <v>639</v>
      </c>
      <c r="G249" s="9" t="s">
        <v>1200</v>
      </c>
      <c r="H249" s="9" t="s">
        <v>1201</v>
      </c>
      <c r="I249" s="9">
        <v>1962</v>
      </c>
      <c r="J249" s="9">
        <v>2061</v>
      </c>
      <c r="L249" s="9" t="s">
        <v>1200</v>
      </c>
    </row>
    <row r="250" spans="1:12" x14ac:dyDescent="0.25">
      <c r="A250" s="9">
        <v>757</v>
      </c>
      <c r="B250" s="9" t="s">
        <v>182</v>
      </c>
      <c r="C250" s="9" t="s">
        <v>1202</v>
      </c>
      <c r="D250" s="9" t="s">
        <v>182</v>
      </c>
      <c r="E250" s="9">
        <v>757</v>
      </c>
      <c r="F250" s="10" t="s">
        <v>105</v>
      </c>
      <c r="G250" s="9" t="s">
        <v>1203</v>
      </c>
      <c r="H250" s="9" t="s">
        <v>1204</v>
      </c>
      <c r="I250" s="9">
        <v>1962</v>
      </c>
      <c r="J250" s="9">
        <v>2061</v>
      </c>
      <c r="L250" s="9" t="s">
        <v>1203</v>
      </c>
    </row>
    <row r="251" spans="1:12" x14ac:dyDescent="0.25">
      <c r="A251" s="9">
        <v>760</v>
      </c>
      <c r="B251" s="9" t="s">
        <v>183</v>
      </c>
      <c r="C251" s="9" t="s">
        <v>183</v>
      </c>
      <c r="D251" s="9" t="s">
        <v>183</v>
      </c>
      <c r="E251" s="9">
        <v>760</v>
      </c>
      <c r="F251" s="10" t="s">
        <v>639</v>
      </c>
      <c r="G251" s="9" t="s">
        <v>1205</v>
      </c>
      <c r="H251" s="9" t="s">
        <v>1206</v>
      </c>
      <c r="I251" s="9">
        <v>1962</v>
      </c>
      <c r="J251" s="9">
        <v>2061</v>
      </c>
      <c r="L251" s="9" t="s">
        <v>1205</v>
      </c>
    </row>
    <row r="252" spans="1:12" x14ac:dyDescent="0.25">
      <c r="A252" s="9">
        <v>762</v>
      </c>
      <c r="B252" s="9" t="s">
        <v>185</v>
      </c>
      <c r="C252" s="9" t="s">
        <v>185</v>
      </c>
      <c r="D252" s="9" t="s">
        <v>185</v>
      </c>
      <c r="E252" s="9">
        <v>762</v>
      </c>
      <c r="F252" s="10" t="s">
        <v>639</v>
      </c>
      <c r="G252" s="9" t="s">
        <v>1207</v>
      </c>
      <c r="H252" s="9" t="s">
        <v>1208</v>
      </c>
      <c r="I252" s="9">
        <v>1992</v>
      </c>
      <c r="J252" s="9">
        <v>2061</v>
      </c>
      <c r="L252" s="9" t="s">
        <v>1207</v>
      </c>
    </row>
    <row r="253" spans="1:12" x14ac:dyDescent="0.25">
      <c r="A253" s="9">
        <v>764</v>
      </c>
      <c r="B253" s="9" t="s">
        <v>186</v>
      </c>
      <c r="C253" s="9" t="s">
        <v>186</v>
      </c>
      <c r="D253" s="9" t="s">
        <v>186</v>
      </c>
      <c r="E253" s="9">
        <v>764</v>
      </c>
      <c r="F253" s="10" t="s">
        <v>639</v>
      </c>
      <c r="G253" s="9" t="s">
        <v>1209</v>
      </c>
      <c r="H253" s="9" t="s">
        <v>1210</v>
      </c>
      <c r="I253" s="9">
        <v>1962</v>
      </c>
      <c r="J253" s="9">
        <v>2061</v>
      </c>
      <c r="L253" s="9" t="s">
        <v>1209</v>
      </c>
    </row>
    <row r="254" spans="1:12" x14ac:dyDescent="0.25">
      <c r="A254" s="9">
        <v>768</v>
      </c>
      <c r="B254" s="9" t="s">
        <v>188</v>
      </c>
      <c r="C254" s="9" t="s">
        <v>188</v>
      </c>
      <c r="D254" s="9" t="s">
        <v>188</v>
      </c>
      <c r="E254" s="9">
        <v>768</v>
      </c>
      <c r="F254" s="10" t="s">
        <v>639</v>
      </c>
      <c r="G254" s="9" t="s">
        <v>1211</v>
      </c>
      <c r="H254" s="9" t="s">
        <v>1212</v>
      </c>
      <c r="I254" s="9">
        <v>1962</v>
      </c>
      <c r="J254" s="9">
        <v>2061</v>
      </c>
      <c r="L254" s="9" t="s">
        <v>1211</v>
      </c>
    </row>
    <row r="255" spans="1:12" x14ac:dyDescent="0.25">
      <c r="A255" s="9">
        <v>772</v>
      </c>
      <c r="B255" s="9" t="s">
        <v>189</v>
      </c>
      <c r="C255" s="9" t="s">
        <v>189</v>
      </c>
      <c r="D255" s="9" t="s">
        <v>189</v>
      </c>
      <c r="E255" s="9">
        <v>772</v>
      </c>
      <c r="F255" s="10" t="s">
        <v>639</v>
      </c>
      <c r="G255" s="9" t="s">
        <v>1213</v>
      </c>
      <c r="H255" s="9" t="s">
        <v>1214</v>
      </c>
      <c r="I255" s="9">
        <v>1962</v>
      </c>
      <c r="J255" s="9">
        <v>2061</v>
      </c>
      <c r="L255" s="9" t="s">
        <v>1213</v>
      </c>
    </row>
    <row r="256" spans="1:12" x14ac:dyDescent="0.25">
      <c r="A256" s="9">
        <v>776</v>
      </c>
      <c r="B256" s="9" t="s">
        <v>190</v>
      </c>
      <c r="C256" s="9" t="s">
        <v>190</v>
      </c>
      <c r="D256" s="9" t="s">
        <v>190</v>
      </c>
      <c r="E256" s="9">
        <v>776</v>
      </c>
      <c r="F256" s="10" t="s">
        <v>639</v>
      </c>
      <c r="G256" s="9" t="s">
        <v>1215</v>
      </c>
      <c r="H256" s="9" t="s">
        <v>1216</v>
      </c>
      <c r="I256" s="9">
        <v>1962</v>
      </c>
      <c r="J256" s="9">
        <v>2061</v>
      </c>
      <c r="L256" s="9" t="s">
        <v>1215</v>
      </c>
    </row>
    <row r="257" spans="1:12" x14ac:dyDescent="0.25">
      <c r="A257" s="9">
        <v>780</v>
      </c>
      <c r="B257" s="9" t="s">
        <v>191</v>
      </c>
      <c r="C257" s="9" t="s">
        <v>191</v>
      </c>
      <c r="D257" s="9" t="s">
        <v>191</v>
      </c>
      <c r="E257" s="9">
        <v>780</v>
      </c>
      <c r="F257" s="10" t="s">
        <v>639</v>
      </c>
      <c r="G257" s="9" t="s">
        <v>1217</v>
      </c>
      <c r="H257" s="9" t="s">
        <v>1218</v>
      </c>
      <c r="I257" s="9">
        <v>1962</v>
      </c>
      <c r="J257" s="9">
        <v>2061</v>
      </c>
      <c r="L257" s="9" t="s">
        <v>1217</v>
      </c>
    </row>
    <row r="258" spans="1:12" x14ac:dyDescent="0.25">
      <c r="A258" s="9">
        <v>784</v>
      </c>
      <c r="B258" s="9" t="s">
        <v>199</v>
      </c>
      <c r="C258" s="9" t="s">
        <v>199</v>
      </c>
      <c r="D258" s="9" t="s">
        <v>199</v>
      </c>
      <c r="E258" s="9">
        <v>784</v>
      </c>
      <c r="F258" s="10" t="s">
        <v>639</v>
      </c>
      <c r="G258" s="9" t="s">
        <v>1219</v>
      </c>
      <c r="H258" s="9" t="s">
        <v>1220</v>
      </c>
      <c r="I258" s="9">
        <v>1962</v>
      </c>
      <c r="J258" s="9">
        <v>2061</v>
      </c>
      <c r="L258" s="9" t="s">
        <v>1219</v>
      </c>
    </row>
    <row r="259" spans="1:12" x14ac:dyDescent="0.25">
      <c r="A259" s="9">
        <v>788</v>
      </c>
      <c r="B259" s="9" t="s">
        <v>192</v>
      </c>
      <c r="C259" s="9" t="s">
        <v>192</v>
      </c>
      <c r="D259" s="9" t="s">
        <v>192</v>
      </c>
      <c r="E259" s="9">
        <v>788</v>
      </c>
      <c r="F259" s="10" t="s">
        <v>639</v>
      </c>
      <c r="G259" s="9" t="s">
        <v>1221</v>
      </c>
      <c r="H259" s="9" t="s">
        <v>1222</v>
      </c>
      <c r="I259" s="9">
        <v>1962</v>
      </c>
      <c r="J259" s="9">
        <v>2061</v>
      </c>
      <c r="L259" s="9" t="s">
        <v>1221</v>
      </c>
    </row>
    <row r="260" spans="1:12" x14ac:dyDescent="0.25">
      <c r="A260" s="9">
        <v>792</v>
      </c>
      <c r="B260" s="9" t="s">
        <v>193</v>
      </c>
      <c r="C260" s="9" t="s">
        <v>193</v>
      </c>
      <c r="D260" s="9" t="s">
        <v>193</v>
      </c>
      <c r="E260" s="9">
        <v>792</v>
      </c>
      <c r="F260" s="10" t="s">
        <v>639</v>
      </c>
      <c r="G260" s="9" t="s">
        <v>1223</v>
      </c>
      <c r="H260" s="9" t="s">
        <v>1224</v>
      </c>
      <c r="I260" s="9">
        <v>1962</v>
      </c>
      <c r="J260" s="9">
        <v>2061</v>
      </c>
      <c r="L260" s="9" t="s">
        <v>1223</v>
      </c>
    </row>
    <row r="261" spans="1:12" x14ac:dyDescent="0.25">
      <c r="A261" s="9">
        <v>795</v>
      </c>
      <c r="B261" s="9" t="s">
        <v>194</v>
      </c>
      <c r="C261" s="9" t="s">
        <v>194</v>
      </c>
      <c r="D261" s="9" t="s">
        <v>194</v>
      </c>
      <c r="E261" s="9">
        <v>795</v>
      </c>
      <c r="F261" s="10" t="s">
        <v>639</v>
      </c>
      <c r="G261" s="9" t="s">
        <v>1225</v>
      </c>
      <c r="H261" s="9" t="s">
        <v>1226</v>
      </c>
      <c r="I261" s="9">
        <v>1992</v>
      </c>
      <c r="J261" s="9">
        <v>2061</v>
      </c>
      <c r="L261" s="9" t="s">
        <v>1225</v>
      </c>
    </row>
    <row r="262" spans="1:12" x14ac:dyDescent="0.25">
      <c r="A262" s="9">
        <v>796</v>
      </c>
      <c r="B262" s="9" t="s">
        <v>1227</v>
      </c>
      <c r="C262" s="9" t="s">
        <v>195</v>
      </c>
      <c r="D262" s="9" t="s">
        <v>1227</v>
      </c>
      <c r="E262" s="9">
        <v>796</v>
      </c>
      <c r="F262" s="10" t="s">
        <v>639</v>
      </c>
      <c r="G262" s="9" t="s">
        <v>1228</v>
      </c>
      <c r="H262" s="9" t="s">
        <v>1229</v>
      </c>
      <c r="I262" s="9">
        <v>1962</v>
      </c>
      <c r="J262" s="9">
        <v>2061</v>
      </c>
      <c r="L262" s="9" t="s">
        <v>1228</v>
      </c>
    </row>
    <row r="263" spans="1:12" x14ac:dyDescent="0.25">
      <c r="A263" s="9">
        <v>798</v>
      </c>
      <c r="B263" s="9" t="s">
        <v>196</v>
      </c>
      <c r="C263" s="9" t="s">
        <v>196</v>
      </c>
      <c r="D263" s="9" t="s">
        <v>196</v>
      </c>
      <c r="E263" s="9">
        <v>798</v>
      </c>
      <c r="F263" s="10" t="s">
        <v>639</v>
      </c>
      <c r="G263" s="9" t="s">
        <v>1230</v>
      </c>
      <c r="H263" s="9" t="s">
        <v>1231</v>
      </c>
      <c r="I263" s="9">
        <v>1962</v>
      </c>
      <c r="J263" s="9">
        <v>2061</v>
      </c>
      <c r="L263" s="9" t="s">
        <v>1230</v>
      </c>
    </row>
    <row r="264" spans="1:12" x14ac:dyDescent="0.25">
      <c r="A264" s="9">
        <v>800</v>
      </c>
      <c r="B264" s="9" t="s">
        <v>197</v>
      </c>
      <c r="C264" s="9" t="s">
        <v>197</v>
      </c>
      <c r="D264" s="9" t="s">
        <v>197</v>
      </c>
      <c r="E264" s="9">
        <v>800</v>
      </c>
      <c r="F264" s="10" t="s">
        <v>639</v>
      </c>
      <c r="G264" s="9" t="s">
        <v>1232</v>
      </c>
      <c r="H264" s="9" t="s">
        <v>1233</v>
      </c>
      <c r="I264" s="9">
        <v>1962</v>
      </c>
      <c r="J264" s="9">
        <v>2061</v>
      </c>
      <c r="L264" s="9" t="s">
        <v>1232</v>
      </c>
    </row>
    <row r="265" spans="1:12" x14ac:dyDescent="0.25">
      <c r="A265" s="9">
        <v>804</v>
      </c>
      <c r="B265" s="9" t="s">
        <v>198</v>
      </c>
      <c r="C265" s="9" t="s">
        <v>198</v>
      </c>
      <c r="D265" s="9" t="s">
        <v>198</v>
      </c>
      <c r="E265" s="9">
        <v>804</v>
      </c>
      <c r="F265" s="10" t="s">
        <v>639</v>
      </c>
      <c r="G265" s="9" t="s">
        <v>1234</v>
      </c>
      <c r="H265" s="9" t="s">
        <v>1235</v>
      </c>
      <c r="I265" s="9">
        <v>1992</v>
      </c>
      <c r="J265" s="9">
        <v>2061</v>
      </c>
      <c r="L265" s="9" t="s">
        <v>1234</v>
      </c>
    </row>
    <row r="266" spans="1:12" ht="25" x14ac:dyDescent="0.25">
      <c r="A266" s="9">
        <v>807</v>
      </c>
      <c r="B266" s="9" t="s">
        <v>1236</v>
      </c>
      <c r="C266" s="9" t="s">
        <v>1237</v>
      </c>
      <c r="D266" s="9" t="s">
        <v>1236</v>
      </c>
      <c r="E266" s="9">
        <v>807</v>
      </c>
      <c r="F266" s="10" t="s">
        <v>639</v>
      </c>
      <c r="G266" s="9" t="s">
        <v>1238</v>
      </c>
      <c r="H266" s="9" t="s">
        <v>1239</v>
      </c>
      <c r="I266" s="9">
        <v>1993</v>
      </c>
      <c r="J266" s="9">
        <v>2061</v>
      </c>
      <c r="L266" s="9" t="s">
        <v>1238</v>
      </c>
    </row>
    <row r="267" spans="1:12" x14ac:dyDescent="0.25">
      <c r="A267" s="9">
        <v>810</v>
      </c>
      <c r="B267" s="9" t="s">
        <v>1240</v>
      </c>
      <c r="C267" s="9" t="s">
        <v>1241</v>
      </c>
      <c r="D267" s="9" t="s">
        <v>1240</v>
      </c>
      <c r="E267" s="9">
        <v>810</v>
      </c>
      <c r="F267" s="10" t="s">
        <v>639</v>
      </c>
      <c r="G267" s="9" t="s">
        <v>1242</v>
      </c>
      <c r="H267" s="9" t="s">
        <v>1243</v>
      </c>
      <c r="I267" s="9">
        <v>1962</v>
      </c>
      <c r="J267" s="9">
        <v>1991</v>
      </c>
      <c r="L267" s="9" t="s">
        <v>1242</v>
      </c>
    </row>
    <row r="268" spans="1:12" x14ac:dyDescent="0.25">
      <c r="A268" s="9">
        <v>818</v>
      </c>
      <c r="B268" s="9" t="s">
        <v>55</v>
      </c>
      <c r="C268" s="9" t="s">
        <v>55</v>
      </c>
      <c r="D268" s="9" t="s">
        <v>55</v>
      </c>
      <c r="E268" s="9">
        <v>818</v>
      </c>
      <c r="F268" s="10" t="s">
        <v>639</v>
      </c>
      <c r="G268" s="9" t="s">
        <v>1244</v>
      </c>
      <c r="H268" s="9" t="s">
        <v>1245</v>
      </c>
      <c r="I268" s="9">
        <v>1962</v>
      </c>
      <c r="J268" s="9">
        <v>2061</v>
      </c>
      <c r="L268" s="9" t="s">
        <v>1244</v>
      </c>
    </row>
    <row r="269" spans="1:12" x14ac:dyDescent="0.25">
      <c r="A269" s="9">
        <v>826</v>
      </c>
      <c r="B269" s="9" t="s">
        <v>200</v>
      </c>
      <c r="C269" s="9" t="s">
        <v>200</v>
      </c>
      <c r="D269" s="9" t="s">
        <v>200</v>
      </c>
      <c r="E269" s="9">
        <v>826</v>
      </c>
      <c r="F269" s="10" t="s">
        <v>639</v>
      </c>
      <c r="G269" s="9" t="s">
        <v>1246</v>
      </c>
      <c r="H269" s="9" t="s">
        <v>1247</v>
      </c>
      <c r="I269" s="9">
        <v>1962</v>
      </c>
      <c r="J269" s="9">
        <v>2061</v>
      </c>
      <c r="L269" s="9" t="s">
        <v>1246</v>
      </c>
    </row>
    <row r="270" spans="1:12" x14ac:dyDescent="0.25">
      <c r="A270" s="9">
        <v>834</v>
      </c>
      <c r="B270" s="9" t="s">
        <v>1248</v>
      </c>
      <c r="C270" s="9" t="s">
        <v>1249</v>
      </c>
      <c r="D270" s="9" t="s">
        <v>1248</v>
      </c>
      <c r="E270" s="9">
        <v>834</v>
      </c>
      <c r="F270" s="10" t="s">
        <v>639</v>
      </c>
      <c r="G270" s="9" t="s">
        <v>1250</v>
      </c>
      <c r="H270" s="9" t="s">
        <v>1251</v>
      </c>
      <c r="I270" s="9">
        <v>1965</v>
      </c>
      <c r="J270" s="9">
        <v>2061</v>
      </c>
      <c r="L270" s="9" t="s">
        <v>1250</v>
      </c>
    </row>
    <row r="271" spans="1:12" x14ac:dyDescent="0.25">
      <c r="A271" s="9">
        <v>835</v>
      </c>
      <c r="B271" s="9" t="s">
        <v>1252</v>
      </c>
      <c r="C271" s="9" t="s">
        <v>1253</v>
      </c>
      <c r="D271" s="9" t="s">
        <v>1252</v>
      </c>
      <c r="E271" s="9">
        <v>835</v>
      </c>
      <c r="F271" s="10" t="s">
        <v>639</v>
      </c>
      <c r="G271" s="9" t="s">
        <v>639</v>
      </c>
      <c r="H271" s="9" t="s">
        <v>639</v>
      </c>
      <c r="I271" s="9">
        <v>1962</v>
      </c>
      <c r="J271" s="9">
        <v>1964</v>
      </c>
      <c r="L271" s="9" t="s">
        <v>639</v>
      </c>
    </row>
    <row r="272" spans="1:12" x14ac:dyDescent="0.25">
      <c r="A272" s="9">
        <v>836</v>
      </c>
      <c r="B272" s="9" t="s">
        <v>1254</v>
      </c>
      <c r="C272" s="9" t="s">
        <v>1255</v>
      </c>
      <c r="D272" s="9" t="s">
        <v>1254</v>
      </c>
      <c r="E272" s="9">
        <v>836</v>
      </c>
      <c r="F272" s="10" t="s">
        <v>639</v>
      </c>
      <c r="G272" s="9" t="s">
        <v>639</v>
      </c>
      <c r="H272" s="9" t="s">
        <v>639</v>
      </c>
      <c r="I272" s="9">
        <v>1962</v>
      </c>
      <c r="J272" s="9">
        <v>1964</v>
      </c>
      <c r="L272" s="9" t="s">
        <v>639</v>
      </c>
    </row>
    <row r="273" spans="1:12" x14ac:dyDescent="0.25">
      <c r="A273" s="9">
        <v>837</v>
      </c>
      <c r="B273" s="9" t="s">
        <v>1256</v>
      </c>
      <c r="C273" s="9" t="s">
        <v>1256</v>
      </c>
      <c r="D273" s="9" t="s">
        <v>1256</v>
      </c>
      <c r="E273" s="9">
        <v>837</v>
      </c>
      <c r="F273" s="10" t="s">
        <v>639</v>
      </c>
      <c r="G273" s="9" t="s">
        <v>639</v>
      </c>
      <c r="H273" s="9" t="s">
        <v>639</v>
      </c>
      <c r="I273" s="9">
        <v>1962</v>
      </c>
      <c r="J273" s="9">
        <v>2061</v>
      </c>
      <c r="L273" s="9" t="s">
        <v>639</v>
      </c>
    </row>
    <row r="274" spans="1:12" x14ac:dyDescent="0.25">
      <c r="A274" s="9">
        <v>838</v>
      </c>
      <c r="B274" s="9" t="s">
        <v>1257</v>
      </c>
      <c r="C274" s="9" t="s">
        <v>1257</v>
      </c>
      <c r="D274" s="9" t="s">
        <v>1257</v>
      </c>
      <c r="E274" s="9">
        <v>838</v>
      </c>
      <c r="F274" s="10" t="s">
        <v>639</v>
      </c>
      <c r="G274" s="9" t="s">
        <v>639</v>
      </c>
      <c r="H274" s="9" t="s">
        <v>639</v>
      </c>
      <c r="I274" s="9">
        <v>1962</v>
      </c>
      <c r="J274" s="9">
        <v>2061</v>
      </c>
      <c r="L274" s="9" t="s">
        <v>639</v>
      </c>
    </row>
    <row r="275" spans="1:12" x14ac:dyDescent="0.25">
      <c r="A275" s="9">
        <v>839</v>
      </c>
      <c r="B275" s="9" t="s">
        <v>1258</v>
      </c>
      <c r="C275" s="9" t="s">
        <v>1258</v>
      </c>
      <c r="D275" s="9" t="s">
        <v>1258</v>
      </c>
      <c r="E275" s="9">
        <v>839</v>
      </c>
      <c r="F275" s="10" t="s">
        <v>639</v>
      </c>
      <c r="G275" s="9" t="s">
        <v>639</v>
      </c>
      <c r="H275" s="9" t="s">
        <v>639</v>
      </c>
      <c r="I275" s="9">
        <v>1962</v>
      </c>
      <c r="J275" s="9">
        <v>2061</v>
      </c>
      <c r="L275" s="9" t="s">
        <v>639</v>
      </c>
    </row>
    <row r="276" spans="1:12" x14ac:dyDescent="0.25">
      <c r="A276" s="9">
        <v>841</v>
      </c>
      <c r="B276" s="9" t="s">
        <v>1259</v>
      </c>
      <c r="C276" s="9" t="s">
        <v>1260</v>
      </c>
      <c r="D276" s="9" t="s">
        <v>1259</v>
      </c>
      <c r="E276" s="9">
        <v>841</v>
      </c>
      <c r="F276" s="10" t="s">
        <v>1261</v>
      </c>
      <c r="G276" s="9" t="s">
        <v>1262</v>
      </c>
      <c r="H276" s="9" t="s">
        <v>1263</v>
      </c>
      <c r="I276" s="9">
        <v>1962</v>
      </c>
      <c r="J276" s="9">
        <v>1980</v>
      </c>
      <c r="L276" s="9" t="s">
        <v>1262</v>
      </c>
    </row>
    <row r="277" spans="1:12" ht="25" x14ac:dyDescent="0.25">
      <c r="A277" s="9">
        <v>842</v>
      </c>
      <c r="B277" s="9" t="s">
        <v>1263</v>
      </c>
      <c r="C277" s="9" t="s">
        <v>1264</v>
      </c>
      <c r="D277" s="9" t="s">
        <v>1263</v>
      </c>
      <c r="E277" s="9">
        <v>842</v>
      </c>
      <c r="F277" s="10" t="s">
        <v>1265</v>
      </c>
      <c r="G277" s="9" t="s">
        <v>1262</v>
      </c>
      <c r="H277" s="9" t="s">
        <v>1263</v>
      </c>
      <c r="I277" s="9">
        <v>1981</v>
      </c>
      <c r="J277" s="9">
        <v>2061</v>
      </c>
      <c r="L277" s="9" t="s">
        <v>1262</v>
      </c>
    </row>
    <row r="278" spans="1:12" x14ac:dyDescent="0.25">
      <c r="A278" s="9">
        <v>849</v>
      </c>
      <c r="B278" s="9" t="s">
        <v>1266</v>
      </c>
      <c r="C278" s="9" t="s">
        <v>1267</v>
      </c>
      <c r="D278" s="9" t="s">
        <v>1266</v>
      </c>
      <c r="E278" s="9">
        <v>849</v>
      </c>
      <c r="F278" s="10" t="s">
        <v>639</v>
      </c>
      <c r="G278" s="9" t="s">
        <v>639</v>
      </c>
      <c r="H278" s="9" t="s">
        <v>639</v>
      </c>
      <c r="I278" s="9">
        <v>1962</v>
      </c>
      <c r="J278" s="9">
        <v>1962</v>
      </c>
      <c r="L278" s="9" t="s">
        <v>639</v>
      </c>
    </row>
    <row r="279" spans="1:12" x14ac:dyDescent="0.25">
      <c r="A279" s="9">
        <v>850</v>
      </c>
      <c r="B279" s="9" t="s">
        <v>1268</v>
      </c>
      <c r="C279" s="9" t="s">
        <v>202</v>
      </c>
      <c r="D279" s="9" t="s">
        <v>1268</v>
      </c>
      <c r="E279" s="9">
        <v>850</v>
      </c>
      <c r="F279" s="10" t="s">
        <v>639</v>
      </c>
      <c r="G279" s="9" t="s">
        <v>1269</v>
      </c>
      <c r="H279" s="9" t="s">
        <v>1270</v>
      </c>
      <c r="I279" s="9">
        <v>1962</v>
      </c>
      <c r="J279" s="9">
        <v>1980</v>
      </c>
      <c r="L279" s="9" t="s">
        <v>1269</v>
      </c>
    </row>
    <row r="280" spans="1:12" x14ac:dyDescent="0.25">
      <c r="A280" s="9">
        <v>854</v>
      </c>
      <c r="B280" s="9" t="s">
        <v>30</v>
      </c>
      <c r="C280" s="9" t="s">
        <v>30</v>
      </c>
      <c r="D280" s="9" t="s">
        <v>30</v>
      </c>
      <c r="E280" s="9">
        <v>854</v>
      </c>
      <c r="F280" s="10" t="s">
        <v>639</v>
      </c>
      <c r="G280" s="9" t="s">
        <v>1271</v>
      </c>
      <c r="H280" s="9" t="s">
        <v>1272</v>
      </c>
      <c r="I280" s="9">
        <v>1962</v>
      </c>
      <c r="J280" s="9">
        <v>2061</v>
      </c>
      <c r="L280" s="9" t="s">
        <v>1271</v>
      </c>
    </row>
    <row r="281" spans="1:12" x14ac:dyDescent="0.25">
      <c r="A281" s="9">
        <v>858</v>
      </c>
      <c r="B281" s="9" t="s">
        <v>201</v>
      </c>
      <c r="C281" s="9" t="s">
        <v>201</v>
      </c>
      <c r="D281" s="9" t="s">
        <v>201</v>
      </c>
      <c r="E281" s="9">
        <v>858</v>
      </c>
      <c r="F281" s="10" t="s">
        <v>639</v>
      </c>
      <c r="G281" s="9" t="s">
        <v>1273</v>
      </c>
      <c r="H281" s="9" t="s">
        <v>1274</v>
      </c>
      <c r="I281" s="9">
        <v>1962</v>
      </c>
      <c r="J281" s="9">
        <v>2061</v>
      </c>
      <c r="L281" s="9" t="s">
        <v>1273</v>
      </c>
    </row>
    <row r="282" spans="1:12" x14ac:dyDescent="0.25">
      <c r="A282" s="9">
        <v>860</v>
      </c>
      <c r="B282" s="9" t="s">
        <v>203</v>
      </c>
      <c r="C282" s="9" t="s">
        <v>203</v>
      </c>
      <c r="D282" s="9" t="s">
        <v>203</v>
      </c>
      <c r="E282" s="9">
        <v>860</v>
      </c>
      <c r="F282" s="10" t="s">
        <v>639</v>
      </c>
      <c r="G282" s="9" t="s">
        <v>1275</v>
      </c>
      <c r="H282" s="9" t="s">
        <v>1276</v>
      </c>
      <c r="I282" s="9">
        <v>1992</v>
      </c>
      <c r="J282" s="9">
        <v>2061</v>
      </c>
      <c r="L282" s="9" t="s">
        <v>1275</v>
      </c>
    </row>
    <row r="283" spans="1:12" x14ac:dyDescent="0.25">
      <c r="A283" s="9">
        <v>862</v>
      </c>
      <c r="B283" s="9" t="s">
        <v>205</v>
      </c>
      <c r="C283" s="9" t="s">
        <v>205</v>
      </c>
      <c r="D283" s="9" t="s">
        <v>205</v>
      </c>
      <c r="E283" s="9">
        <v>862</v>
      </c>
      <c r="F283" s="10" t="s">
        <v>639</v>
      </c>
      <c r="G283" s="9" t="s">
        <v>1277</v>
      </c>
      <c r="H283" s="9" t="s">
        <v>1278</v>
      </c>
      <c r="I283" s="9">
        <v>1962</v>
      </c>
      <c r="J283" s="9">
        <v>2061</v>
      </c>
      <c r="L283" s="9" t="s">
        <v>1277</v>
      </c>
    </row>
    <row r="284" spans="1:12" ht="25" x14ac:dyDescent="0.25">
      <c r="A284" s="9">
        <v>866</v>
      </c>
      <c r="B284" s="9" t="s">
        <v>1279</v>
      </c>
      <c r="C284" s="9" t="s">
        <v>1280</v>
      </c>
      <c r="D284" s="9" t="s">
        <v>1279</v>
      </c>
      <c r="E284" s="9">
        <v>866</v>
      </c>
      <c r="F284" s="10" t="s">
        <v>639</v>
      </c>
      <c r="G284" s="9" t="s">
        <v>1281</v>
      </c>
      <c r="H284" s="9" t="s">
        <v>1282</v>
      </c>
      <c r="I284" s="9">
        <v>1962</v>
      </c>
      <c r="J284" s="9">
        <v>1974</v>
      </c>
      <c r="L284" s="9" t="s">
        <v>1281</v>
      </c>
    </row>
    <row r="285" spans="1:12" x14ac:dyDescent="0.25">
      <c r="A285" s="9">
        <v>868</v>
      </c>
      <c r="B285" s="9" t="s">
        <v>1283</v>
      </c>
      <c r="C285" s="9" t="s">
        <v>1284</v>
      </c>
      <c r="D285" s="9" t="s">
        <v>1283</v>
      </c>
      <c r="E285" s="9">
        <v>868</v>
      </c>
      <c r="F285" s="10" t="s">
        <v>639</v>
      </c>
      <c r="G285" s="9" t="s">
        <v>1167</v>
      </c>
      <c r="H285" s="9" t="s">
        <v>1168</v>
      </c>
      <c r="I285" s="9">
        <v>1962</v>
      </c>
      <c r="J285" s="9">
        <v>1974</v>
      </c>
      <c r="L285" s="9" t="s">
        <v>1167</v>
      </c>
    </row>
    <row r="286" spans="1:12" x14ac:dyDescent="0.25">
      <c r="A286" s="9">
        <v>876</v>
      </c>
      <c r="B286" s="9" t="s">
        <v>1285</v>
      </c>
      <c r="C286" s="9" t="s">
        <v>207</v>
      </c>
      <c r="D286" s="9" t="s">
        <v>1285</v>
      </c>
      <c r="E286" s="9">
        <v>876</v>
      </c>
      <c r="F286" s="10" t="s">
        <v>639</v>
      </c>
      <c r="G286" s="9" t="s">
        <v>1286</v>
      </c>
      <c r="H286" s="9" t="s">
        <v>1287</v>
      </c>
      <c r="I286" s="9">
        <v>1962</v>
      </c>
      <c r="J286" s="9">
        <v>2061</v>
      </c>
      <c r="L286" s="9" t="s">
        <v>1286</v>
      </c>
    </row>
    <row r="287" spans="1:12" x14ac:dyDescent="0.25">
      <c r="A287" s="9">
        <v>879</v>
      </c>
      <c r="B287" s="9" t="s">
        <v>1288</v>
      </c>
      <c r="C287" s="9" t="s">
        <v>1289</v>
      </c>
      <c r="D287" s="9" t="s">
        <v>1288</v>
      </c>
      <c r="E287" s="9">
        <v>879</v>
      </c>
      <c r="F287" s="10" t="s">
        <v>639</v>
      </c>
      <c r="G287" s="9" t="s">
        <v>639</v>
      </c>
      <c r="H287" s="9" t="s">
        <v>639</v>
      </c>
      <c r="I287" s="9">
        <v>1962</v>
      </c>
      <c r="J287" s="9">
        <v>2004</v>
      </c>
      <c r="L287" s="9" t="s">
        <v>639</v>
      </c>
    </row>
    <row r="288" spans="1:12" x14ac:dyDescent="0.25">
      <c r="A288" s="9">
        <v>882</v>
      </c>
      <c r="B288" s="9" t="s">
        <v>161</v>
      </c>
      <c r="C288" s="9" t="s">
        <v>161</v>
      </c>
      <c r="D288" s="9" t="s">
        <v>161</v>
      </c>
      <c r="E288" s="9">
        <v>882</v>
      </c>
      <c r="F288" s="10" t="s">
        <v>639</v>
      </c>
      <c r="G288" s="9" t="s">
        <v>1290</v>
      </c>
      <c r="H288" s="9" t="s">
        <v>1291</v>
      </c>
      <c r="I288" s="9">
        <v>1962</v>
      </c>
      <c r="J288" s="9">
        <v>2061</v>
      </c>
      <c r="L288" s="9" t="s">
        <v>1290</v>
      </c>
    </row>
    <row r="289" spans="1:12" x14ac:dyDescent="0.25">
      <c r="A289" s="9">
        <v>886</v>
      </c>
      <c r="B289" s="9" t="s">
        <v>1292</v>
      </c>
      <c r="C289" s="9" t="s">
        <v>1293</v>
      </c>
      <c r="D289" s="9" t="s">
        <v>1292</v>
      </c>
      <c r="E289" s="9">
        <v>886</v>
      </c>
      <c r="F289" s="10" t="s">
        <v>639</v>
      </c>
      <c r="G289" s="9" t="s">
        <v>1294</v>
      </c>
      <c r="H289" s="9" t="s">
        <v>1295</v>
      </c>
      <c r="I289" s="9">
        <v>1962</v>
      </c>
      <c r="J289" s="9">
        <v>1990</v>
      </c>
      <c r="L289" s="9" t="s">
        <v>1294</v>
      </c>
    </row>
    <row r="290" spans="1:12" x14ac:dyDescent="0.25">
      <c r="A290" s="9">
        <v>887</v>
      </c>
      <c r="B290" s="9" t="s">
        <v>209</v>
      </c>
      <c r="C290" s="9" t="s">
        <v>209</v>
      </c>
      <c r="D290" s="9" t="s">
        <v>209</v>
      </c>
      <c r="E290" s="9">
        <v>887</v>
      </c>
      <c r="F290" s="10" t="s">
        <v>639</v>
      </c>
      <c r="G290" s="9" t="s">
        <v>1294</v>
      </c>
      <c r="H290" s="9" t="s">
        <v>1295</v>
      </c>
      <c r="I290" s="9">
        <v>1991</v>
      </c>
      <c r="J290" s="9">
        <v>2061</v>
      </c>
      <c r="L290" s="9" t="s">
        <v>1294</v>
      </c>
    </row>
    <row r="291" spans="1:12" x14ac:dyDescent="0.25">
      <c r="A291" s="9">
        <v>890</v>
      </c>
      <c r="B291" s="9" t="s">
        <v>1296</v>
      </c>
      <c r="C291" s="9" t="s">
        <v>1297</v>
      </c>
      <c r="D291" s="9" t="s">
        <v>1296</v>
      </c>
      <c r="E291" s="9">
        <v>890</v>
      </c>
      <c r="F291" s="10" t="s">
        <v>1298</v>
      </c>
      <c r="G291" s="9" t="s">
        <v>1299</v>
      </c>
      <c r="H291" s="9" t="s">
        <v>1300</v>
      </c>
      <c r="I291" s="9">
        <v>1962</v>
      </c>
      <c r="J291" s="9">
        <v>1991</v>
      </c>
      <c r="L291" s="9" t="s">
        <v>1299</v>
      </c>
    </row>
    <row r="292" spans="1:12" x14ac:dyDescent="0.25">
      <c r="A292" s="9">
        <v>891</v>
      </c>
      <c r="B292" s="9" t="s">
        <v>1301</v>
      </c>
      <c r="C292" s="9" t="s">
        <v>1301</v>
      </c>
      <c r="D292" s="9" t="s">
        <v>1301</v>
      </c>
      <c r="E292" s="9">
        <v>891</v>
      </c>
      <c r="F292" s="10" t="s">
        <v>639</v>
      </c>
      <c r="G292" s="9" t="s">
        <v>781</v>
      </c>
      <c r="H292" s="9" t="s">
        <v>1302</v>
      </c>
      <c r="I292" s="9">
        <v>1992</v>
      </c>
      <c r="J292" s="9">
        <v>2005</v>
      </c>
      <c r="L292" s="9" t="s">
        <v>781</v>
      </c>
    </row>
    <row r="293" spans="1:12" x14ac:dyDescent="0.25">
      <c r="A293" s="9">
        <v>894</v>
      </c>
      <c r="B293" s="9" t="s">
        <v>210</v>
      </c>
      <c r="C293" s="9" t="s">
        <v>210</v>
      </c>
      <c r="D293" s="9" t="s">
        <v>210</v>
      </c>
      <c r="E293" s="9">
        <v>894</v>
      </c>
      <c r="F293" s="10" t="s">
        <v>639</v>
      </c>
      <c r="G293" s="9" t="s">
        <v>1303</v>
      </c>
      <c r="H293" s="9" t="s">
        <v>1304</v>
      </c>
      <c r="I293" s="9">
        <v>1965</v>
      </c>
      <c r="J293" s="9">
        <v>2061</v>
      </c>
      <c r="L293" s="9" t="s">
        <v>1303</v>
      </c>
    </row>
    <row r="294" spans="1:12" x14ac:dyDescent="0.25">
      <c r="A294" s="9">
        <v>899</v>
      </c>
      <c r="B294" s="9" t="s">
        <v>1305</v>
      </c>
      <c r="C294" s="9" t="s">
        <v>1306</v>
      </c>
      <c r="D294" s="9" t="s">
        <v>1305</v>
      </c>
      <c r="E294" s="9">
        <v>899</v>
      </c>
      <c r="F294" s="10" t="s">
        <v>639</v>
      </c>
      <c r="G294" s="9" t="s">
        <v>639</v>
      </c>
      <c r="H294" s="9" t="s">
        <v>639</v>
      </c>
      <c r="I294" s="9">
        <v>1962</v>
      </c>
      <c r="J294" s="9">
        <v>2061</v>
      </c>
      <c r="L294" s="9" t="s">
        <v>639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23"/>
  <sheetViews>
    <sheetView workbookViewId="0"/>
  </sheetViews>
  <sheetFormatPr defaultRowHeight="14.5" x14ac:dyDescent="0.35"/>
  <cols>
    <col min="1" max="1" width="15.7265625" bestFit="1" customWidth="1"/>
  </cols>
  <sheetData>
    <row r="1" spans="1:2" x14ac:dyDescent="0.35">
      <c r="A1" s="1" t="s">
        <v>1334</v>
      </c>
      <c r="B1" s="1" t="s">
        <v>1333</v>
      </c>
    </row>
    <row r="2" spans="1:2" x14ac:dyDescent="0.35">
      <c r="A2">
        <v>1</v>
      </c>
      <c r="B2" t="s">
        <v>279</v>
      </c>
    </row>
    <row r="3" spans="1:2" x14ac:dyDescent="0.35">
      <c r="A3">
        <v>2</v>
      </c>
      <c r="B3" t="s">
        <v>271</v>
      </c>
    </row>
    <row r="4" spans="1:2" x14ac:dyDescent="0.35">
      <c r="A4">
        <v>3</v>
      </c>
      <c r="B4" t="s">
        <v>272</v>
      </c>
    </row>
    <row r="5" spans="1:2" x14ac:dyDescent="0.35">
      <c r="A5">
        <v>4</v>
      </c>
      <c r="B5" t="s">
        <v>310</v>
      </c>
    </row>
    <row r="6" spans="1:2" x14ac:dyDescent="0.35">
      <c r="A6">
        <v>5</v>
      </c>
      <c r="B6" t="s">
        <v>1328</v>
      </c>
    </row>
    <row r="7" spans="1:2" x14ac:dyDescent="0.35">
      <c r="A7">
        <v>6</v>
      </c>
      <c r="B7" t="s">
        <v>1329</v>
      </c>
    </row>
    <row r="8" spans="1:2" x14ac:dyDescent="0.35">
      <c r="A8">
        <v>7</v>
      </c>
      <c r="B8" t="s">
        <v>1330</v>
      </c>
    </row>
    <row r="9" spans="1:2" x14ac:dyDescent="0.35">
      <c r="A9">
        <v>8</v>
      </c>
      <c r="B9" t="s">
        <v>214</v>
      </c>
    </row>
    <row r="10" spans="1:2" x14ac:dyDescent="0.35">
      <c r="A10">
        <v>9</v>
      </c>
      <c r="B10" t="s">
        <v>215</v>
      </c>
    </row>
    <row r="11" spans="1:2" x14ac:dyDescent="0.35">
      <c r="A11">
        <v>10</v>
      </c>
      <c r="B11" t="s">
        <v>1331</v>
      </c>
    </row>
    <row r="12" spans="1:2" x14ac:dyDescent="0.35">
      <c r="A12">
        <v>11</v>
      </c>
      <c r="B12" t="s">
        <v>231</v>
      </c>
    </row>
    <row r="13" spans="1:2" x14ac:dyDescent="0.35">
      <c r="A13">
        <v>12</v>
      </c>
      <c r="B13" t="s">
        <v>244</v>
      </c>
    </row>
    <row r="14" spans="1:2" x14ac:dyDescent="0.35">
      <c r="A14">
        <v>13</v>
      </c>
      <c r="B14" t="s">
        <v>216</v>
      </c>
    </row>
    <row r="15" spans="1:2" x14ac:dyDescent="0.35">
      <c r="A15">
        <v>14</v>
      </c>
      <c r="B15" t="s">
        <v>217</v>
      </c>
    </row>
    <row r="16" spans="1:2" x14ac:dyDescent="0.35">
      <c r="A16">
        <v>15</v>
      </c>
      <c r="B16" t="s">
        <v>218</v>
      </c>
    </row>
    <row r="17" spans="1:2" x14ac:dyDescent="0.35">
      <c r="A17">
        <v>16</v>
      </c>
      <c r="B17" t="s">
        <v>219</v>
      </c>
    </row>
    <row r="18" spans="1:2" x14ac:dyDescent="0.35">
      <c r="A18">
        <v>17</v>
      </c>
      <c r="B18" t="s">
        <v>220</v>
      </c>
    </row>
    <row r="19" spans="1:2" x14ac:dyDescent="0.35">
      <c r="A19">
        <v>18</v>
      </c>
      <c r="B19" t="s">
        <v>221</v>
      </c>
    </row>
    <row r="20" spans="1:2" x14ac:dyDescent="0.35">
      <c r="A20">
        <v>19</v>
      </c>
      <c r="B20" t="s">
        <v>222</v>
      </c>
    </row>
    <row r="21" spans="1:2" x14ac:dyDescent="0.35">
      <c r="A21">
        <v>20</v>
      </c>
      <c r="B21" t="s">
        <v>223</v>
      </c>
    </row>
    <row r="22" spans="1:2" x14ac:dyDescent="0.35">
      <c r="A22">
        <v>21</v>
      </c>
      <c r="B22" t="s">
        <v>224</v>
      </c>
    </row>
    <row r="23" spans="1:2" x14ac:dyDescent="0.35">
      <c r="A23">
        <v>22</v>
      </c>
      <c r="B23" t="s">
        <v>1332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21"/>
  <sheetViews>
    <sheetView workbookViewId="0">
      <selection sqref="A1:B1"/>
    </sheetView>
  </sheetViews>
  <sheetFormatPr defaultRowHeight="14.5" x14ac:dyDescent="0.35"/>
  <cols>
    <col min="1" max="1" width="16.08984375" bestFit="1" customWidth="1"/>
  </cols>
  <sheetData>
    <row r="1" spans="1:2" x14ac:dyDescent="0.35">
      <c r="A1" s="1" t="s">
        <v>1340</v>
      </c>
      <c r="B1" s="1" t="s">
        <v>1339</v>
      </c>
    </row>
    <row r="2" spans="1:2" x14ac:dyDescent="0.35">
      <c r="A2">
        <v>1</v>
      </c>
      <c r="B2" t="s">
        <v>256</v>
      </c>
    </row>
    <row r="3" spans="1:2" x14ac:dyDescent="0.35">
      <c r="A3">
        <v>2</v>
      </c>
      <c r="B3" t="s">
        <v>252</v>
      </c>
    </row>
    <row r="4" spans="1:2" x14ac:dyDescent="0.35">
      <c r="A4">
        <v>3</v>
      </c>
      <c r="B4" t="s">
        <v>253</v>
      </c>
    </row>
    <row r="5" spans="1:2" x14ac:dyDescent="0.35">
      <c r="A5">
        <v>4</v>
      </c>
      <c r="B5" t="s">
        <v>1335</v>
      </c>
    </row>
    <row r="6" spans="1:2" x14ac:dyDescent="0.35">
      <c r="A6">
        <v>5</v>
      </c>
      <c r="B6" t="s">
        <v>254</v>
      </c>
    </row>
    <row r="7" spans="1:2" x14ac:dyDescent="0.35">
      <c r="A7">
        <v>6</v>
      </c>
      <c r="B7" t="s">
        <v>1336</v>
      </c>
    </row>
    <row r="8" spans="1:2" x14ac:dyDescent="0.35">
      <c r="A8">
        <v>7</v>
      </c>
      <c r="B8" t="s">
        <v>1337</v>
      </c>
    </row>
    <row r="9" spans="1:2" x14ac:dyDescent="0.35">
      <c r="A9">
        <v>8</v>
      </c>
      <c r="B9" t="s">
        <v>552</v>
      </c>
    </row>
    <row r="10" spans="1:2" x14ac:dyDescent="0.35">
      <c r="A10">
        <v>9</v>
      </c>
      <c r="B10" t="s">
        <v>563</v>
      </c>
    </row>
    <row r="11" spans="1:2" x14ac:dyDescent="0.35">
      <c r="A11">
        <v>10</v>
      </c>
      <c r="B11" t="s">
        <v>255</v>
      </c>
    </row>
    <row r="12" spans="1:2" x14ac:dyDescent="0.35">
      <c r="A12">
        <v>11</v>
      </c>
      <c r="B12" t="s">
        <v>583</v>
      </c>
    </row>
    <row r="13" spans="1:2" x14ac:dyDescent="0.35">
      <c r="A13">
        <v>12</v>
      </c>
      <c r="B13" t="s">
        <v>584</v>
      </c>
    </row>
    <row r="14" spans="1:2" x14ac:dyDescent="0.35">
      <c r="A14">
        <v>13</v>
      </c>
      <c r="B14" t="s">
        <v>585</v>
      </c>
    </row>
    <row r="15" spans="1:2" x14ac:dyDescent="0.35">
      <c r="A15">
        <v>14</v>
      </c>
      <c r="B15" t="s">
        <v>586</v>
      </c>
    </row>
    <row r="16" spans="1:2" x14ac:dyDescent="0.35">
      <c r="A16">
        <v>15</v>
      </c>
      <c r="B16" t="s">
        <v>587</v>
      </c>
    </row>
    <row r="17" spans="1:2" x14ac:dyDescent="0.35">
      <c r="A17">
        <v>16</v>
      </c>
      <c r="B17" t="s">
        <v>588</v>
      </c>
    </row>
    <row r="18" spans="1:2" x14ac:dyDescent="0.35">
      <c r="A18">
        <v>17</v>
      </c>
      <c r="B18" t="s">
        <v>589</v>
      </c>
    </row>
    <row r="19" spans="1:2" x14ac:dyDescent="0.35">
      <c r="A19">
        <v>18</v>
      </c>
      <c r="B19" t="s">
        <v>590</v>
      </c>
    </row>
    <row r="20" spans="1:2" x14ac:dyDescent="0.35">
      <c r="A20">
        <v>19</v>
      </c>
      <c r="B20" t="s">
        <v>591</v>
      </c>
    </row>
    <row r="21" spans="1:2" x14ac:dyDescent="0.35">
      <c r="A21">
        <v>20</v>
      </c>
      <c r="B21" t="s">
        <v>1338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36"/>
  <sheetViews>
    <sheetView tabSelected="1" workbookViewId="0">
      <selection activeCell="E3" sqref="E3"/>
    </sheetView>
  </sheetViews>
  <sheetFormatPr defaultRowHeight="14.5" x14ac:dyDescent="0.35"/>
  <sheetData>
    <row r="1" spans="1:2" x14ac:dyDescent="0.35">
      <c r="A1" s="1" t="s">
        <v>1342</v>
      </c>
      <c r="B1" s="1" t="s">
        <v>1343</v>
      </c>
    </row>
    <row r="2" spans="1:2" x14ac:dyDescent="0.35">
      <c r="A2">
        <v>1</v>
      </c>
      <c r="B2" t="s">
        <v>12</v>
      </c>
    </row>
    <row r="3" spans="1:2" x14ac:dyDescent="0.35">
      <c r="A3">
        <v>2</v>
      </c>
      <c r="B3" t="s">
        <v>29</v>
      </c>
    </row>
    <row r="4" spans="1:2" x14ac:dyDescent="0.35">
      <c r="A4">
        <v>3</v>
      </c>
      <c r="B4" t="s">
        <v>783</v>
      </c>
    </row>
    <row r="5" spans="1:2" x14ac:dyDescent="0.35">
      <c r="A5">
        <v>4</v>
      </c>
      <c r="B5" t="s">
        <v>69</v>
      </c>
    </row>
    <row r="6" spans="1:2" x14ac:dyDescent="0.35">
      <c r="A6">
        <v>5</v>
      </c>
      <c r="B6" t="s">
        <v>176</v>
      </c>
    </row>
    <row r="7" spans="1:2" x14ac:dyDescent="0.35">
      <c r="A7">
        <v>6</v>
      </c>
      <c r="B7" t="s">
        <v>62</v>
      </c>
    </row>
    <row r="8" spans="1:2" x14ac:dyDescent="0.35">
      <c r="A8">
        <v>7</v>
      </c>
      <c r="B8" t="s">
        <v>63</v>
      </c>
    </row>
    <row r="9" spans="1:2" x14ac:dyDescent="0.35">
      <c r="A9">
        <v>8</v>
      </c>
      <c r="B9" t="s">
        <v>72</v>
      </c>
    </row>
    <row r="10" spans="1:2" x14ac:dyDescent="0.35">
      <c r="A10">
        <v>9</v>
      </c>
      <c r="B10" t="s">
        <v>45</v>
      </c>
    </row>
    <row r="11" spans="1:2" x14ac:dyDescent="0.35">
      <c r="A11">
        <v>10</v>
      </c>
      <c r="B11" t="s">
        <v>83</v>
      </c>
    </row>
    <row r="12" spans="1:2" x14ac:dyDescent="0.35">
      <c r="A12">
        <v>11</v>
      </c>
      <c r="B12" t="s">
        <v>91</v>
      </c>
    </row>
    <row r="13" spans="1:2" x14ac:dyDescent="0.35">
      <c r="A13">
        <v>12</v>
      </c>
      <c r="B13" t="s">
        <v>106</v>
      </c>
    </row>
    <row r="14" spans="1:2" x14ac:dyDescent="0.35">
      <c r="A14">
        <v>13</v>
      </c>
      <c r="B14" t="s">
        <v>131</v>
      </c>
    </row>
    <row r="15" spans="1:2" x14ac:dyDescent="0.35">
      <c r="A15">
        <v>14</v>
      </c>
      <c r="B15" t="s">
        <v>149</v>
      </c>
    </row>
    <row r="16" spans="1:2" x14ac:dyDescent="0.35">
      <c r="A16">
        <v>15</v>
      </c>
      <c r="B16" t="s">
        <v>150</v>
      </c>
    </row>
    <row r="17" spans="1:2" x14ac:dyDescent="0.35">
      <c r="A17">
        <v>16</v>
      </c>
      <c r="B17" t="s">
        <v>154</v>
      </c>
    </row>
    <row r="18" spans="1:2" x14ac:dyDescent="0.35">
      <c r="A18">
        <v>17</v>
      </c>
      <c r="B18" t="s">
        <v>181</v>
      </c>
    </row>
    <row r="19" spans="1:2" x14ac:dyDescent="0.35">
      <c r="A19">
        <v>18</v>
      </c>
      <c r="B19" t="s">
        <v>171</v>
      </c>
    </row>
    <row r="20" spans="1:2" x14ac:dyDescent="0.35">
      <c r="A20">
        <v>19</v>
      </c>
      <c r="B20" t="s">
        <v>170</v>
      </c>
    </row>
    <row r="21" spans="1:2" x14ac:dyDescent="0.35">
      <c r="A21">
        <v>20</v>
      </c>
      <c r="B21" t="s">
        <v>200</v>
      </c>
    </row>
    <row r="22" spans="1:2" x14ac:dyDescent="0.35">
      <c r="A22">
        <v>21</v>
      </c>
      <c r="B22" t="s">
        <v>1263</v>
      </c>
    </row>
    <row r="23" spans="1:2" x14ac:dyDescent="0.35">
      <c r="A23">
        <v>22</v>
      </c>
      <c r="B23" t="s">
        <v>93</v>
      </c>
    </row>
    <row r="24" spans="1:2" x14ac:dyDescent="0.35">
      <c r="A24">
        <v>23</v>
      </c>
      <c r="B24" t="s">
        <v>39</v>
      </c>
    </row>
    <row r="25" spans="1:2" x14ac:dyDescent="0.35">
      <c r="A25">
        <v>24</v>
      </c>
      <c r="B25" t="s">
        <v>34</v>
      </c>
    </row>
    <row r="26" spans="1:2" x14ac:dyDescent="0.35">
      <c r="A26">
        <v>25</v>
      </c>
      <c r="B26" t="s">
        <v>932</v>
      </c>
    </row>
    <row r="27" spans="1:2" x14ac:dyDescent="0.35">
      <c r="A27">
        <v>26</v>
      </c>
      <c r="B27" t="s">
        <v>26</v>
      </c>
    </row>
    <row r="28" spans="1:2" x14ac:dyDescent="0.35">
      <c r="A28">
        <v>27</v>
      </c>
      <c r="B28" t="s">
        <v>85</v>
      </c>
    </row>
    <row r="29" spans="1:2" x14ac:dyDescent="0.35">
      <c r="A29">
        <v>28</v>
      </c>
      <c r="B29" t="s">
        <v>119</v>
      </c>
    </row>
    <row r="30" spans="1:2" x14ac:dyDescent="0.35">
      <c r="A30">
        <v>29</v>
      </c>
      <c r="B30" t="s">
        <v>155</v>
      </c>
    </row>
    <row r="31" spans="1:2" x14ac:dyDescent="0.35">
      <c r="A31">
        <v>30</v>
      </c>
      <c r="B31" t="s">
        <v>11</v>
      </c>
    </row>
    <row r="32" spans="1:2" x14ac:dyDescent="0.35">
      <c r="A32">
        <v>31</v>
      </c>
      <c r="B32" t="s">
        <v>1309</v>
      </c>
    </row>
    <row r="33" spans="1:2" x14ac:dyDescent="0.35">
      <c r="A33">
        <v>32</v>
      </c>
      <c r="B33" t="s">
        <v>193</v>
      </c>
    </row>
    <row r="34" spans="1:2" x14ac:dyDescent="0.35">
      <c r="A34">
        <v>33</v>
      </c>
      <c r="B34" t="s">
        <v>140</v>
      </c>
    </row>
    <row r="35" spans="1:2" x14ac:dyDescent="0.35">
      <c r="A35">
        <v>34</v>
      </c>
      <c r="B35" t="s">
        <v>86</v>
      </c>
    </row>
    <row r="36" spans="1:2" x14ac:dyDescent="0.35">
      <c r="A36">
        <v>35</v>
      </c>
      <c r="B36" t="s">
        <v>1341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Regions</vt:lpstr>
      <vt:lpstr>FinalDemand</vt:lpstr>
      <vt:lpstr>Products</vt:lpstr>
      <vt:lpstr>Industries</vt:lpstr>
      <vt:lpstr>BoundaryInputs</vt:lpstr>
      <vt:lpstr>BACIRegions</vt:lpstr>
      <vt:lpstr>BaseProducts</vt:lpstr>
      <vt:lpstr>BaseIndustries</vt:lpstr>
      <vt:lpstr>BaseRegions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2020-01-18T02:36:45Z</dcterms:modified>
</cp:coreProperties>
</file>