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ducts" sheetId="2" r:id="rId1"/>
    <sheet name="EndU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<sst xmlns="http://schemas.openxmlformats.org/spreadsheetml/2006/main" count="561" uniqueCount="294">
  <si>
    <t>Buildings</t>
  </si>
  <si>
    <t>Infrastructure</t>
  </si>
  <si>
    <t>Mechanical equipment</t>
  </si>
  <si>
    <t>Cars</t>
  </si>
  <si>
    <t>Trucks</t>
  </si>
  <si>
    <t>Ships/other</t>
  </si>
  <si>
    <t>Electrical equipment</t>
  </si>
  <si>
    <t>Metal goods</t>
  </si>
  <si>
    <t>Domestic appliances</t>
  </si>
  <si>
    <t>Food packaging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</si>
  <si>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</si>
  <si>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</si>
  <si>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</si>
  <si>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</si>
  <si>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</si>
  <si>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</si>
  <si>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</si>
  <si>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</si>
  <si>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</si>
  <si>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Construction work (residential)</t>
  </si>
  <si>
    <t>Construction work (non-residential)</t>
  </si>
  <si>
    <t>Iron ore lump</t>
  </si>
  <si>
    <t>Iron ore fines</t>
  </si>
  <si>
    <t>Iron ore pellets</t>
  </si>
  <si>
    <t xml:space="preserve">Iron ore concentrate </t>
  </si>
  <si>
    <t>Iron ore n.e.c.</t>
  </si>
  <si>
    <t>Manganese ores and concentrates, including manganiferous iron ores and concentrates with a manganese content of 20% or more, calculated on the dry weight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</si>
  <si>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</si>
  <si>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</si>
  <si>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</si>
  <si>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Hot briquetted iron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</si>
  <si>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</si>
  <si>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</si>
  <si>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</si>
  <si>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</si>
  <si>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</si>
  <si>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</si>
  <si>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</si>
  <si>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</si>
  <si>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</si>
  <si>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</si>
  <si>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</si>
  <si>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</si>
  <si>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</si>
  <si>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</si>
  <si>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</si>
  <si>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</si>
  <si>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</si>
  <si>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</si>
  <si>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</si>
  <si>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Liquid steel from BOP</t>
  </si>
  <si>
    <t xml:space="preserve">Liquid steel from OHF </t>
  </si>
  <si>
    <t>Liquid steel from EAF</t>
  </si>
  <si>
    <t>Liquid steel, stainless</t>
  </si>
  <si>
    <t>Liquid steel, alloy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</si>
  <si>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</si>
  <si>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</si>
  <si>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</si>
  <si>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</si>
  <si>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</si>
  <si>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</si>
  <si>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</si>
  <si>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</si>
  <si>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</si>
  <si>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</si>
  <si>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</si>
  <si>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</si>
  <si>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</si>
  <si>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</si>
  <si>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</si>
  <si>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</si>
  <si>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</si>
  <si>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</si>
  <si>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</si>
  <si>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</si>
  <si>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</si>
  <si>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</si>
  <si>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</si>
  <si>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</si>
  <si>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</si>
  <si>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</si>
  <si>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</si>
  <si>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</si>
  <si>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</si>
  <si>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</si>
  <si>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</si>
  <si>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</si>
  <si>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</si>
  <si>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</si>
  <si>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</si>
  <si>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</si>
  <si>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</si>
  <si>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</si>
  <si>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</si>
  <si>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</si>
  <si>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</si>
  <si>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</si>
  <si>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</si>
  <si>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</si>
  <si>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</si>
  <si>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</si>
  <si>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</si>
  <si>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</si>
  <si>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</si>
  <si>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</si>
  <si>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</si>
  <si>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</si>
  <si>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</si>
  <si>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</si>
  <si>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</si>
  <si>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</si>
  <si>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</si>
  <si>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</si>
  <si>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</si>
  <si>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</si>
  <si>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</si>
  <si>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</si>
  <si>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</si>
  <si>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</si>
  <si>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</si>
  <si>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</si>
  <si>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</si>
  <si>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</si>
  <si>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</si>
  <si>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</si>
  <si>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</si>
  <si>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</si>
  <si>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</si>
  <si>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</si>
  <si>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</si>
  <si>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</si>
  <si>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</si>
  <si>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</si>
  <si>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</si>
  <si>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</si>
  <si>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</si>
  <si>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</si>
  <si>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</si>
  <si>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</si>
  <si>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</si>
  <si>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</si>
  <si>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</si>
  <si>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</si>
  <si>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</si>
  <si>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</si>
  <si>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</si>
  <si>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</si>
  <si>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</si>
  <si>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</si>
  <si>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</si>
  <si>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</si>
  <si>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</si>
  <si>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</si>
  <si>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</si>
  <si>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</si>
  <si>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</si>
  <si>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</si>
  <si>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</si>
  <si>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</si>
  <si>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</si>
  <si>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</si>
  <si>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</si>
  <si>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</si>
  <si>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</si>
  <si>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</si>
  <si>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</si>
  <si>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</si>
  <si>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</si>
  <si>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</si>
  <si>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</si>
  <si>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</si>
  <si>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</si>
  <si>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</si>
  <si>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</si>
  <si>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</si>
  <si>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</si>
  <si>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</si>
  <si>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</si>
  <si>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</si>
  <si>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</si>
  <si>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</si>
  <si>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</si>
  <si>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</si>
  <si>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</si>
  <si>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</si>
  <si>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</si>
  <si>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</si>
  <si>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</si>
  <si>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</si>
  <si>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</si>
  <si>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</si>
  <si>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</si>
  <si>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</si>
  <si>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</si>
  <si>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</si>
  <si>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</si>
  <si>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</si>
  <si>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</si>
  <si>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</si>
  <si>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</si>
  <si>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</si>
  <si>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</si>
  <si>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</si>
  <si>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</si>
  <si>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</si>
  <si>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</si>
  <si>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</si>
  <si>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</si>
  <si>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</si>
  <si>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</si>
  <si>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</si>
  <si>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</si>
  <si>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</si>
  <si>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</si>
  <si>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</si>
  <si>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</si>
  <si>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</si>
  <si>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</si>
  <si>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</si>
  <si>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</si>
  <si>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</si>
  <si>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</si>
  <si>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</si>
  <si>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</si>
  <si>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</si>
  <si>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</si>
  <si>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</si>
  <si>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</si>
  <si>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</si>
  <si>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</si>
  <si>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</si>
  <si>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</si>
  <si>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</si>
  <si>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</si>
  <si>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</si>
  <si>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</si>
  <si>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</si>
  <si>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</si>
  <si>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</si>
  <si>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</si>
  <si>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</si>
  <si>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</si>
  <si>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</si>
  <si>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</si>
  <si>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</si>
  <si>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</si>
  <si>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</si>
  <si>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</si>
  <si>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</si>
  <si>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</si>
  <si>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</si>
  <si>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</si>
  <si>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Cast iron; tubes, pipes and hollow profiles</t>
  </si>
  <si>
    <t>Forming scrap</t>
  </si>
  <si>
    <t>Fabrication scrap</t>
  </si>
  <si>
    <t>Gangue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</si>
  <si>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</si>
  <si>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</si>
  <si>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</si>
  <si>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</si>
  <si>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</si>
  <si>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</si>
  <si>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</si>
  <si>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</si>
  <si>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</si>
  <si>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</si>
  <si>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</si>
  <si>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</si>
  <si>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</si>
  <si>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</si>
  <si>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</si>
  <si>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</si>
  <si>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</si>
  <si>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waste and scrap; n.e.s. in heading no. 7204</t>
  </si>
  <si>
    <t>Ferrous products; remelting scrap ingots</t>
  </si>
  <si>
    <t>Light sections</t>
  </si>
  <si>
    <t>Heavy sections</t>
  </si>
  <si>
    <t>Rail</t>
  </si>
  <si>
    <t>Reinforcing bar</t>
  </si>
  <si>
    <t>Wire rod</t>
  </si>
  <si>
    <t>Hot rolled bar</t>
  </si>
  <si>
    <t>Plate</t>
  </si>
  <si>
    <t>Hot rolled coil (HRC)</t>
  </si>
  <si>
    <t>HRC galvanised</t>
  </si>
  <si>
    <t>HR narrow strip</t>
  </si>
  <si>
    <t>Cold rolled coil (CRC)</t>
  </si>
  <si>
    <t>CRC galvanised</t>
  </si>
  <si>
    <t>CRC organic coated</t>
  </si>
  <si>
    <t>CRC tinned</t>
  </si>
  <si>
    <t>Electrical sheet</t>
  </si>
  <si>
    <t>Welded tube</t>
  </si>
  <si>
    <t>Seamless tube</t>
  </si>
  <si>
    <t>Cast iron products</t>
  </si>
  <si>
    <t>Cast steel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</si>
</sst>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"/>
  <sheetViews>
    <sheetView tabSelected="1" zoomScale="70" zoomScaleNormal="70" workbookViewId="0">
      <pane xSplit="1" ySplit="1" topLeftCell="B242" activePane="bottomRight" state="frozen"/>
      <selection pane="topRight" activeCell="B1" sqref="B1"/>
      <selection pane="bottomLeft" activeCell="A2" sqref="A2"/>
      <selection pane="bottomRight" activeCell="B2" sqref="B2:B267"/>
    </sheetView>
  </sheetViews>
  <sheetFormatPr defaultRowHeight="14.5" x14ac:dyDescent="0.35"/>
  <cols>
    <col min="1" max="1" width="19.26953125" customWidth="1"/>
  </cols>
  <sheetData>
    <row r="1" spans="1:20" ht="69" customHeight="1" x14ac:dyDescent="0.3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</row>
    <row r="2" spans="1:20" x14ac:dyDescent="0.3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s="2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s="2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s="2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 s="2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 s="2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s="2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 s="2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5">
      <c r="A52" s="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 s="2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 s="2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35">
      <c r="A55" s="2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s="2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 x14ac:dyDescent="0.35">
      <c r="A57" s="2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</row>
    <row r="58" spans="1:20" x14ac:dyDescent="0.35">
      <c r="A58" s="2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 x14ac:dyDescent="0.35">
      <c r="A59" s="2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s="2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s="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s="2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s="2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s="2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s="2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s="2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s="2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 x14ac:dyDescent="0.3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5">
      <c r="A92" s="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s="2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5">
      <c r="A94" s="2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 s="2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5">
      <c r="A96" s="2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5">
      <c r="A97" s="2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 s="2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s="2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 s="2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s="2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5">
      <c r="A102" s="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5">
      <c r="A103" s="2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5">
      <c r="A104" s="2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5">
      <c r="A105" s="2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5">
      <c r="A106" s="2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s="2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5">
      <c r="A108" s="2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 s="2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5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35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5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s="2" t="s">
        <v>146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5">
      <c r="A128" s="2" t="s">
        <v>147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5">
      <c r="A129" s="2" t="s">
        <v>148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5">
      <c r="A130" s="2" t="s">
        <v>149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5">
      <c r="A131" s="2" t="s">
        <v>150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5">
      <c r="A132" s="2" t="s">
        <v>151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5">
      <c r="A133" s="2" t="s">
        <v>152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 s="2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 s="2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5">
      <c r="A136" s="2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5">
      <c r="A137" s="2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 s="2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5">
      <c r="A139" s="2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5">
      <c r="A140" s="2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5">
      <c r="A141" s="2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5">
      <c r="A142" s="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5">
      <c r="A143" s="2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5">
      <c r="A144" s="2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5">
      <c r="A145" s="2" t="s">
        <v>164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5">
      <c r="A146" s="2" t="s">
        <v>165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5">
      <c r="A147" s="2" t="s">
        <v>166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 s="2" t="s">
        <v>167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 s="2" t="s">
        <v>168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 s="2" t="s">
        <v>169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 s="2" t="s">
        <v>170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 s="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 s="2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5">
      <c r="A154" s="2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 s="2" t="s">
        <v>174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5">
      <c r="A156" s="2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5">
      <c r="A157" s="2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 s="2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 s="2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5">
      <c r="A160" s="2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 s="2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 s="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s="2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 s="2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5">
      <c r="A165" s="2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5">
      <c r="A166" s="2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5">
      <c r="A168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5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5">
      <c r="A172" t="s">
        <v>191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5">
      <c r="A173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5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5">
      <c r="A176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5">
      <c r="A17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5">
      <c r="A183" t="s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5">
      <c r="A186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5">
      <c r="A187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5">
      <c r="A18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5">
      <c r="A190" t="s">
        <v>209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5">
      <c r="A191" t="s">
        <v>210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5">
      <c r="A192" t="s">
        <v>211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5">
      <c r="A193" t="s">
        <v>212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5">
      <c r="A194" t="s">
        <v>213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35">
      <c r="A196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 x14ac:dyDescent="0.3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 x14ac:dyDescent="0.35">
      <c r="A198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5">
      <c r="A19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 x14ac:dyDescent="0.3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35">
      <c r="A20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</row>
    <row r="202" spans="1:20" x14ac:dyDescent="0.3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5">
      <c r="A20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 x14ac:dyDescent="0.35">
      <c r="A204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</row>
    <row r="205" spans="1:20" x14ac:dyDescent="0.35">
      <c r="A20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 x14ac:dyDescent="0.35">
      <c r="A206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</row>
    <row r="207" spans="1:20" x14ac:dyDescent="0.35">
      <c r="A207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 x14ac:dyDescent="0.35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 x14ac:dyDescent="0.35">
      <c r="A209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5">
      <c r="A210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5">
      <c r="A21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</row>
    <row r="214" spans="1:20" x14ac:dyDescent="0.3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</row>
    <row r="215" spans="1:20" x14ac:dyDescent="0.35">
      <c r="A215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35">
      <c r="A216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</row>
    <row r="217" spans="1:20" x14ac:dyDescent="0.35">
      <c r="A217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</row>
    <row r="218" spans="1:20" x14ac:dyDescent="0.35">
      <c r="A218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</row>
    <row r="219" spans="1:20" x14ac:dyDescent="0.3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</row>
    <row r="220" spans="1:20" x14ac:dyDescent="0.3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 x14ac:dyDescent="0.3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5">
      <c r="A22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</row>
    <row r="224" spans="1:20" x14ac:dyDescent="0.3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 x14ac:dyDescent="0.35">
      <c r="A225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</row>
    <row r="226" spans="1:20" x14ac:dyDescent="0.3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 x14ac:dyDescent="0.35">
      <c r="A227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5">
      <c r="A228" t="s">
        <v>247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 t="s">
        <v>248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t="s">
        <v>249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5">
      <c r="A231" t="s">
        <v>250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</row>
    <row r="234" spans="1:20" x14ac:dyDescent="0.35">
      <c r="A234" s="2" t="s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</row>
    <row r="235" spans="1:20" x14ac:dyDescent="0.35">
      <c r="A235" t="s">
        <v>253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5">
      <c r="A236" t="s">
        <v>254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 t="s">
        <v>255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5">
      <c r="A238" s="3" t="s">
        <v>256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5">
      <c r="A239" s="3" t="s">
        <v>257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5">
      <c r="A240" s="3" t="s">
        <v>258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5">
      <c r="A241" s="3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A242" s="3" t="s">
        <v>260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5">
      <c r="A243" s="3" t="s">
        <v>261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5">
      <c r="A244" s="3" t="s">
        <v>262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5">
      <c r="A245" s="3" t="s">
        <v>263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5">
      <c r="A246" s="3" t="s">
        <v>264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5">
      <c r="A247" s="3" t="s">
        <v>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5">
      <c r="A248" s="3" t="s">
        <v>266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5">
      <c r="A249" t="s">
        <v>267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5">
      <c r="A250" t="s">
        <v>268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5">
      <c r="A251" t="s">
        <v>269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5">
      <c r="A252" t="s">
        <v>270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5">
      <c r="A253" t="s">
        <v>271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5">
      <c r="A254" t="s">
        <v>272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5">
      <c r="A255" t="s">
        <v>273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5">
      <c r="A256" t="s">
        <v>274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5">
      <c r="A257" t="s">
        <v>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5">
      <c r="A258" t="s">
        <v>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5">
      <c r="A259" t="s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5">
      <c r="A260" t="s">
        <v>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5">
      <c r="A261" t="s">
        <v>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5">
      <c r="A262" t="s">
        <v>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5">
      <c r="A263" t="s">
        <v>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5">
      <c r="A264" t="s">
        <v>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5">
      <c r="A265" t="s">
        <v>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5">
      <c r="A266" t="s">
        <v>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5">
      <c r="A267" t="s">
        <v>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</sheetData>
  <conditionalFormatting sqref="B2:B267">
    <cfRule type="colorScale" priority="36">
      <colorScale>
        <cfvo type="min"/>
        <cfvo type="max"/>
        <color rgb="FFFCFCFF"/>
        <color rgb="FFF8696B"/>
      </colorScale>
    </cfRule>
  </conditionalFormatting>
  <conditionalFormatting sqref="B2:B267">
    <cfRule type="colorScale" priority="35">
      <colorScale>
        <cfvo type="min"/>
        <cfvo type="max"/>
        <color rgb="FFFCFCFF"/>
        <color rgb="FFF8696B"/>
      </colorScale>
    </cfRule>
  </conditionalFormatting>
  <conditionalFormatting sqref="C2:C267">
    <cfRule type="colorScale" priority="34">
      <colorScale>
        <cfvo type="min"/>
        <cfvo type="max"/>
        <color rgb="FFFCFCFF"/>
        <color rgb="FFF8696B"/>
      </colorScale>
    </cfRule>
  </conditionalFormatting>
  <conditionalFormatting sqref="C2:C267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:D267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:E267">
    <cfRule type="colorScale" priority="31">
      <colorScale>
        <cfvo type="min"/>
        <cfvo type="max"/>
        <color rgb="FFFCFCFF"/>
        <color rgb="FFF8696B"/>
      </colorScale>
    </cfRule>
  </conditionalFormatting>
  <conditionalFormatting sqref="E2:E267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:F267">
    <cfRule type="colorScale" priority="29">
      <colorScale>
        <cfvo type="min"/>
        <cfvo type="max"/>
        <color rgb="FFFCFCFF"/>
        <color rgb="FFF8696B"/>
      </colorScale>
    </cfRule>
  </conditionalFormatting>
  <conditionalFormatting sqref="F2:F267">
    <cfRule type="colorScale" priority="28">
      <colorScale>
        <cfvo type="min"/>
        <cfvo type="max"/>
        <color rgb="FFFCFCFF"/>
        <color rgb="FFF8696B"/>
      </colorScale>
    </cfRule>
  </conditionalFormatting>
  <conditionalFormatting sqref="G2:G267">
    <cfRule type="colorScale" priority="27">
      <colorScale>
        <cfvo type="min"/>
        <cfvo type="max"/>
        <color rgb="FFFCFCFF"/>
        <color rgb="FFF8696B"/>
      </colorScale>
    </cfRule>
  </conditionalFormatting>
  <conditionalFormatting sqref="G2:G267">
    <cfRule type="colorScale" priority="26">
      <colorScale>
        <cfvo type="min"/>
        <cfvo type="max"/>
        <color rgb="FFFCFCFF"/>
        <color rgb="FFF8696B"/>
      </colorScale>
    </cfRule>
  </conditionalFormatting>
  <conditionalFormatting sqref="H2:H267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:H267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:I267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:I267">
    <cfRule type="colorScale" priority="22">
      <colorScale>
        <cfvo type="min"/>
        <cfvo type="max"/>
        <color rgb="FFFCFCFF"/>
        <color rgb="FFF8696B"/>
      </colorScale>
    </cfRule>
  </conditionalFormatting>
  <conditionalFormatting sqref="Q2:Q267">
    <cfRule type="colorScale" priority="21">
      <colorScale>
        <cfvo type="min"/>
        <cfvo type="max"/>
        <color rgb="FFFCFCFF"/>
        <color rgb="FFF8696B"/>
      </colorScale>
    </cfRule>
  </conditionalFormatting>
  <conditionalFormatting sqref="Q2:Q267">
    <cfRule type="colorScale" priority="20">
      <colorScale>
        <cfvo type="min"/>
        <cfvo type="max"/>
        <color rgb="FFFCFCFF"/>
        <color rgb="FFF8696B"/>
      </colorScale>
    </cfRule>
  </conditionalFormatting>
  <conditionalFormatting sqref="R2:R267">
    <cfRule type="colorScale" priority="19">
      <colorScale>
        <cfvo type="min"/>
        <cfvo type="max"/>
        <color rgb="FFFCFCFF"/>
        <color rgb="FFF8696B"/>
      </colorScale>
    </cfRule>
  </conditionalFormatting>
  <conditionalFormatting sqref="R2:R267">
    <cfRule type="colorScale" priority="18">
      <colorScale>
        <cfvo type="min"/>
        <cfvo type="max"/>
        <color rgb="FFFCFCFF"/>
        <color rgb="FFF8696B"/>
      </colorScale>
    </cfRule>
  </conditionalFormatting>
  <conditionalFormatting sqref="P2:P267">
    <cfRule type="colorScale" priority="17">
      <colorScale>
        <cfvo type="min"/>
        <cfvo type="max"/>
        <color rgb="FFFCFCFF"/>
        <color rgb="FFF8696B"/>
      </colorScale>
    </cfRule>
  </conditionalFormatting>
  <conditionalFormatting sqref="P2:P267">
    <cfRule type="colorScale" priority="16">
      <colorScale>
        <cfvo type="min"/>
        <cfvo type="max"/>
        <color rgb="FFFCFCFF"/>
        <color rgb="FFF8696B"/>
      </colorScale>
    </cfRule>
  </conditionalFormatting>
  <conditionalFormatting sqref="O2:O267">
    <cfRule type="colorScale" priority="15">
      <colorScale>
        <cfvo type="min"/>
        <cfvo type="max"/>
        <color rgb="FFFCFCFF"/>
        <color rgb="FFF8696B"/>
      </colorScale>
    </cfRule>
  </conditionalFormatting>
  <conditionalFormatting sqref="O2:O267">
    <cfRule type="colorScale" priority="14">
      <colorScale>
        <cfvo type="min"/>
        <cfvo type="max"/>
        <color rgb="FFFCFCFF"/>
        <color rgb="FFF8696B"/>
      </colorScale>
    </cfRule>
  </conditionalFormatting>
  <conditionalFormatting sqref="N2:N267">
    <cfRule type="colorScale" priority="13">
      <colorScale>
        <cfvo type="min"/>
        <cfvo type="max"/>
        <color rgb="FFFCFCFF"/>
        <color rgb="FFF8696B"/>
      </colorScale>
    </cfRule>
  </conditionalFormatting>
  <conditionalFormatting sqref="N2:N267">
    <cfRule type="colorScale" priority="12">
      <colorScale>
        <cfvo type="min"/>
        <cfvo type="max"/>
        <color rgb="FFFCFCFF"/>
        <color rgb="FFF8696B"/>
      </colorScale>
    </cfRule>
  </conditionalFormatting>
  <conditionalFormatting sqref="M2:M267">
    <cfRule type="colorScale" priority="11">
      <colorScale>
        <cfvo type="min"/>
        <cfvo type="max"/>
        <color rgb="FFFCFCFF"/>
        <color rgb="FFF8696B"/>
      </colorScale>
    </cfRule>
  </conditionalFormatting>
  <conditionalFormatting sqref="M2:M267">
    <cfRule type="colorScale" priority="10">
      <colorScale>
        <cfvo type="min"/>
        <cfvo type="max"/>
        <color rgb="FFFCFCFF"/>
        <color rgb="FFF8696B"/>
      </colorScale>
    </cfRule>
  </conditionalFormatting>
  <conditionalFormatting sqref="S2:S267">
    <cfRule type="colorScale" priority="9">
      <colorScale>
        <cfvo type="min"/>
        <cfvo type="max"/>
        <color rgb="FFFCFCFF"/>
        <color rgb="FFF8696B"/>
      </colorScale>
    </cfRule>
  </conditionalFormatting>
  <conditionalFormatting sqref="T2:T267">
    <cfRule type="colorScale" priority="8">
      <colorScale>
        <cfvo type="min"/>
        <cfvo type="max"/>
        <color rgb="FFFCFCFF"/>
        <color rgb="FFF8696B"/>
      </colorScale>
    </cfRule>
  </conditionalFormatting>
  <conditionalFormatting sqref="J2:J267">
    <cfRule type="colorScale" priority="5">
      <colorScale>
        <cfvo type="min"/>
        <cfvo type="max"/>
        <color rgb="FFFCFCFF"/>
        <color rgb="FFF8696B"/>
      </colorScale>
    </cfRule>
  </conditionalFormatting>
  <conditionalFormatting sqref="J2:J267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267">
    <cfRule type="colorScale" priority="3">
      <colorScale>
        <cfvo type="min"/>
        <cfvo type="max"/>
        <color rgb="FFFCFCFF"/>
        <color rgb="FFF8696B"/>
      </colorScale>
    </cfRule>
  </conditionalFormatting>
  <conditionalFormatting sqref="K2:K267">
    <cfRule type="colorScale" priority="2">
      <colorScale>
        <cfvo type="min"/>
        <cfvo type="max"/>
        <color rgb="FFFCFCFF"/>
        <color rgb="FFF8696B"/>
      </colorScale>
    </cfRule>
  </conditionalFormatting>
  <conditionalFormatting sqref="B2:T26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2.08984375" customWidth="1"/>
  </cols>
  <sheetData>
    <row r="1" spans="1:12" ht="82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3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3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3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35">
      <c r="A7" s="2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35">
      <c r="A8" s="2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35">
      <c r="A9" s="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35">
      <c r="A10" s="2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3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x14ac:dyDescent="0.3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3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3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2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2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s="2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2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2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2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2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2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2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2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2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2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2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2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2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2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2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2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2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2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2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2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2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2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2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s="2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s="2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s="2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s="2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s="2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s="2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s="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s="2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s="2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s="2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s="2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s="2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s="2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s="2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s="2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s="2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s="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s="2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s="2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s="2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s="2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s="2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s="2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s="2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s="2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s="2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s="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s="2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s="2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s="2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s="2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s="2" t="s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253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255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s="3" t="s">
        <v>256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s="3" t="s">
        <v>257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s="3" t="s">
        <v>258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 s="3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 s="3" t="s">
        <v>260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s="3" t="s">
        <v>261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s="3" t="s">
        <v>262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s="3" t="s">
        <v>263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s="3" t="s">
        <v>264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s="3" t="s">
        <v>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s="3" t="s">
        <v>266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268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269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270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271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272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273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274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5">
      <c r="A258" t="s">
        <v>11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35">
      <c r="A261" t="s">
        <v>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35">
      <c r="A262" t="s">
        <v>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5">
      <c r="A263" t="s">
        <v>16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35">
      <c r="A266" t="s">
        <v>19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20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</sheetData>
  <conditionalFormatting sqref="B2:K26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Produducts</vt:lpstr>
      <vt:lpstr>EndUse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2020-03-27T18:58:01Z</dcterms:modified>
</cp:coreProperties>
</file>