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repository\hanultari\Web6\database\"/>
    </mc:Choice>
  </mc:AlternateContent>
  <xr:revisionPtr revIDLastSave="0" documentId="13_ncr:1_{5E918B45-B573-4F59-A5D2-9A3D18C0E3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2024" sheetId="1" r:id="rId1"/>
    <sheet name="2023" sheetId="2" r:id="rId2"/>
    <sheet name="2022" sheetId="3" r:id="rId3"/>
  </sheets>
  <definedNames>
    <definedName name="_xlnm._FilterDatabase" localSheetId="0" hidden="1">'2024'!$G$4:$G$4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</calcChain>
</file>

<file path=xl/sharedStrings.xml><?xml version="1.0" encoding="utf-8"?>
<sst xmlns="http://schemas.openxmlformats.org/spreadsheetml/2006/main" count="68" uniqueCount="68">
  <si>
    <t>고봉현</t>
  </si>
  <si>
    <t>곽재호</t>
  </si>
  <si>
    <t>성경훈</t>
  </si>
  <si>
    <t>황지건</t>
  </si>
  <si>
    <t>김상수</t>
  </si>
  <si>
    <t>김선태</t>
  </si>
  <si>
    <t>김성기</t>
  </si>
  <si>
    <t>김성수</t>
  </si>
  <si>
    <t>김세중</t>
  </si>
  <si>
    <t>김영훈</t>
  </si>
  <si>
    <t>박민규</t>
  </si>
  <si>
    <t>김우영</t>
  </si>
  <si>
    <t>김의곤</t>
  </si>
  <si>
    <t>조동환</t>
  </si>
  <si>
    <t>신동현</t>
  </si>
  <si>
    <t>김일태</t>
  </si>
  <si>
    <t>김정길</t>
  </si>
  <si>
    <t>김종성</t>
  </si>
  <si>
    <t>김종혁</t>
  </si>
  <si>
    <t>류기일</t>
  </si>
  <si>
    <t>민재기</t>
  </si>
  <si>
    <t>김현탁</t>
  </si>
  <si>
    <t>박재훈</t>
  </si>
  <si>
    <t>박종철</t>
  </si>
  <si>
    <t>박진우</t>
  </si>
  <si>
    <t>박현덕</t>
  </si>
  <si>
    <t>배정관</t>
  </si>
  <si>
    <t>서진호</t>
  </si>
  <si>
    <t>손기종</t>
  </si>
  <si>
    <t>송송암</t>
  </si>
  <si>
    <t>김종호</t>
  </si>
  <si>
    <t>신진남</t>
  </si>
  <si>
    <t>안병배</t>
  </si>
  <si>
    <t>안태영</t>
  </si>
  <si>
    <t>양승훈</t>
  </si>
  <si>
    <t>오재행</t>
  </si>
  <si>
    <t>이근희</t>
  </si>
  <si>
    <t>이동주</t>
  </si>
  <si>
    <t>이병훈</t>
  </si>
  <si>
    <t>이서현</t>
  </si>
  <si>
    <t>이용수</t>
  </si>
  <si>
    <t>김현규</t>
  </si>
  <si>
    <t>이재일</t>
  </si>
  <si>
    <t>이정학</t>
  </si>
  <si>
    <t>이주현</t>
  </si>
  <si>
    <t>이지웅</t>
  </si>
  <si>
    <t>이태경</t>
  </si>
  <si>
    <t>이해찬</t>
  </si>
  <si>
    <t>이형복</t>
  </si>
  <si>
    <t>이호준</t>
  </si>
  <si>
    <t>임기영</t>
  </si>
  <si>
    <t>장우혁</t>
  </si>
  <si>
    <t>전유완</t>
  </si>
  <si>
    <t>정정태</t>
  </si>
  <si>
    <t>정종원</t>
  </si>
  <si>
    <t>정현돈</t>
  </si>
  <si>
    <t>조진태</t>
  </si>
  <si>
    <t>주동현</t>
  </si>
  <si>
    <t>최성호</t>
  </si>
  <si>
    <t>최종석</t>
  </si>
  <si>
    <t>최진규</t>
  </si>
  <si>
    <t>하재병</t>
  </si>
  <si>
    <t>하헌</t>
  </si>
  <si>
    <t>한상현</t>
  </si>
  <si>
    <t>황봉연</t>
  </si>
  <si>
    <t>황호규</t>
  </si>
  <si>
    <t>name</t>
    <phoneticPr fontId="2" type="noConversion"/>
  </si>
  <si>
    <t>recent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</si>
</sst>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mmdd"/>
  </numFmts>
  <fonts count="7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176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</cellXfs>
  <cellStyles count="7">
    <cellStyle name="백분율 2" xfId="2" xr:uid="{F4F27226-1A42-485F-8E87-05C37322C8D1}"/>
    <cellStyle name="표준" xfId="0" builtinId="0"/>
    <cellStyle name="표준 2" xfId="3" xr:uid="{DDBEE52F-6213-4252-854B-1B386958DCDE}"/>
    <cellStyle name="표준 2 2" xfId="6" xr:uid="{36C7E00A-A2BF-4C74-96A7-E10B90E3CB79}"/>
    <cellStyle name="표준 3" xfId="4" xr:uid="{8C062363-49FB-449E-978C-B1E571534F2C}"/>
    <cellStyle name="표준 4" xfId="1" xr:uid="{CDDB1B93-778D-4362-976A-EBEE98AC048C}"/>
    <cellStyle name="표준 5_02.회원 현황 및 회비 납부현황" xfId="5" xr:uid="{757497AB-97DB-452F-BFFA-FC43DF5F5D2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zoomScale="85" zoomScaleNormal="85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7.69140625" defaultRowHeight="17.5" x14ac:dyDescent="0.45"/>
  <cols>
    <col min="1" max="16384" width="7.69140625" style="2"/>
  </cols>
  <sheetData>
    <row r="1" spans="1:3" s="1" customFormat="1" x14ac:dyDescent="0.45">
      <c r="A1" s="1" t="s">
        <v>66</v>
      </c>
      <c r="B1" s="1" t="s">
        <v>67</v>
      </c>
      <c r="C1" s="1">
        <v>45494</v>
      </c>
    </row>
    <row r="2" spans="1:3" x14ac:dyDescent="0.45">
      <c r="A2" s="4" t="s">
        <v>0</v>
      </c>
      <c r="B2" s="5">
        <f>C2</f>
        <v>25</v>
      </c>
      <c r="C2" s="2">
        <v>25</v>
      </c>
    </row>
    <row r="3" spans="1:3" x14ac:dyDescent="0.45">
      <c r="A3" s="4" t="s">
        <v>1</v>
      </c>
      <c r="B3" s="5">
        <f t="shared" ref="B3:B66" si="0">C3</f>
        <v>45</v>
      </c>
      <c r="C3" s="2">
        <v>45</v>
      </c>
    </row>
    <row r="4" spans="1:3" x14ac:dyDescent="0.45">
      <c r="A4" s="4" t="s">
        <v>4</v>
      </c>
      <c r="B4" s="5">
        <f t="shared" si="0"/>
        <v>45</v>
      </c>
      <c r="C4" s="2">
        <v>45</v>
      </c>
    </row>
    <row r="5" spans="1:3" x14ac:dyDescent="0.45">
      <c r="A5" s="4" t="s">
        <v>5</v>
      </c>
      <c r="B5" s="5">
        <f t="shared" si="0"/>
        <v>45</v>
      </c>
      <c r="C5" s="2">
        <v>45</v>
      </c>
    </row>
    <row r="6" spans="1:3" x14ac:dyDescent="0.45">
      <c r="A6" s="4" t="s">
        <v>6</v>
      </c>
      <c r="B6" s="5">
        <f t="shared" si="0"/>
        <v>38</v>
      </c>
      <c r="C6" s="2">
        <v>38</v>
      </c>
    </row>
    <row r="7" spans="1:3" x14ac:dyDescent="0.45">
      <c r="A7" s="4" t="s">
        <v>7</v>
      </c>
      <c r="B7" s="5">
        <f t="shared" si="0"/>
        <v>45</v>
      </c>
      <c r="C7" s="2">
        <v>45</v>
      </c>
    </row>
    <row r="8" spans="1:3" x14ac:dyDescent="0.45">
      <c r="A8" s="4" t="s">
        <v>8</v>
      </c>
      <c r="B8" s="5">
        <f t="shared" si="0"/>
        <v>45</v>
      </c>
      <c r="C8" s="2">
        <v>45</v>
      </c>
    </row>
    <row r="9" spans="1:3" x14ac:dyDescent="0.45">
      <c r="A9" s="4" t="s">
        <v>9</v>
      </c>
      <c r="B9" s="5">
        <f t="shared" si="0"/>
        <v>7</v>
      </c>
      <c r="C9" s="2">
        <v>7</v>
      </c>
    </row>
    <row r="10" spans="1:3" x14ac:dyDescent="0.45">
      <c r="A10" s="4" t="s">
        <v>11</v>
      </c>
      <c r="B10" s="5">
        <f t="shared" si="0"/>
        <v>45</v>
      </c>
      <c r="C10" s="2">
        <v>45</v>
      </c>
    </row>
    <row r="11" spans="1:3" x14ac:dyDescent="0.45">
      <c r="A11" s="4" t="s">
        <v>12</v>
      </c>
      <c r="B11" s="5">
        <f t="shared" si="0"/>
        <v>45</v>
      </c>
      <c r="C11" s="2">
        <v>45</v>
      </c>
    </row>
    <row r="12" spans="1:3" x14ac:dyDescent="0.45">
      <c r="A12" s="4" t="s">
        <v>15</v>
      </c>
      <c r="B12" s="5">
        <f t="shared" si="0"/>
        <v>41</v>
      </c>
      <c r="C12" s="2">
        <v>41</v>
      </c>
    </row>
    <row r="13" spans="1:3" x14ac:dyDescent="0.45">
      <c r="A13" s="4" t="s">
        <v>16</v>
      </c>
      <c r="B13" s="5">
        <f t="shared" si="0"/>
        <v>31</v>
      </c>
      <c r="C13" s="2">
        <v>31</v>
      </c>
    </row>
    <row r="14" spans="1:3" x14ac:dyDescent="0.45">
      <c r="A14" s="4" t="s">
        <v>17</v>
      </c>
      <c r="B14" s="5">
        <f t="shared" si="0"/>
        <v>45</v>
      </c>
      <c r="C14" s="2">
        <v>45</v>
      </c>
    </row>
    <row r="15" spans="1:3" x14ac:dyDescent="0.45">
      <c r="A15" s="4" t="s">
        <v>18</v>
      </c>
      <c r="B15" s="5">
        <f t="shared" si="0"/>
        <v>4</v>
      </c>
      <c r="C15" s="2">
        <v>4</v>
      </c>
    </row>
    <row r="16" spans="1:3" x14ac:dyDescent="0.45">
      <c r="A16" s="4" t="s">
        <v>30</v>
      </c>
      <c r="B16" s="5">
        <f t="shared" si="0"/>
        <v>32</v>
      </c>
      <c r="C16" s="2">
        <v>32</v>
      </c>
    </row>
    <row r="17" spans="1:3" x14ac:dyDescent="0.45">
      <c r="A17" s="4" t="s">
        <v>41</v>
      </c>
      <c r="B17" s="5">
        <f t="shared" si="0"/>
        <v>29</v>
      </c>
      <c r="C17" s="2">
        <v>29</v>
      </c>
    </row>
    <row r="18" spans="1:3" x14ac:dyDescent="0.45">
      <c r="A18" s="4" t="s">
        <v>21</v>
      </c>
      <c r="B18" s="5">
        <f t="shared" si="0"/>
        <v>45</v>
      </c>
      <c r="C18" s="2">
        <v>45</v>
      </c>
    </row>
    <row r="19" spans="1:3" x14ac:dyDescent="0.45">
      <c r="A19" s="4" t="s">
        <v>19</v>
      </c>
      <c r="B19" s="5">
        <f t="shared" si="0"/>
        <v>30</v>
      </c>
      <c r="C19" s="2">
        <v>30</v>
      </c>
    </row>
    <row r="20" spans="1:3" x14ac:dyDescent="0.45">
      <c r="A20" s="4" t="s">
        <v>20</v>
      </c>
      <c r="B20" s="5">
        <f t="shared" si="0"/>
        <v>12</v>
      </c>
      <c r="C20" s="2">
        <v>12</v>
      </c>
    </row>
    <row r="21" spans="1:3" x14ac:dyDescent="0.45">
      <c r="A21" s="4" t="s">
        <v>10</v>
      </c>
      <c r="B21" s="5">
        <f t="shared" si="0"/>
        <v>34</v>
      </c>
      <c r="C21" s="2">
        <v>34</v>
      </c>
    </row>
    <row r="22" spans="1:3" x14ac:dyDescent="0.45">
      <c r="A22" s="4" t="s">
        <v>22</v>
      </c>
      <c r="B22" s="5">
        <f t="shared" si="0"/>
        <v>45</v>
      </c>
      <c r="C22" s="2">
        <v>45</v>
      </c>
    </row>
    <row r="23" spans="1:3" x14ac:dyDescent="0.45">
      <c r="A23" s="4" t="s">
        <v>23</v>
      </c>
      <c r="B23" s="5">
        <f t="shared" si="0"/>
        <v>37</v>
      </c>
      <c r="C23" s="2">
        <v>37</v>
      </c>
    </row>
    <row r="24" spans="1:3" x14ac:dyDescent="0.45">
      <c r="A24" s="4" t="s">
        <v>24</v>
      </c>
      <c r="B24" s="5">
        <f t="shared" si="0"/>
        <v>44</v>
      </c>
      <c r="C24" s="2">
        <v>44</v>
      </c>
    </row>
    <row r="25" spans="1:3" x14ac:dyDescent="0.45">
      <c r="A25" s="4" t="s">
        <v>25</v>
      </c>
      <c r="B25" s="5">
        <f t="shared" si="0"/>
        <v>45</v>
      </c>
      <c r="C25" s="2">
        <v>45</v>
      </c>
    </row>
    <row r="26" spans="1:3" x14ac:dyDescent="0.45">
      <c r="A26" s="4" t="s">
        <v>26</v>
      </c>
      <c r="B26" s="5">
        <f t="shared" si="0"/>
        <v>35</v>
      </c>
      <c r="C26" s="2">
        <v>35</v>
      </c>
    </row>
    <row r="27" spans="1:3" x14ac:dyDescent="0.45">
      <c r="A27" s="4" t="s">
        <v>27</v>
      </c>
      <c r="B27" s="5">
        <f t="shared" si="0"/>
        <v>27</v>
      </c>
      <c r="C27" s="2">
        <v>27</v>
      </c>
    </row>
    <row r="28" spans="1:3" x14ac:dyDescent="0.45">
      <c r="A28" s="4" t="s">
        <v>2</v>
      </c>
      <c r="B28" s="5">
        <f t="shared" si="0"/>
        <v>10</v>
      </c>
      <c r="C28" s="2">
        <v>10</v>
      </c>
    </row>
    <row r="29" spans="1:3" x14ac:dyDescent="0.45">
      <c r="A29" s="4" t="s">
        <v>28</v>
      </c>
      <c r="B29" s="5">
        <f t="shared" si="0"/>
        <v>45</v>
      </c>
      <c r="C29" s="2">
        <v>45</v>
      </c>
    </row>
    <row r="30" spans="1:3" x14ac:dyDescent="0.45">
      <c r="A30" s="4" t="s">
        <v>29</v>
      </c>
      <c r="B30" s="5">
        <f t="shared" si="0"/>
        <v>8</v>
      </c>
      <c r="C30" s="2">
        <v>8</v>
      </c>
    </row>
    <row r="31" spans="1:3" x14ac:dyDescent="0.45">
      <c r="A31" s="4" t="s">
        <v>14</v>
      </c>
      <c r="B31" s="5">
        <f t="shared" si="0"/>
        <v>3</v>
      </c>
      <c r="C31" s="2">
        <v>3</v>
      </c>
    </row>
    <row r="32" spans="1:3" x14ac:dyDescent="0.45">
      <c r="A32" s="4" t="s">
        <v>31</v>
      </c>
      <c r="B32" s="5">
        <f t="shared" si="0"/>
        <v>45</v>
      </c>
      <c r="C32" s="2">
        <v>45</v>
      </c>
    </row>
    <row r="33" spans="1:3" x14ac:dyDescent="0.45">
      <c r="A33" s="4" t="s">
        <v>32</v>
      </c>
      <c r="B33" s="5">
        <f t="shared" si="0"/>
        <v>17</v>
      </c>
      <c r="C33" s="2">
        <v>17</v>
      </c>
    </row>
    <row r="34" spans="1:3" x14ac:dyDescent="0.45">
      <c r="A34" s="4" t="s">
        <v>33</v>
      </c>
      <c r="B34" s="5">
        <f t="shared" si="0"/>
        <v>33</v>
      </c>
      <c r="C34" s="2">
        <v>33</v>
      </c>
    </row>
    <row r="35" spans="1:3" x14ac:dyDescent="0.45">
      <c r="A35" s="4" t="s">
        <v>34</v>
      </c>
      <c r="B35" s="5">
        <f t="shared" si="0"/>
        <v>45</v>
      </c>
      <c r="C35" s="2">
        <v>45</v>
      </c>
    </row>
    <row r="36" spans="1:3" x14ac:dyDescent="0.45">
      <c r="A36" s="4" t="s">
        <v>35</v>
      </c>
      <c r="B36" s="5">
        <f t="shared" si="0"/>
        <v>45</v>
      </c>
      <c r="C36" s="2">
        <v>45</v>
      </c>
    </row>
    <row r="37" spans="1:3" x14ac:dyDescent="0.45">
      <c r="A37" s="4" t="s">
        <v>36</v>
      </c>
      <c r="B37" s="5">
        <f t="shared" si="0"/>
        <v>45</v>
      </c>
      <c r="C37" s="2">
        <v>45</v>
      </c>
    </row>
    <row r="38" spans="1:3" x14ac:dyDescent="0.45">
      <c r="A38" s="4" t="s">
        <v>37</v>
      </c>
      <c r="B38" s="5">
        <f t="shared" si="0"/>
        <v>5</v>
      </c>
      <c r="C38" s="2">
        <v>5</v>
      </c>
    </row>
    <row r="39" spans="1:3" x14ac:dyDescent="0.45">
      <c r="A39" s="4" t="s">
        <v>38</v>
      </c>
      <c r="B39" s="5">
        <f t="shared" si="0"/>
        <v>0</v>
      </c>
    </row>
    <row r="40" spans="1:3" x14ac:dyDescent="0.45">
      <c r="A40" s="4" t="s">
        <v>39</v>
      </c>
      <c r="B40" s="5">
        <f t="shared" si="0"/>
        <v>16</v>
      </c>
      <c r="C40" s="2">
        <v>16</v>
      </c>
    </row>
    <row r="41" spans="1:3" x14ac:dyDescent="0.45">
      <c r="A41" s="4" t="s">
        <v>40</v>
      </c>
      <c r="B41" s="5">
        <f t="shared" si="0"/>
        <v>23</v>
      </c>
      <c r="C41" s="2">
        <v>23</v>
      </c>
    </row>
    <row r="42" spans="1:3" x14ac:dyDescent="0.45">
      <c r="A42" s="4" t="s">
        <v>42</v>
      </c>
      <c r="B42" s="5">
        <f t="shared" si="0"/>
        <v>39</v>
      </c>
      <c r="C42" s="2">
        <v>39</v>
      </c>
    </row>
    <row r="43" spans="1:3" x14ac:dyDescent="0.45">
      <c r="A43" s="4" t="s">
        <v>43</v>
      </c>
      <c r="B43" s="5">
        <f t="shared" si="0"/>
        <v>24</v>
      </c>
      <c r="C43" s="2">
        <v>24</v>
      </c>
    </row>
    <row r="44" spans="1:3" x14ac:dyDescent="0.45">
      <c r="A44" s="4" t="s">
        <v>44</v>
      </c>
      <c r="B44" s="5">
        <f t="shared" si="0"/>
        <v>45</v>
      </c>
      <c r="C44" s="2">
        <v>45</v>
      </c>
    </row>
    <row r="45" spans="1:3" x14ac:dyDescent="0.45">
      <c r="A45" s="4" t="s">
        <v>45</v>
      </c>
      <c r="B45" s="5">
        <f t="shared" si="0"/>
        <v>21</v>
      </c>
      <c r="C45" s="2">
        <v>21</v>
      </c>
    </row>
    <row r="46" spans="1:3" x14ac:dyDescent="0.45">
      <c r="A46" s="4" t="s">
        <v>46</v>
      </c>
      <c r="B46" s="5">
        <f t="shared" si="0"/>
        <v>40</v>
      </c>
      <c r="C46" s="2">
        <v>40</v>
      </c>
    </row>
    <row r="47" spans="1:3" x14ac:dyDescent="0.45">
      <c r="A47" s="4" t="s">
        <v>47</v>
      </c>
      <c r="B47" s="5">
        <f t="shared" si="0"/>
        <v>13</v>
      </c>
      <c r="C47" s="2">
        <v>13</v>
      </c>
    </row>
    <row r="48" spans="1:3" x14ac:dyDescent="0.45">
      <c r="A48" s="4" t="s">
        <v>48</v>
      </c>
      <c r="B48" s="5">
        <f t="shared" si="0"/>
        <v>19</v>
      </c>
      <c r="C48" s="2">
        <v>19</v>
      </c>
    </row>
    <row r="49" spans="1:3" x14ac:dyDescent="0.45">
      <c r="A49" s="4" t="s">
        <v>49</v>
      </c>
      <c r="B49" s="5">
        <f t="shared" si="0"/>
        <v>42</v>
      </c>
      <c r="C49" s="2">
        <v>42</v>
      </c>
    </row>
    <row r="50" spans="1:3" x14ac:dyDescent="0.45">
      <c r="A50" s="4" t="s">
        <v>50</v>
      </c>
      <c r="B50" s="5">
        <f t="shared" si="0"/>
        <v>45</v>
      </c>
      <c r="C50" s="2">
        <v>45</v>
      </c>
    </row>
    <row r="51" spans="1:3" x14ac:dyDescent="0.45">
      <c r="A51" s="4" t="s">
        <v>51</v>
      </c>
      <c r="B51" s="5">
        <f t="shared" si="0"/>
        <v>22</v>
      </c>
      <c r="C51" s="2">
        <v>22</v>
      </c>
    </row>
    <row r="52" spans="1:3" x14ac:dyDescent="0.45">
      <c r="A52" s="4" t="s">
        <v>52</v>
      </c>
      <c r="B52" s="5">
        <f t="shared" si="0"/>
        <v>43</v>
      </c>
      <c r="C52" s="2">
        <v>43</v>
      </c>
    </row>
    <row r="53" spans="1:3" x14ac:dyDescent="0.45">
      <c r="A53" s="4" t="s">
        <v>53</v>
      </c>
      <c r="B53" s="5">
        <f t="shared" si="0"/>
        <v>20</v>
      </c>
      <c r="C53" s="2">
        <v>20</v>
      </c>
    </row>
    <row r="54" spans="1:3" x14ac:dyDescent="0.45">
      <c r="A54" s="4" t="s">
        <v>54</v>
      </c>
      <c r="B54" s="5">
        <f t="shared" si="0"/>
        <v>1</v>
      </c>
      <c r="C54" s="2">
        <v>1</v>
      </c>
    </row>
    <row r="55" spans="1:3" x14ac:dyDescent="0.45">
      <c r="A55" s="4" t="s">
        <v>55</v>
      </c>
      <c r="B55" s="5">
        <f t="shared" si="0"/>
        <v>2</v>
      </c>
      <c r="C55" s="2">
        <v>2</v>
      </c>
    </row>
    <row r="56" spans="1:3" x14ac:dyDescent="0.45">
      <c r="A56" s="4" t="s">
        <v>13</v>
      </c>
      <c r="B56" s="5">
        <f t="shared" si="0"/>
        <v>45</v>
      </c>
      <c r="C56" s="2">
        <v>45</v>
      </c>
    </row>
    <row r="57" spans="1:3" x14ac:dyDescent="0.45">
      <c r="A57" s="4" t="s">
        <v>56</v>
      </c>
      <c r="B57" s="5">
        <f t="shared" si="0"/>
        <v>36</v>
      </c>
      <c r="C57" s="2">
        <v>36</v>
      </c>
    </row>
    <row r="58" spans="1:3" x14ac:dyDescent="0.45">
      <c r="A58" s="4" t="s">
        <v>57</v>
      </c>
      <c r="B58" s="5">
        <f t="shared" si="0"/>
        <v>13</v>
      </c>
      <c r="C58" s="2">
        <v>13</v>
      </c>
    </row>
    <row r="59" spans="1:3" x14ac:dyDescent="0.45">
      <c r="A59" s="4" t="s">
        <v>58</v>
      </c>
      <c r="B59" s="5">
        <f t="shared" si="0"/>
        <v>45</v>
      </c>
      <c r="C59" s="2">
        <v>45</v>
      </c>
    </row>
    <row r="60" spans="1:3" x14ac:dyDescent="0.45">
      <c r="A60" s="4" t="s">
        <v>59</v>
      </c>
      <c r="B60" s="5">
        <f t="shared" si="0"/>
        <v>27</v>
      </c>
      <c r="C60" s="2">
        <v>27</v>
      </c>
    </row>
    <row r="61" spans="1:3" x14ac:dyDescent="0.45">
      <c r="A61" s="4" t="s">
        <v>60</v>
      </c>
      <c r="B61" s="5">
        <f t="shared" si="0"/>
        <v>0</v>
      </c>
    </row>
    <row r="62" spans="1:3" x14ac:dyDescent="0.45">
      <c r="A62" s="4" t="s">
        <v>61</v>
      </c>
      <c r="B62" s="5">
        <f t="shared" si="0"/>
        <v>26</v>
      </c>
      <c r="C62" s="2">
        <v>26</v>
      </c>
    </row>
    <row r="63" spans="1:3" x14ac:dyDescent="0.45">
      <c r="A63" s="4" t="s">
        <v>62</v>
      </c>
      <c r="B63" s="5">
        <f t="shared" si="0"/>
        <v>15</v>
      </c>
      <c r="C63" s="2">
        <v>15</v>
      </c>
    </row>
    <row r="64" spans="1:3" x14ac:dyDescent="0.45">
      <c r="A64" s="4" t="s">
        <v>63</v>
      </c>
      <c r="B64" s="5">
        <f t="shared" si="0"/>
        <v>9</v>
      </c>
      <c r="C64" s="2">
        <v>9</v>
      </c>
    </row>
    <row r="65" spans="1:3" x14ac:dyDescent="0.45">
      <c r="A65" s="4" t="s">
        <v>64</v>
      </c>
      <c r="B65" s="5">
        <f t="shared" si="0"/>
        <v>10</v>
      </c>
      <c r="C65" s="2">
        <v>10</v>
      </c>
    </row>
    <row r="66" spans="1:3" x14ac:dyDescent="0.45">
      <c r="A66" s="4" t="s">
        <v>3</v>
      </c>
      <c r="B66" s="5">
        <f t="shared" si="0"/>
        <v>6</v>
      </c>
      <c r="C66" s="2">
        <v>6</v>
      </c>
    </row>
    <row r="67" spans="1:3" x14ac:dyDescent="0.45">
      <c r="A67" s="4" t="s">
        <v>65</v>
      </c>
      <c r="B67" s="5">
        <f t="shared" ref="B67" si="1">C67</f>
        <v>18</v>
      </c>
      <c r="C67" s="2">
        <v>18</v>
      </c>
    </row>
    <row r="68" spans="1:3" x14ac:dyDescent="0.45">
      <c r="C6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5F53-D448-45AC-8697-FDE334A73D9C}">
  <dimension ref="A1"/>
  <sheetViews>
    <sheetView workbookViewId="0"/>
  </sheetViews>
  <sheetFormatPr defaultRowHeight="17.5" x14ac:dyDescent="0.4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A64A-0E70-4796-B3E2-85663C8F9370}">
  <dimension ref="A1"/>
  <sheetViews>
    <sheetView workbookViewId="0"/>
  </sheetViews>
  <sheetFormatPr defaultRowHeight="17.5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2024</vt:lpstr>
      <vt:lpstr>2023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24807</dc:creator>
  <cp:lastModifiedBy>Mingyu Park</cp:lastModifiedBy>
  <dcterms:created xsi:type="dcterms:W3CDTF">2024-06-17T07:35:10Z</dcterms:created>
  <dcterms:modified xsi:type="dcterms:W3CDTF">2024-08-12T14:00:32Z</dcterms:modified>
</cp:coreProperties>
</file>