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10" firstSheet="1" activeTab="1"/>
  </bookViews>
  <sheets>
    <sheet name="总表" sheetId="8" state="hidden" r:id="rId1"/>
    <sheet name="蔬菜PLU" sheetId="18" r:id="rId2"/>
  </sheets>
  <calcPr calcId="144525"/>
</workbook>
</file>

<file path=xl/sharedStrings.xml><?xml version="1.0" encoding="utf-8"?>
<sst xmlns="http://schemas.openxmlformats.org/spreadsheetml/2006/main" count="1319" uniqueCount="1089">
  <si>
    <t>称码表</t>
  </si>
  <si>
    <r>
      <rPr>
        <sz val="20"/>
        <rFont val="SimSun"/>
        <charset val="134"/>
      </rPr>
      <t>称码</t>
    </r>
    <r>
      <rPr>
        <sz val="20"/>
        <rFont val="Arial"/>
        <charset val="134"/>
      </rPr>
      <t>表</t>
    </r>
  </si>
  <si>
    <t>干货类</t>
  </si>
  <si>
    <t>蔬菜类</t>
  </si>
  <si>
    <t>咸鸭蛋(个)</t>
  </si>
  <si>
    <t>4001</t>
  </si>
  <si>
    <t>八角</t>
  </si>
  <si>
    <t>4038</t>
  </si>
  <si>
    <t>东北小花生1</t>
  </si>
  <si>
    <t>4075</t>
  </si>
  <si>
    <t>空心菜</t>
  </si>
  <si>
    <t>10</t>
  </si>
  <si>
    <t>地瓜叶</t>
  </si>
  <si>
    <t>130</t>
  </si>
  <si>
    <t>苦瓜</t>
  </si>
  <si>
    <t>44</t>
  </si>
  <si>
    <t>洋葱</t>
  </si>
  <si>
    <t>74</t>
  </si>
  <si>
    <t>燕麦片</t>
  </si>
  <si>
    <t>4002</t>
  </si>
  <si>
    <t>花椒</t>
  </si>
  <si>
    <t>4039</t>
  </si>
  <si>
    <t>小薏仁米</t>
  </si>
  <si>
    <t>4076</t>
  </si>
  <si>
    <t>黄豆芽</t>
  </si>
  <si>
    <t>100</t>
  </si>
  <si>
    <t>上海青</t>
  </si>
  <si>
    <t>14</t>
  </si>
  <si>
    <t>瓠子</t>
  </si>
  <si>
    <t>45</t>
  </si>
  <si>
    <t>香菜</t>
  </si>
  <si>
    <t>75</t>
  </si>
  <si>
    <t>荞麦仁</t>
  </si>
  <si>
    <t>4003</t>
  </si>
  <si>
    <t>香叶</t>
  </si>
  <si>
    <t>4040</t>
  </si>
  <si>
    <t>优质花生米</t>
  </si>
  <si>
    <t>4077</t>
  </si>
  <si>
    <t>黑豆芽</t>
  </si>
  <si>
    <t>101</t>
  </si>
  <si>
    <t>茼蒿</t>
  </si>
  <si>
    <t>15</t>
  </si>
  <si>
    <t>葫芦</t>
  </si>
  <si>
    <t>46</t>
  </si>
  <si>
    <t>香芹</t>
  </si>
  <si>
    <t>76</t>
  </si>
  <si>
    <t>燕麦仁</t>
  </si>
  <si>
    <t>4004</t>
  </si>
  <si>
    <t>小米辣</t>
  </si>
  <si>
    <t>4041</t>
  </si>
  <si>
    <t>夏威夷果(散称)</t>
  </si>
  <si>
    <t>4078</t>
  </si>
  <si>
    <t>螺丝椒</t>
  </si>
  <si>
    <t>102</t>
  </si>
  <si>
    <t>土豆Z</t>
  </si>
  <si>
    <t>16</t>
  </si>
  <si>
    <t>佛手瓜</t>
  </si>
  <si>
    <t>47</t>
  </si>
  <si>
    <t>大芹菜</t>
  </si>
  <si>
    <t>77</t>
  </si>
  <si>
    <t>玉米片</t>
  </si>
  <si>
    <t>4005</t>
  </si>
  <si>
    <t>辣椒粉</t>
  </si>
  <si>
    <t>4042</t>
  </si>
  <si>
    <t>话梅西瓜子</t>
  </si>
  <si>
    <t>4079</t>
  </si>
  <si>
    <t>本地胡萝卜</t>
  </si>
  <si>
    <t>103</t>
  </si>
  <si>
    <t>胡萝卜</t>
  </si>
  <si>
    <t>17</t>
  </si>
  <si>
    <t>白金针菇</t>
  </si>
  <si>
    <t>48</t>
  </si>
  <si>
    <t>西芹</t>
  </si>
  <si>
    <t>78</t>
  </si>
  <si>
    <t>玉米碎</t>
  </si>
  <si>
    <t>4006</t>
  </si>
  <si>
    <t>桂皮</t>
  </si>
  <si>
    <t>4043</t>
  </si>
  <si>
    <t>枣夹核桃</t>
  </si>
  <si>
    <t>4080</t>
  </si>
  <si>
    <t>本地茄子</t>
  </si>
  <si>
    <t>104</t>
  </si>
  <si>
    <t>白萝卜</t>
  </si>
  <si>
    <t>18</t>
  </si>
  <si>
    <t>精品鲜香菇</t>
  </si>
  <si>
    <t>49</t>
  </si>
  <si>
    <t>韭菜</t>
  </si>
  <si>
    <t>79</t>
  </si>
  <si>
    <t>玉米粉</t>
  </si>
  <si>
    <t>4007</t>
  </si>
  <si>
    <t>银耳</t>
  </si>
  <si>
    <t>4044</t>
  </si>
  <si>
    <t>红薯粉</t>
  </si>
  <si>
    <t>4081</t>
  </si>
  <si>
    <t>贝贝南瓜</t>
  </si>
  <si>
    <t>105</t>
  </si>
  <si>
    <t>青萝卜</t>
  </si>
  <si>
    <t>19</t>
  </si>
  <si>
    <t>天津白</t>
  </si>
  <si>
    <t>5</t>
  </si>
  <si>
    <t>油麦菜</t>
  </si>
  <si>
    <t>8</t>
  </si>
  <si>
    <t>红米</t>
  </si>
  <si>
    <t>4008</t>
  </si>
  <si>
    <t>散称木耳</t>
  </si>
  <si>
    <t>4045</t>
  </si>
  <si>
    <t>精致香肠</t>
  </si>
  <si>
    <t>4082</t>
  </si>
  <si>
    <t>花玉米</t>
  </si>
  <si>
    <t>106</t>
  </si>
  <si>
    <t>西红柿Z</t>
  </si>
  <si>
    <t>2</t>
  </si>
  <si>
    <t>杏鲍菇</t>
  </si>
  <si>
    <t>50</t>
  </si>
  <si>
    <t>韭黄</t>
  </si>
  <si>
    <t>80</t>
  </si>
  <si>
    <t>西米</t>
  </si>
  <si>
    <t>4009</t>
  </si>
  <si>
    <t>干香菇</t>
  </si>
  <si>
    <t>4046</t>
  </si>
  <si>
    <t>笋干</t>
  </si>
  <si>
    <t>4083</t>
  </si>
  <si>
    <t>白玉米</t>
  </si>
  <si>
    <t>107</t>
  </si>
  <si>
    <t>紫薯</t>
  </si>
  <si>
    <t>20</t>
  </si>
  <si>
    <t>秀珍菇</t>
  </si>
  <si>
    <t>51</t>
  </si>
  <si>
    <t>韭菜花1</t>
  </si>
  <si>
    <t>81</t>
  </si>
  <si>
    <t>黑米</t>
  </si>
  <si>
    <t>4010</t>
  </si>
  <si>
    <t>酒鬼花生</t>
  </si>
  <si>
    <t>4047</t>
  </si>
  <si>
    <t>薯条</t>
  </si>
  <si>
    <t>4084</t>
  </si>
  <si>
    <t>蒜苔</t>
  </si>
  <si>
    <t>108</t>
  </si>
  <si>
    <t>红薯</t>
  </si>
  <si>
    <t>21</t>
  </si>
  <si>
    <t>小白菇</t>
  </si>
  <si>
    <t>52</t>
  </si>
  <si>
    <t>大白菜</t>
  </si>
  <si>
    <t>82</t>
  </si>
  <si>
    <t>小黄米</t>
  </si>
  <si>
    <t>4011</t>
  </si>
  <si>
    <t>咸味蚕豆</t>
  </si>
  <si>
    <t>4048</t>
  </si>
  <si>
    <t>鲜鸡蛋</t>
  </si>
  <si>
    <t>4085</t>
  </si>
  <si>
    <t>本地丝瓜</t>
  </si>
  <si>
    <t>109</t>
  </si>
  <si>
    <t>蜜薯</t>
  </si>
  <si>
    <t>22</t>
  </si>
  <si>
    <t>小包杏鲍菇1</t>
  </si>
  <si>
    <t>53</t>
  </si>
  <si>
    <t>散装娃娃菜</t>
  </si>
  <si>
    <t>83</t>
  </si>
  <si>
    <t>东北绿豆 1</t>
  </si>
  <si>
    <t>4012</t>
  </si>
  <si>
    <t>葡萄干</t>
  </si>
  <si>
    <t>4049</t>
  </si>
  <si>
    <t>糙米</t>
  </si>
  <si>
    <t>4086</t>
  </si>
  <si>
    <t>木耳菜</t>
  </si>
  <si>
    <t>11</t>
  </si>
  <si>
    <t>毛芋</t>
  </si>
  <si>
    <t>23</t>
  </si>
  <si>
    <t>小包金针菇</t>
  </si>
  <si>
    <t>54</t>
  </si>
  <si>
    <t>包装娃娃菜</t>
  </si>
  <si>
    <t>84</t>
  </si>
  <si>
    <t>小红豆</t>
  </si>
  <si>
    <t>4013</t>
  </si>
  <si>
    <t>无核干枣1</t>
  </si>
  <si>
    <t>4050</t>
  </si>
  <si>
    <t>辣椒片</t>
  </si>
  <si>
    <t>4087</t>
  </si>
  <si>
    <t>西葫芦</t>
  </si>
  <si>
    <t>110</t>
  </si>
  <si>
    <t>鲜花生</t>
  </si>
  <si>
    <t>24</t>
  </si>
  <si>
    <t>小包蟹味菇1</t>
  </si>
  <si>
    <t>55</t>
  </si>
  <si>
    <t>卷心包</t>
  </si>
  <si>
    <t>85</t>
  </si>
  <si>
    <t>小黄豆</t>
  </si>
  <si>
    <t>4014</t>
  </si>
  <si>
    <t>金丝红枣</t>
  </si>
  <si>
    <t>4051</t>
  </si>
  <si>
    <t>粽叶</t>
  </si>
  <si>
    <t>4088</t>
  </si>
  <si>
    <t>秋黄瓜</t>
  </si>
  <si>
    <t>111</t>
  </si>
  <si>
    <t>马蹄</t>
  </si>
  <si>
    <t>25</t>
  </si>
  <si>
    <t>小包海鲜菇1</t>
  </si>
  <si>
    <t>56</t>
  </si>
  <si>
    <t>紫包菜</t>
  </si>
  <si>
    <t>86</t>
  </si>
  <si>
    <t>小黑豆</t>
  </si>
  <si>
    <t>4015</t>
  </si>
  <si>
    <t>杨梅(散称)</t>
  </si>
  <si>
    <t>4052</t>
  </si>
  <si>
    <t>紫薯黑米粥</t>
  </si>
  <si>
    <t>4089</t>
  </si>
  <si>
    <t>黄白菜</t>
  </si>
  <si>
    <t>112</t>
  </si>
  <si>
    <t>莲藕</t>
  </si>
  <si>
    <t>26</t>
  </si>
  <si>
    <t>小包白玉菇1</t>
  </si>
  <si>
    <t>57</t>
  </si>
  <si>
    <t>牛角包</t>
  </si>
  <si>
    <t>87</t>
  </si>
  <si>
    <t>红皮花生米</t>
  </si>
  <si>
    <t>4016</t>
  </si>
  <si>
    <t>香米酥糖</t>
  </si>
  <si>
    <t>4053</t>
  </si>
  <si>
    <t>黄金豆</t>
  </si>
  <si>
    <t>4090</t>
  </si>
  <si>
    <t>笋丝</t>
  </si>
  <si>
    <t>113</t>
  </si>
  <si>
    <t>山药</t>
  </si>
  <si>
    <t>27</t>
  </si>
  <si>
    <t>薄皮椒Z</t>
  </si>
  <si>
    <t>58</t>
  </si>
  <si>
    <t>西兰花</t>
  </si>
  <si>
    <t>88</t>
  </si>
  <si>
    <t>八宝粥</t>
  </si>
  <si>
    <t>4017</t>
  </si>
  <si>
    <t>黄花菜</t>
  </si>
  <si>
    <t>4054</t>
  </si>
  <si>
    <t>核桃仁</t>
  </si>
  <si>
    <t>4091</t>
  </si>
  <si>
    <t>线椒</t>
  </si>
  <si>
    <t>114</t>
  </si>
  <si>
    <t>铁棍山药</t>
  </si>
  <si>
    <t>28</t>
  </si>
  <si>
    <t>厚皮青椒</t>
  </si>
  <si>
    <t>59</t>
  </si>
  <si>
    <t>有机花菜</t>
  </si>
  <si>
    <t>89</t>
  </si>
  <si>
    <t>散称干百合</t>
  </si>
  <si>
    <t>4018</t>
  </si>
  <si>
    <t>梅干菜</t>
  </si>
  <si>
    <t>4055</t>
  </si>
  <si>
    <t>腊笋嫩头</t>
  </si>
  <si>
    <t>4092</t>
  </si>
  <si>
    <t>冰草</t>
  </si>
  <si>
    <t>115</t>
  </si>
  <si>
    <t>芦笋</t>
  </si>
  <si>
    <t>29</t>
  </si>
  <si>
    <t>菠菜</t>
  </si>
  <si>
    <t>6</t>
  </si>
  <si>
    <t>红苋菜</t>
  </si>
  <si>
    <t>9</t>
  </si>
  <si>
    <t>莲子</t>
  </si>
  <si>
    <t>4019</t>
  </si>
  <si>
    <t>豆角(干)</t>
  </si>
  <si>
    <t>4056</t>
  </si>
  <si>
    <t>温州粉干</t>
  </si>
  <si>
    <t>4093</t>
  </si>
  <si>
    <t>乌菜</t>
  </si>
  <si>
    <t>116</t>
  </si>
  <si>
    <t>小白菜</t>
  </si>
  <si>
    <t>3</t>
  </si>
  <si>
    <t>青杭椒</t>
  </si>
  <si>
    <t>60</t>
  </si>
  <si>
    <t>粘玉米</t>
  </si>
  <si>
    <t>90</t>
  </si>
  <si>
    <t>黑芝麻</t>
  </si>
  <si>
    <t>4020</t>
  </si>
  <si>
    <t>虾皮</t>
  </si>
  <si>
    <t>4057</t>
  </si>
  <si>
    <t>黄鱼鲞</t>
  </si>
  <si>
    <t>4094</t>
  </si>
  <si>
    <t>马兰头</t>
  </si>
  <si>
    <t>117</t>
  </si>
  <si>
    <t>莴笋杆</t>
  </si>
  <si>
    <t>30</t>
  </si>
  <si>
    <t>红杭椒</t>
  </si>
  <si>
    <t>61</t>
  </si>
  <si>
    <t>去皮甜玉米</t>
  </si>
  <si>
    <t>91</t>
  </si>
  <si>
    <t>白芝麻</t>
  </si>
  <si>
    <t>4021</t>
  </si>
  <si>
    <t>干海带</t>
  </si>
  <si>
    <t>4058</t>
  </si>
  <si>
    <t>家乡腊肉</t>
  </si>
  <si>
    <t>4095</t>
  </si>
  <si>
    <t>八角丝瓜*</t>
  </si>
  <si>
    <t>118</t>
  </si>
  <si>
    <t>茭白1</t>
  </si>
  <si>
    <t>31</t>
  </si>
  <si>
    <t>红泡椒</t>
  </si>
  <si>
    <t>62</t>
  </si>
  <si>
    <t>长豆角Z</t>
  </si>
  <si>
    <t>92</t>
  </si>
  <si>
    <t>散称面粉</t>
  </si>
  <si>
    <t>4022</t>
  </si>
  <si>
    <t>精品海带丝</t>
  </si>
  <si>
    <t>4059</t>
  </si>
  <si>
    <t>红薯宽粉</t>
  </si>
  <si>
    <t>4096</t>
  </si>
  <si>
    <t>裕灌小白菇(盒)</t>
  </si>
  <si>
    <t>119</t>
  </si>
  <si>
    <t>鱼腥草</t>
  </si>
  <si>
    <t>32</t>
  </si>
  <si>
    <t>菜椒</t>
  </si>
  <si>
    <t>63</t>
  </si>
  <si>
    <t>四季豆</t>
  </si>
  <si>
    <t>93</t>
  </si>
  <si>
    <t>糯米粉</t>
  </si>
  <si>
    <t>4023</t>
  </si>
  <si>
    <t>洋鸡蛋</t>
  </si>
  <si>
    <t>4060</t>
  </si>
  <si>
    <t>米丝</t>
  </si>
  <si>
    <t>4097</t>
  </si>
  <si>
    <t>荠菜</t>
  </si>
  <si>
    <t>12</t>
  </si>
  <si>
    <t>青把茄1</t>
  </si>
  <si>
    <t>33</t>
  </si>
  <si>
    <t>小米椒</t>
  </si>
  <si>
    <t>64</t>
  </si>
  <si>
    <t>大扁豆</t>
  </si>
  <si>
    <t>94</t>
  </si>
  <si>
    <t>精致粉丝</t>
  </si>
  <si>
    <t>4024</t>
  </si>
  <si>
    <t>土鸡蛋</t>
  </si>
  <si>
    <t>4061</t>
  </si>
  <si>
    <t>小鱼干</t>
  </si>
  <si>
    <t>4098</t>
  </si>
  <si>
    <t>粽叶.</t>
  </si>
  <si>
    <t>120</t>
  </si>
  <si>
    <t>红茄</t>
  </si>
  <si>
    <t>34</t>
  </si>
  <si>
    <t>彩椒</t>
  </si>
  <si>
    <t>65</t>
  </si>
  <si>
    <t>毛豆</t>
  </si>
  <si>
    <t>95</t>
  </si>
  <si>
    <t>红薯粉丝</t>
  </si>
  <si>
    <t>4025</t>
  </si>
  <si>
    <t>鲜鸭蛋</t>
  </si>
  <si>
    <t>4062</t>
  </si>
  <si>
    <t>山核桃</t>
  </si>
  <si>
    <t>4099</t>
  </si>
  <si>
    <t>新土豆</t>
  </si>
  <si>
    <t>121</t>
  </si>
  <si>
    <t>绿茄</t>
  </si>
  <si>
    <t>35</t>
  </si>
  <si>
    <t>蒜头</t>
  </si>
  <si>
    <t>66</t>
  </si>
  <si>
    <t>荷兰豆</t>
  </si>
  <si>
    <t>96</t>
  </si>
  <si>
    <t>咸肉</t>
  </si>
  <si>
    <t>4026</t>
  </si>
  <si>
    <t>鸭皮蛋</t>
  </si>
  <si>
    <t>4063</t>
  </si>
  <si>
    <t>菊花茶</t>
  </si>
  <si>
    <t>4100</t>
  </si>
  <si>
    <t>高山白笋</t>
  </si>
  <si>
    <t>122</t>
  </si>
  <si>
    <t>圆茄</t>
  </si>
  <si>
    <t>36</t>
  </si>
  <si>
    <t>新蒜头</t>
  </si>
  <si>
    <t>67</t>
  </si>
  <si>
    <t>蚕豆</t>
  </si>
  <si>
    <t>97</t>
  </si>
  <si>
    <t>腐竹</t>
  </si>
  <si>
    <t>4027</t>
  </si>
  <si>
    <t>枸杞</t>
  </si>
  <si>
    <t>4064</t>
  </si>
  <si>
    <t>黄金粥</t>
  </si>
  <si>
    <t>4101</t>
  </si>
  <si>
    <t>杭白菜</t>
  </si>
  <si>
    <t>123</t>
  </si>
  <si>
    <t>秋葵</t>
  </si>
  <si>
    <t>37</t>
  </si>
  <si>
    <t>大蒜</t>
  </si>
  <si>
    <t>68</t>
  </si>
  <si>
    <t>碗豆</t>
  </si>
  <si>
    <t>98</t>
  </si>
  <si>
    <t>焦糖瓜子</t>
  </si>
  <si>
    <t>4028</t>
  </si>
  <si>
    <t>山楂(花茶)</t>
  </si>
  <si>
    <t>4065</t>
  </si>
  <si>
    <t>老奶奶花生</t>
  </si>
  <si>
    <t>4102</t>
  </si>
  <si>
    <t>散称蟹味菇</t>
  </si>
  <si>
    <t>124</t>
  </si>
  <si>
    <t>冬瓜Z</t>
  </si>
  <si>
    <t>38</t>
  </si>
  <si>
    <t>生姜</t>
  </si>
  <si>
    <t>69</t>
  </si>
  <si>
    <t>绿豆芽</t>
  </si>
  <si>
    <t>99</t>
  </si>
  <si>
    <t>原味花生</t>
  </si>
  <si>
    <t>4029</t>
  </si>
  <si>
    <t>散称丝苗米</t>
  </si>
  <si>
    <t>4066</t>
  </si>
  <si>
    <t>散称白玉菇</t>
  </si>
  <si>
    <t>125</t>
  </si>
  <si>
    <t>白冬瓜</t>
  </si>
  <si>
    <t>39</t>
  </si>
  <si>
    <t>菜心</t>
  </si>
  <si>
    <t>7</t>
  </si>
  <si>
    <t>碧根果</t>
  </si>
  <si>
    <t>4030</t>
  </si>
  <si>
    <t>东北大米</t>
  </si>
  <si>
    <t>4067</t>
  </si>
  <si>
    <t>秀珍菇约250g</t>
  </si>
  <si>
    <t>126</t>
  </si>
  <si>
    <t>生菜</t>
  </si>
  <si>
    <t>4</t>
  </si>
  <si>
    <t>仔姜</t>
  </si>
  <si>
    <t>70</t>
  </si>
  <si>
    <t>桂圆干</t>
  </si>
  <si>
    <t>4031</t>
  </si>
  <si>
    <t>散称黑土香米</t>
  </si>
  <si>
    <t>4068</t>
  </si>
  <si>
    <t>鲜花菇</t>
  </si>
  <si>
    <t>127</t>
  </si>
  <si>
    <t>南瓜Z</t>
  </si>
  <si>
    <t>40</t>
  </si>
  <si>
    <t>土姜</t>
  </si>
  <si>
    <t>71</t>
  </si>
  <si>
    <t>带壳杏仁(散称)</t>
  </si>
  <si>
    <t>4032</t>
  </si>
  <si>
    <t>糯米</t>
  </si>
  <si>
    <t>4069</t>
  </si>
  <si>
    <t>碗豆C货</t>
  </si>
  <si>
    <t>128</t>
  </si>
  <si>
    <t>小南瓜</t>
  </si>
  <si>
    <t>41</t>
  </si>
  <si>
    <t>大葱</t>
  </si>
  <si>
    <t>72</t>
  </si>
  <si>
    <t>新疆薄皮核桃</t>
  </si>
  <si>
    <t>4033</t>
  </si>
  <si>
    <t>圆糯米</t>
  </si>
  <si>
    <t>4070</t>
  </si>
  <si>
    <t>本地瓠子</t>
  </si>
  <si>
    <t>129</t>
  </si>
  <si>
    <t>黄瓜Z</t>
  </si>
  <si>
    <t>42</t>
  </si>
  <si>
    <t>小葱1</t>
  </si>
  <si>
    <t>73</t>
  </si>
  <si>
    <t>单晶冰糖</t>
  </si>
  <si>
    <t>4034</t>
  </si>
  <si>
    <t>诞源山鸡蛋</t>
  </si>
  <si>
    <t>4071</t>
  </si>
  <si>
    <t>菜苔</t>
  </si>
  <si>
    <t>13</t>
  </si>
  <si>
    <t>长丝瓜</t>
  </si>
  <si>
    <t>43</t>
  </si>
  <si>
    <t>散装红糖</t>
  </si>
  <si>
    <t>4035</t>
  </si>
  <si>
    <t>诞源杂粮蛋</t>
  </si>
  <si>
    <t>4072</t>
  </si>
  <si>
    <t>白糖</t>
  </si>
  <si>
    <t>4036</t>
  </si>
  <si>
    <t>豆腐皮</t>
  </si>
  <si>
    <t>4073</t>
  </si>
  <si>
    <t>大块冰糖</t>
  </si>
  <si>
    <t>4037</t>
  </si>
  <si>
    <t>红片糖</t>
  </si>
  <si>
    <t>4074</t>
  </si>
  <si>
    <t>水果类</t>
  </si>
  <si>
    <t>加工熟食类</t>
  </si>
  <si>
    <t>水蜜桃</t>
  </si>
  <si>
    <t>2001</t>
  </si>
  <si>
    <t>车厘子</t>
  </si>
  <si>
    <t>2036</t>
  </si>
  <si>
    <t>静宁苹果90</t>
  </si>
  <si>
    <t>2071</t>
  </si>
  <si>
    <t>散称肉粽</t>
  </si>
  <si>
    <t>8528</t>
  </si>
  <si>
    <t>花牛苹果</t>
  </si>
  <si>
    <t>2002</t>
  </si>
  <si>
    <t>小台农芒果</t>
  </si>
  <si>
    <t>2037</t>
  </si>
  <si>
    <t>夏黑葡萄</t>
  </si>
  <si>
    <t>2072</t>
  </si>
  <si>
    <t>白凉粉.</t>
  </si>
  <si>
    <t>8524</t>
  </si>
  <si>
    <t>麒麟瓜</t>
  </si>
  <si>
    <t>2003</t>
  </si>
  <si>
    <t>水仙芒果</t>
  </si>
  <si>
    <t>2038</t>
  </si>
  <si>
    <t>耙耙柑</t>
  </si>
  <si>
    <t>2073</t>
  </si>
  <si>
    <t>烤肠*</t>
  </si>
  <si>
    <t>8527</t>
  </si>
  <si>
    <t>红富士70</t>
  </si>
  <si>
    <t>2004</t>
  </si>
  <si>
    <t>青芒</t>
  </si>
  <si>
    <t>2039</t>
  </si>
  <si>
    <t>早春红玉瓜</t>
  </si>
  <si>
    <t>2074</t>
  </si>
  <si>
    <t>面筋*</t>
  </si>
  <si>
    <t>8523</t>
  </si>
  <si>
    <t>红富士75T</t>
  </si>
  <si>
    <t>2005</t>
  </si>
  <si>
    <t>黄杏</t>
  </si>
  <si>
    <t>2040</t>
  </si>
  <si>
    <t>秋月梨</t>
  </si>
  <si>
    <t>2075</t>
  </si>
  <si>
    <t>千张结</t>
  </si>
  <si>
    <t>8522</t>
  </si>
  <si>
    <t>黄金帅苹果</t>
  </si>
  <si>
    <t>2006</t>
  </si>
  <si>
    <t>红布林</t>
  </si>
  <si>
    <t>2041</t>
  </si>
  <si>
    <t>桑葚(斤)</t>
  </si>
  <si>
    <t>2076</t>
  </si>
  <si>
    <t>散称蛋黄粽</t>
  </si>
  <si>
    <t>8521</t>
  </si>
  <si>
    <t>砀山梨</t>
  </si>
  <si>
    <t>2007</t>
  </si>
  <si>
    <t>黑布林</t>
  </si>
  <si>
    <t>2042</t>
  </si>
  <si>
    <t>高乐蜜芒</t>
  </si>
  <si>
    <t>2077</t>
  </si>
  <si>
    <t>千张</t>
  </si>
  <si>
    <t>8520</t>
  </si>
  <si>
    <t>贡梨</t>
  </si>
  <si>
    <t>2008</t>
  </si>
  <si>
    <t>妃子笑荔枝Z</t>
  </si>
  <si>
    <t>2043</t>
  </si>
  <si>
    <t>福建枇杷</t>
  </si>
  <si>
    <t>2078</t>
  </si>
  <si>
    <t>嫩豆腐1</t>
  </si>
  <si>
    <t>8519</t>
  </si>
  <si>
    <t>库尔勒香梨</t>
  </si>
  <si>
    <t>2009</t>
  </si>
  <si>
    <t>散装杨梅</t>
  </si>
  <si>
    <t>2044</t>
  </si>
  <si>
    <t>咖利果</t>
  </si>
  <si>
    <t>2079</t>
  </si>
  <si>
    <t>酒酿饼</t>
  </si>
  <si>
    <t>8535</t>
  </si>
  <si>
    <t>香蕉T</t>
  </si>
  <si>
    <t>2010</t>
  </si>
  <si>
    <t>杨梅(盒)</t>
  </si>
  <si>
    <t>2045</t>
  </si>
  <si>
    <t>丰田黄金瓜</t>
  </si>
  <si>
    <t>2080</t>
  </si>
  <si>
    <t>魔芋</t>
  </si>
  <si>
    <t>8534</t>
  </si>
  <si>
    <t>火龙果</t>
  </si>
  <si>
    <t>2011</t>
  </si>
  <si>
    <t>枇杷</t>
  </si>
  <si>
    <t>2046</t>
  </si>
  <si>
    <t>贵妃芒</t>
  </si>
  <si>
    <t>2081</t>
  </si>
  <si>
    <t>艾米水塔糕350克</t>
  </si>
  <si>
    <t>8533</t>
  </si>
  <si>
    <t>红肉火龙果</t>
  </si>
  <si>
    <t>2012</t>
  </si>
  <si>
    <t>泰国龙眼</t>
  </si>
  <si>
    <t>2047</t>
  </si>
  <si>
    <t>埃及橙</t>
  </si>
  <si>
    <t>2082</t>
  </si>
  <si>
    <t>散称豆沙粽</t>
  </si>
  <si>
    <t>8532</t>
  </si>
  <si>
    <t>巨峰葡萄</t>
  </si>
  <si>
    <t>2013</t>
  </si>
  <si>
    <t>金枕榴莲</t>
  </si>
  <si>
    <t>2048</t>
  </si>
  <si>
    <t>红心李</t>
  </si>
  <si>
    <t>2083</t>
  </si>
  <si>
    <t>散装粉皮</t>
  </si>
  <si>
    <t>8531</t>
  </si>
  <si>
    <t>红提</t>
  </si>
  <si>
    <t>2014</t>
  </si>
  <si>
    <t>牛奶红肉菠萝蜜</t>
  </si>
  <si>
    <t>2049</t>
  </si>
  <si>
    <t>玉菇蜜瓜*</t>
  </si>
  <si>
    <t>2084</t>
  </si>
  <si>
    <t>散称油豆腐</t>
  </si>
  <si>
    <t>8530</t>
  </si>
  <si>
    <t>进口红提</t>
  </si>
  <si>
    <t>2015</t>
  </si>
  <si>
    <t>金桔</t>
  </si>
  <si>
    <t>2050</t>
  </si>
  <si>
    <t>玫瑰香葡萄</t>
  </si>
  <si>
    <t>2085</t>
  </si>
  <si>
    <t>龙油干</t>
  </si>
  <si>
    <t>8529</t>
  </si>
  <si>
    <t>青提</t>
  </si>
  <si>
    <t>2016</t>
  </si>
  <si>
    <t>丑八怪</t>
  </si>
  <si>
    <t>2051</t>
  </si>
  <si>
    <t>久瑞红蜜瓜</t>
  </si>
  <si>
    <t>2086</t>
  </si>
  <si>
    <t>白干子</t>
  </si>
  <si>
    <t>8518</t>
  </si>
  <si>
    <t>无籽红提</t>
  </si>
  <si>
    <t>2017</t>
  </si>
  <si>
    <t>柠檬(个)</t>
  </si>
  <si>
    <t>2052</t>
  </si>
  <si>
    <t>人参果</t>
  </si>
  <si>
    <t>2087</t>
  </si>
  <si>
    <t>老豆腐</t>
  </si>
  <si>
    <t>8517</t>
  </si>
  <si>
    <t>海南千禧</t>
  </si>
  <si>
    <t>2018</t>
  </si>
  <si>
    <t>8424西瓜</t>
  </si>
  <si>
    <t>2053</t>
  </si>
  <si>
    <t>智利进口油桃</t>
  </si>
  <si>
    <t>2088</t>
  </si>
  <si>
    <t>手擀面条</t>
  </si>
  <si>
    <t>8516</t>
  </si>
  <si>
    <t>广西千禧</t>
  </si>
  <si>
    <t>2019</t>
  </si>
  <si>
    <t>特小凤瓜</t>
  </si>
  <si>
    <t>2054</t>
  </si>
  <si>
    <t>红将军苹果</t>
  </si>
  <si>
    <t>2089</t>
  </si>
  <si>
    <t>炒面条</t>
  </si>
  <si>
    <t>8515</t>
  </si>
  <si>
    <t>猕猴桃</t>
  </si>
  <si>
    <t>2020</t>
  </si>
  <si>
    <t>本地8424西瓜</t>
  </si>
  <si>
    <t>2055</t>
  </si>
  <si>
    <t>西班牙橙</t>
  </si>
  <si>
    <t>2090</t>
  </si>
  <si>
    <t>中粗面条</t>
  </si>
  <si>
    <t>8514</t>
  </si>
  <si>
    <t>徐香猕猴桃</t>
  </si>
  <si>
    <t>2021</t>
  </si>
  <si>
    <t>东方蜜瓜</t>
  </si>
  <si>
    <t>2056</t>
  </si>
  <si>
    <t>荔枝王</t>
  </si>
  <si>
    <t>2091</t>
  </si>
  <si>
    <t>细面条</t>
  </si>
  <si>
    <t>8513</t>
  </si>
  <si>
    <t>进口奇异果</t>
  </si>
  <si>
    <t>2022</t>
  </si>
  <si>
    <t>晓蜜瓜</t>
  </si>
  <si>
    <t>2057</t>
  </si>
  <si>
    <t>羊角蜜</t>
  </si>
  <si>
    <t>2092</t>
  </si>
  <si>
    <t>宽面条</t>
  </si>
  <si>
    <t>8512</t>
  </si>
  <si>
    <t>新西兰金果</t>
  </si>
  <si>
    <t>2023</t>
  </si>
  <si>
    <t>木瓜</t>
  </si>
  <si>
    <t>2058</t>
  </si>
  <si>
    <t>金钻凤梨</t>
  </si>
  <si>
    <t>2093</t>
  </si>
  <si>
    <t>鸭血z</t>
  </si>
  <si>
    <t>8511</t>
  </si>
  <si>
    <t>蓝莓盒装</t>
  </si>
  <si>
    <t>2024</t>
  </si>
  <si>
    <t>迷你小黄瓜</t>
  </si>
  <si>
    <t>2059</t>
  </si>
  <si>
    <t>甜王瓜</t>
  </si>
  <si>
    <t>2094</t>
  </si>
  <si>
    <t>馄炖皮</t>
  </si>
  <si>
    <t>8510</t>
  </si>
  <si>
    <t>百香果</t>
  </si>
  <si>
    <t>2025</t>
  </si>
  <si>
    <t>柿饼(包装)</t>
  </si>
  <si>
    <t>2060</t>
  </si>
  <si>
    <t>果篮(小)</t>
  </si>
  <si>
    <t>2095</t>
  </si>
  <si>
    <t>饺子皮</t>
  </si>
  <si>
    <t>8509</t>
  </si>
  <si>
    <t>莲雾</t>
  </si>
  <si>
    <t>2026</t>
  </si>
  <si>
    <t>榴莲饼</t>
  </si>
  <si>
    <t>2061</t>
  </si>
  <si>
    <t>本地毛桃</t>
  </si>
  <si>
    <t>2096</t>
  </si>
  <si>
    <t>鲜面条</t>
  </si>
  <si>
    <t>8508</t>
  </si>
  <si>
    <t>草莓</t>
  </si>
  <si>
    <t>2027</t>
  </si>
  <si>
    <t>水果拼盘(大)</t>
  </si>
  <si>
    <t>2062</t>
  </si>
  <si>
    <t>麒麟瓜切片西瓜</t>
  </si>
  <si>
    <t>2097</t>
  </si>
  <si>
    <t>切片年糕</t>
  </si>
  <si>
    <t>8507</t>
  </si>
  <si>
    <t>菠萝</t>
  </si>
  <si>
    <t>2028</t>
  </si>
  <si>
    <t>水果拼盘(小)</t>
  </si>
  <si>
    <t>2063</t>
  </si>
  <si>
    <t>美兰蜜瓜</t>
  </si>
  <si>
    <t>2098</t>
  </si>
  <si>
    <t>手指年糕</t>
  </si>
  <si>
    <t>8506</t>
  </si>
  <si>
    <t>凤梨</t>
  </si>
  <si>
    <t>2029</t>
  </si>
  <si>
    <t>礼盒(空)</t>
  </si>
  <si>
    <t>2064</t>
  </si>
  <si>
    <t>招牌-国产125g蓝莓</t>
  </si>
  <si>
    <t>2099</t>
  </si>
  <si>
    <t>馒头T</t>
  </si>
  <si>
    <t>8505</t>
  </si>
  <si>
    <t>山竹</t>
  </si>
  <si>
    <t>2030</t>
  </si>
  <si>
    <t>花篮</t>
  </si>
  <si>
    <t>2065</t>
  </si>
  <si>
    <t>国产车厘子</t>
  </si>
  <si>
    <t>2100</t>
  </si>
  <si>
    <t>散装凉皮</t>
  </si>
  <si>
    <t>8504</t>
  </si>
  <si>
    <t>雪莲果</t>
  </si>
  <si>
    <t>2031</t>
  </si>
  <si>
    <t>椰青</t>
  </si>
  <si>
    <t>2066</t>
  </si>
  <si>
    <t>青尼榴莲</t>
  </si>
  <si>
    <t>2101</t>
  </si>
  <si>
    <t>嫩豆腐(块)</t>
  </si>
  <si>
    <t>8526</t>
  </si>
  <si>
    <t>油桃Z</t>
  </si>
  <si>
    <t>2032</t>
  </si>
  <si>
    <t>沃柑</t>
  </si>
  <si>
    <t>2067</t>
  </si>
  <si>
    <t>小蜜蜂</t>
  </si>
  <si>
    <t>2102</t>
  </si>
  <si>
    <t>中素鸡</t>
  </si>
  <si>
    <t>8503</t>
  </si>
  <si>
    <t>黄金油桃*</t>
  </si>
  <si>
    <t>2033</t>
  </si>
  <si>
    <t>新疆阿克苏苹果</t>
  </si>
  <si>
    <t>2068</t>
  </si>
  <si>
    <t>冷冻榴莲肉(盒)</t>
  </si>
  <si>
    <t>2103</t>
  </si>
  <si>
    <t>老豆腐(块)</t>
  </si>
  <si>
    <t>8525</t>
  </si>
  <si>
    <t>蟠桃</t>
  </si>
  <si>
    <t>2034</t>
  </si>
  <si>
    <t>皇冠梨</t>
  </si>
  <si>
    <t>2069</t>
  </si>
  <si>
    <t>本地红布林</t>
  </si>
  <si>
    <t>2104</t>
  </si>
  <si>
    <t>五香干</t>
  </si>
  <si>
    <t>8502</t>
  </si>
  <si>
    <t>樱桃</t>
  </si>
  <si>
    <t>2035</t>
  </si>
  <si>
    <t>精品水晶红富士</t>
  </si>
  <si>
    <t>2070</t>
  </si>
  <si>
    <t>大饼</t>
  </si>
  <si>
    <t>8501</t>
  </si>
  <si>
    <t>肉类</t>
  </si>
  <si>
    <t>扇骨</t>
  </si>
  <si>
    <t>8001</t>
  </si>
  <si>
    <t>去颈前排</t>
  </si>
  <si>
    <t>8044</t>
  </si>
  <si>
    <t>绿头鸭</t>
  </si>
  <si>
    <t>8088</t>
  </si>
  <si>
    <t>片肉</t>
  </si>
  <si>
    <t>8002</t>
  </si>
  <si>
    <t>里脊肉</t>
  </si>
  <si>
    <t>8045</t>
  </si>
  <si>
    <t>鸭掌</t>
  </si>
  <si>
    <t>8089</t>
  </si>
  <si>
    <t>前座肉</t>
  </si>
  <si>
    <t>8003</t>
  </si>
  <si>
    <t>乌鸡</t>
  </si>
  <si>
    <t>8046</t>
  </si>
  <si>
    <t>鸡肫片</t>
  </si>
  <si>
    <t>8090</t>
  </si>
  <si>
    <t>后座肉T</t>
  </si>
  <si>
    <t>8004</t>
  </si>
  <si>
    <t>新鲜肉丝</t>
  </si>
  <si>
    <t>8047</t>
  </si>
  <si>
    <t>精品大排</t>
  </si>
  <si>
    <t>8091</t>
  </si>
  <si>
    <t>五花肉</t>
  </si>
  <si>
    <t>8005</t>
  </si>
  <si>
    <t>奥尔良烤翅根</t>
  </si>
  <si>
    <t>8048</t>
  </si>
  <si>
    <t>中方</t>
  </si>
  <si>
    <t>8092</t>
  </si>
  <si>
    <t>瘦肉</t>
  </si>
  <si>
    <t>8006</t>
  </si>
  <si>
    <t>瘦肉陷</t>
  </si>
  <si>
    <t>8049</t>
  </si>
  <si>
    <t>精品带皮方肉</t>
  </si>
  <si>
    <t>8007</t>
  </si>
  <si>
    <t>新鲜牛后座</t>
  </si>
  <si>
    <t>8050</t>
  </si>
  <si>
    <t>优质后腿肉</t>
  </si>
  <si>
    <t>8008</t>
  </si>
  <si>
    <t>水产类</t>
  </si>
  <si>
    <t>8051</t>
  </si>
  <si>
    <t>优质前腿肉</t>
  </si>
  <si>
    <t>8009</t>
  </si>
  <si>
    <t>筒骨</t>
  </si>
  <si>
    <t>8052</t>
  </si>
  <si>
    <t>优质瘦肉</t>
  </si>
  <si>
    <t>8010</t>
  </si>
  <si>
    <t>小里脊</t>
  </si>
  <si>
    <t>8053</t>
  </si>
  <si>
    <t>优质五花肉</t>
  </si>
  <si>
    <t>8011</t>
  </si>
  <si>
    <t>猪皮</t>
  </si>
  <si>
    <t>8054</t>
  </si>
  <si>
    <t>带骨五花肉</t>
  </si>
  <si>
    <t>8012</t>
  </si>
  <si>
    <t>肥膘</t>
  </si>
  <si>
    <t>8055</t>
  </si>
  <si>
    <t>排骨</t>
  </si>
  <si>
    <t>8013</t>
  </si>
  <si>
    <t>三黄鸡(只)</t>
  </si>
  <si>
    <t>8056</t>
  </si>
  <si>
    <t>肋排</t>
  </si>
  <si>
    <t>8014</t>
  </si>
  <si>
    <t>黑椒牛柳.</t>
  </si>
  <si>
    <t>8057</t>
  </si>
  <si>
    <t>精品肋排</t>
  </si>
  <si>
    <t>8015</t>
  </si>
  <si>
    <t>前排</t>
  </si>
  <si>
    <t>8058</t>
  </si>
  <si>
    <t>脊骨</t>
  </si>
  <si>
    <t>8016</t>
  </si>
  <si>
    <t>水鸭</t>
  </si>
  <si>
    <t>8059</t>
  </si>
  <si>
    <t>尾骨</t>
  </si>
  <si>
    <t>8017</t>
  </si>
  <si>
    <t>麻辣牛肉片</t>
  </si>
  <si>
    <t>8060</t>
  </si>
  <si>
    <t>蹄膀</t>
  </si>
  <si>
    <t>8018</t>
  </si>
  <si>
    <t>骨肉相连</t>
  </si>
  <si>
    <t>8061</t>
  </si>
  <si>
    <t>猪脚</t>
  </si>
  <si>
    <t>8019</t>
  </si>
  <si>
    <t>牛霖</t>
  </si>
  <si>
    <t>8062</t>
  </si>
  <si>
    <t>猪板油</t>
  </si>
  <si>
    <t>8020</t>
  </si>
  <si>
    <t>脚圈</t>
  </si>
  <si>
    <t>8063</t>
  </si>
  <si>
    <t>猪心</t>
  </si>
  <si>
    <t>8021</t>
  </si>
  <si>
    <t>雪花鸡柳</t>
  </si>
  <si>
    <t>8064</t>
  </si>
  <si>
    <t>猪肝</t>
  </si>
  <si>
    <t>8022</t>
  </si>
  <si>
    <t>黑椒牛排kg</t>
  </si>
  <si>
    <t>8065</t>
  </si>
  <si>
    <t>猪耳朵</t>
  </si>
  <si>
    <t>8023</t>
  </si>
  <si>
    <t>培根kg</t>
  </si>
  <si>
    <t>8066</t>
  </si>
  <si>
    <t>猪肚</t>
  </si>
  <si>
    <t>8024</t>
  </si>
  <si>
    <t>洋葱圈</t>
  </si>
  <si>
    <t>8067</t>
  </si>
  <si>
    <t>猪大肠</t>
  </si>
  <si>
    <t>8025</t>
  </si>
  <si>
    <t>鸡米花</t>
  </si>
  <si>
    <t>8068</t>
  </si>
  <si>
    <t>猪腰</t>
  </si>
  <si>
    <t>8026</t>
  </si>
  <si>
    <t>澳洲大串</t>
  </si>
  <si>
    <t>8069</t>
  </si>
  <si>
    <t>猪舌</t>
  </si>
  <si>
    <t>8027</t>
  </si>
  <si>
    <t>纯肉排</t>
  </si>
  <si>
    <t>8070</t>
  </si>
  <si>
    <t>猪尾</t>
  </si>
  <si>
    <t>8028</t>
  </si>
  <si>
    <t>黑椒鸡块</t>
  </si>
  <si>
    <t>8071</t>
  </si>
  <si>
    <t>新鲜牛肉</t>
  </si>
  <si>
    <t>8029</t>
  </si>
  <si>
    <t>骨肉相连*</t>
  </si>
  <si>
    <t>8072</t>
  </si>
  <si>
    <t>新鲜牛腩</t>
  </si>
  <si>
    <t>8030</t>
  </si>
  <si>
    <t>星星鸡块</t>
  </si>
  <si>
    <t>8073</t>
  </si>
  <si>
    <t>老母鸡</t>
  </si>
  <si>
    <t>8031</t>
  </si>
  <si>
    <t>雪花鸡排</t>
  </si>
  <si>
    <t>8074</t>
  </si>
  <si>
    <t>三黄鸡</t>
  </si>
  <si>
    <t>8032</t>
  </si>
  <si>
    <t>迷你肉串</t>
  </si>
  <si>
    <t>8075</t>
  </si>
  <si>
    <t>冰翅根</t>
  </si>
  <si>
    <t>8033</t>
  </si>
  <si>
    <t>奥尔良鸡丁</t>
  </si>
  <si>
    <t>8076</t>
  </si>
  <si>
    <t>冰翅中</t>
  </si>
  <si>
    <t>8034</t>
  </si>
  <si>
    <t>奥尔良烤翅(翅中)</t>
  </si>
  <si>
    <t>8077</t>
  </si>
  <si>
    <t>冰鸡棒腿</t>
  </si>
  <si>
    <t>8035</t>
  </si>
  <si>
    <t>黄金鸡柳</t>
  </si>
  <si>
    <t>8078</t>
  </si>
  <si>
    <t>冰鸡爪</t>
  </si>
  <si>
    <t>8036</t>
  </si>
  <si>
    <t>铁板鱿鱼</t>
  </si>
  <si>
    <t>8079</t>
  </si>
  <si>
    <t>冰鸭边腿</t>
  </si>
  <si>
    <t>8037</t>
  </si>
  <si>
    <t>老鸭</t>
  </si>
  <si>
    <t>8081</t>
  </si>
  <si>
    <t>冰鸭胗</t>
  </si>
  <si>
    <t>8038</t>
  </si>
  <si>
    <t>冷冻鸡翅中(到家)</t>
  </si>
  <si>
    <t>8082</t>
  </si>
  <si>
    <t>鸡脯肉</t>
  </si>
  <si>
    <t>8039</t>
  </si>
  <si>
    <t>本鸡</t>
  </si>
  <si>
    <t>8083</t>
  </si>
  <si>
    <t>宫爆鸡丁</t>
  </si>
  <si>
    <t>8040</t>
  </si>
  <si>
    <t>矮脚土鸡</t>
  </si>
  <si>
    <t>8084</t>
  </si>
  <si>
    <t>杂骨</t>
  </si>
  <si>
    <t>8041</t>
  </si>
  <si>
    <t>金钱肚</t>
  </si>
  <si>
    <t>8085</t>
  </si>
  <si>
    <t>精肉馅</t>
  </si>
  <si>
    <t>8042</t>
  </si>
  <si>
    <t>金丝鸡柳棒</t>
  </si>
  <si>
    <t>8086</t>
  </si>
  <si>
    <t>肥肉馅</t>
  </si>
  <si>
    <t>8043</t>
  </si>
  <si>
    <t>油炸系类1</t>
  </si>
  <si>
    <t>8087</t>
  </si>
  <si>
    <t>海带结z</t>
  </si>
  <si>
    <t>6001</t>
  </si>
  <si>
    <t>鸦片鱼头1</t>
  </si>
  <si>
    <t>6029</t>
  </si>
  <si>
    <t>黑鲫鱼</t>
  </si>
  <si>
    <t>6002</t>
  </si>
  <si>
    <t>大黄鱼1</t>
  </si>
  <si>
    <t>6030</t>
  </si>
  <si>
    <t>鳊鱼</t>
  </si>
  <si>
    <t>6003</t>
  </si>
  <si>
    <t>小黄鱼</t>
  </si>
  <si>
    <t>6031</t>
  </si>
  <si>
    <t>草鱼</t>
  </si>
  <si>
    <t>6004</t>
  </si>
  <si>
    <t>螺丝</t>
  </si>
  <si>
    <t>6032</t>
  </si>
  <si>
    <t>鲈鱼</t>
  </si>
  <si>
    <t>6005</t>
  </si>
  <si>
    <t>活河鳗</t>
  </si>
  <si>
    <t>6033</t>
  </si>
  <si>
    <t>黑鱼</t>
  </si>
  <si>
    <t>6006</t>
  </si>
  <si>
    <t>冰鲜金昌鱼</t>
  </si>
  <si>
    <t>6034</t>
  </si>
  <si>
    <t>汪丫鱼</t>
  </si>
  <si>
    <t>6007</t>
  </si>
  <si>
    <t>冰鲜八爪鱼</t>
  </si>
  <si>
    <t>6035</t>
  </si>
  <si>
    <t>泥鳅</t>
  </si>
  <si>
    <t>6008</t>
  </si>
  <si>
    <t>蛤利</t>
  </si>
  <si>
    <t>6036</t>
  </si>
  <si>
    <t>黄鳝</t>
  </si>
  <si>
    <t>6009</t>
  </si>
  <si>
    <t>青口(淡菜)</t>
  </si>
  <si>
    <t>6037</t>
  </si>
  <si>
    <t>明虾</t>
  </si>
  <si>
    <t>6010</t>
  </si>
  <si>
    <t>小鲍鱼（个）</t>
  </si>
  <si>
    <t>6038</t>
  </si>
  <si>
    <t>小龙虾</t>
  </si>
  <si>
    <t>6011</t>
  </si>
  <si>
    <t>大鲍鱼(个)</t>
  </si>
  <si>
    <t>6039</t>
  </si>
  <si>
    <t>冰带鱼</t>
  </si>
  <si>
    <t>6012</t>
  </si>
  <si>
    <t>大闸蟹(母)</t>
  </si>
  <si>
    <t>6040</t>
  </si>
  <si>
    <t>冰鲜大带鱼</t>
  </si>
  <si>
    <t>6013</t>
  </si>
  <si>
    <t>白蛤</t>
  </si>
  <si>
    <t>6041</t>
  </si>
  <si>
    <t>冻小黄鱼</t>
  </si>
  <si>
    <t>6014</t>
  </si>
  <si>
    <t>包头鱼</t>
  </si>
  <si>
    <t>6042</t>
  </si>
  <si>
    <t>冻秋刀鱼</t>
  </si>
  <si>
    <t>6015</t>
  </si>
  <si>
    <t>小白鲳鱼</t>
  </si>
  <si>
    <t>6043</t>
  </si>
  <si>
    <t>多宝鱼</t>
  </si>
  <si>
    <t>6016</t>
  </si>
  <si>
    <t>波龙(只)</t>
  </si>
  <si>
    <t>6044</t>
  </si>
  <si>
    <t>龙胆鱼</t>
  </si>
  <si>
    <t>6017</t>
  </si>
  <si>
    <t>鲈鱼(条)</t>
  </si>
  <si>
    <t>6046</t>
  </si>
  <si>
    <t>桂鱼1</t>
  </si>
  <si>
    <t>6018</t>
  </si>
  <si>
    <t>巴沙鱼柳</t>
  </si>
  <si>
    <t>6047</t>
  </si>
  <si>
    <t>牛蛙</t>
  </si>
  <si>
    <t>6019</t>
  </si>
  <si>
    <t>生蚝(箱)</t>
  </si>
  <si>
    <t>6048</t>
  </si>
  <si>
    <t>花蛤</t>
  </si>
  <si>
    <t>6020</t>
  </si>
  <si>
    <t>散称海带丝</t>
  </si>
  <si>
    <t>6049</t>
  </si>
  <si>
    <t>黄蛏</t>
  </si>
  <si>
    <t>6021</t>
  </si>
  <si>
    <t>包头鱼头</t>
  </si>
  <si>
    <t>6050</t>
  </si>
  <si>
    <t>大血蚶</t>
  </si>
  <si>
    <t>6022</t>
  </si>
  <si>
    <t>包头鱼尾</t>
  </si>
  <si>
    <t>6051</t>
  </si>
  <si>
    <t>淡菜</t>
  </si>
  <si>
    <t>6023</t>
  </si>
  <si>
    <t>小生蚝(只)</t>
  </si>
  <si>
    <t>6052</t>
  </si>
  <si>
    <t>青娥</t>
  </si>
  <si>
    <t>6024</t>
  </si>
  <si>
    <t>深海黄鱼(条)</t>
  </si>
  <si>
    <t>6053</t>
  </si>
  <si>
    <t>冰鲜龙头鱼</t>
  </si>
  <si>
    <t>6025</t>
  </si>
  <si>
    <t>大红海蜇头</t>
  </si>
  <si>
    <t>6054</t>
  </si>
  <si>
    <t>冰鲜鱿鱼</t>
  </si>
  <si>
    <t>6026</t>
  </si>
  <si>
    <t>生态甲鱼1.3-1.5斤</t>
  </si>
  <si>
    <t>6055</t>
  </si>
  <si>
    <t>海蜇皮</t>
  </si>
  <si>
    <t>6027</t>
  </si>
  <si>
    <t>熟虾</t>
  </si>
  <si>
    <t>6056</t>
  </si>
  <si>
    <t>白鲳鱼1</t>
  </si>
  <si>
    <t>6028</t>
  </si>
  <si>
    <t>鲜带鱼</t>
  </si>
  <si>
    <t>6057</t>
  </si>
  <si>
    <t>小类</t>
  </si>
  <si>
    <t>商品名称</t>
  </si>
  <si>
    <t>PLU</t>
  </si>
  <si>
    <t>豆类</t>
  </si>
  <si>
    <r>
      <rPr>
        <sz val="12"/>
        <rFont val="宋体"/>
        <charset val="134"/>
      </rPr>
      <t>长豆角</t>
    </r>
    <r>
      <rPr>
        <sz val="12"/>
        <rFont val="Arial"/>
        <charset val="134"/>
      </rPr>
      <t>Z</t>
    </r>
  </si>
  <si>
    <t>叶菜类</t>
  </si>
  <si>
    <t>调味类</t>
  </si>
  <si>
    <r>
      <rPr>
        <sz val="12"/>
        <rFont val="宋体"/>
        <charset val="134"/>
      </rPr>
      <t>薄皮椒</t>
    </r>
    <r>
      <rPr>
        <sz val="12"/>
        <rFont val="Arial"/>
        <charset val="134"/>
      </rPr>
      <t>Z</t>
    </r>
  </si>
  <si>
    <t>根茎类</t>
  </si>
  <si>
    <r>
      <rPr>
        <sz val="12"/>
        <rFont val="宋体"/>
        <charset val="134"/>
      </rPr>
      <t>土豆</t>
    </r>
    <r>
      <rPr>
        <sz val="12"/>
        <rFont val="Arial"/>
        <charset val="134"/>
      </rPr>
      <t>Z</t>
    </r>
  </si>
  <si>
    <t>芥兰</t>
  </si>
  <si>
    <r>
      <rPr>
        <sz val="12"/>
        <rFont val="宋体"/>
        <charset val="134"/>
      </rPr>
      <t>小葱</t>
    </r>
    <r>
      <rPr>
        <sz val="12"/>
        <rFont val="Arial"/>
        <charset val="134"/>
      </rPr>
      <t>1</t>
    </r>
  </si>
  <si>
    <t>红菜苔</t>
  </si>
  <si>
    <t>碗豆苗1</t>
  </si>
  <si>
    <t>儿菜</t>
  </si>
  <si>
    <t>新鲜百合</t>
  </si>
  <si>
    <t>苏州青</t>
  </si>
  <si>
    <t>春笋</t>
  </si>
  <si>
    <t>结球类</t>
  </si>
  <si>
    <t>甜玉米(根)</t>
  </si>
  <si>
    <t>冬笋</t>
  </si>
  <si>
    <r>
      <rPr>
        <sz val="12"/>
        <rFont val="宋体"/>
        <charset val="134"/>
      </rPr>
      <t>韭菜花</t>
    </r>
    <r>
      <rPr>
        <sz val="12"/>
        <rFont val="Arial"/>
        <charset val="134"/>
      </rPr>
      <t>1</t>
    </r>
  </si>
  <si>
    <t>板栗</t>
  </si>
  <si>
    <t xml:space="preserve"> </t>
  </si>
  <si>
    <t>锥栗</t>
  </si>
  <si>
    <t>瓜果类</t>
  </si>
  <si>
    <t>板栗南瓜</t>
  </si>
  <si>
    <t>一点红萝卜</t>
  </si>
  <si>
    <t>菇类</t>
  </si>
  <si>
    <r>
      <rPr>
        <sz val="12"/>
        <rFont val="宋体"/>
        <charset val="134"/>
      </rPr>
      <t>裕灌小白菇</t>
    </r>
    <r>
      <rPr>
        <sz val="12"/>
        <rFont val="Arial"/>
        <charset val="134"/>
      </rPr>
      <t>(</t>
    </r>
    <r>
      <rPr>
        <sz val="12"/>
        <rFont val="宋体"/>
        <charset val="134"/>
      </rPr>
      <t>盒</t>
    </r>
    <r>
      <rPr>
        <sz val="12"/>
        <rFont val="Arial"/>
        <charset val="134"/>
      </rPr>
      <t>)</t>
    </r>
  </si>
  <si>
    <t>包菜</t>
  </si>
  <si>
    <r>
      <rPr>
        <sz val="12"/>
        <rFont val="宋体"/>
        <charset val="134"/>
      </rPr>
      <t>茭白</t>
    </r>
    <r>
      <rPr>
        <sz val="12"/>
        <rFont val="Arial"/>
        <charset val="134"/>
      </rPr>
      <t>1</t>
    </r>
  </si>
  <si>
    <r>
      <rPr>
        <sz val="12"/>
        <rFont val="宋体"/>
        <charset val="134"/>
      </rPr>
      <t>冬瓜</t>
    </r>
    <r>
      <rPr>
        <sz val="12"/>
        <rFont val="Arial"/>
        <charset val="134"/>
      </rPr>
      <t>Z</t>
    </r>
  </si>
  <si>
    <t>青梗花菜</t>
  </si>
  <si>
    <r>
      <rPr>
        <sz val="12"/>
        <rFont val="宋体"/>
        <charset val="134"/>
      </rPr>
      <t>南瓜</t>
    </r>
    <r>
      <rPr>
        <sz val="12"/>
        <rFont val="Arial"/>
        <charset val="134"/>
      </rPr>
      <t>Z</t>
    </r>
  </si>
  <si>
    <r>
      <rPr>
        <sz val="12"/>
        <rFont val="宋体"/>
        <charset val="134"/>
      </rPr>
      <t>黄瓜</t>
    </r>
    <r>
      <rPr>
        <sz val="12"/>
        <rFont val="Arial"/>
        <charset val="134"/>
      </rPr>
      <t>Z</t>
    </r>
  </si>
  <si>
    <t>茄果类</t>
  </si>
  <si>
    <t>水发类</t>
  </si>
  <si>
    <r>
      <rPr>
        <sz val="12"/>
        <rFont val="宋体"/>
        <charset val="134"/>
      </rPr>
      <t>西红柿</t>
    </r>
    <r>
      <rPr>
        <sz val="12"/>
        <rFont val="Arial"/>
        <charset val="134"/>
      </rPr>
      <t>Z</t>
    </r>
  </si>
  <si>
    <r>
      <rPr>
        <sz val="12"/>
        <rFont val="宋体"/>
        <charset val="134"/>
      </rPr>
      <t>青把茄</t>
    </r>
    <r>
      <rPr>
        <sz val="12"/>
        <rFont val="Arial"/>
        <charset val="134"/>
      </rPr>
      <t>1</t>
    </r>
  </si>
  <si>
    <t>毛豆米</t>
  </si>
  <si>
    <t>水发笋尖</t>
  </si>
  <si>
    <t>扫码</t>
  </si>
  <si>
    <t>雪里红</t>
  </si>
  <si>
    <t>虫草花虫草花(份)</t>
  </si>
  <si>
    <t>本地西红柿Z</t>
  </si>
  <si>
    <t>鲜黑木耳</t>
  </si>
  <si>
    <t>板栗肉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</si>
</sst>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name val="Arial"/>
      <charset val="134"/>
    </font>
    <font>
      <sz val="14"/>
      <name val="Arial"/>
      <charset val="134"/>
    </font>
    <font>
      <sz val="12"/>
      <name val="Arial"/>
      <charset val="134"/>
    </font>
    <font>
      <b/>
      <sz val="14"/>
      <color rgb="FF00000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4"/>
      <name val="宋体"/>
      <charset val="134"/>
    </font>
    <font>
      <sz val="20"/>
      <name val="黑体"/>
      <charset val="134"/>
    </font>
    <font>
      <sz val="14"/>
      <name val="黑体"/>
      <charset val="134"/>
    </font>
    <font>
      <sz val="18"/>
      <name val="Arial"/>
      <charset val="134"/>
    </font>
    <font>
      <sz val="16"/>
      <name val="Arial"/>
      <charset val="134"/>
    </font>
    <font>
      <sz val="2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Calibri"/>
      <charset val="134"/>
    </font>
    <font>
      <sz val="2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2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2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2" borderId="31" applyNumberFormat="0" applyAlignment="0" applyProtection="0">
      <alignment vertical="center"/>
    </xf>
    <xf numFmtId="0" fontId="28" fillId="12" borderId="27" applyNumberFormat="0" applyAlignment="0" applyProtection="0">
      <alignment vertical="center"/>
    </xf>
    <xf numFmtId="0" fontId="29" fillId="13" borderId="3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8"/>
  <sheetViews>
    <sheetView workbookViewId="0">
      <selection activeCell="E28" sqref="E28"/>
    </sheetView>
  </sheetViews>
  <sheetFormatPr defaultColWidth="11.4285714285714" defaultRowHeight="12.75"/>
  <cols>
    <col min="1" max="1" width="18.1428571428571" style="13"/>
    <col min="2" max="2" width="7.28571428571429" style="13"/>
    <col min="3" max="3" width="19" style="13"/>
    <col min="4" max="4" width="7.28571428571429" style="13"/>
    <col min="5" max="5" width="23.1428571428571" style="13"/>
    <col min="6" max="6" width="7.28571428571429" style="13"/>
    <col min="7" max="7" width="18.1428571428571" style="13"/>
    <col min="8" max="8" width="6" style="13"/>
    <col min="9" max="9" width="10.8571428571429" style="13"/>
    <col min="10" max="10" width="6" style="13"/>
    <col min="11" max="11" width="15.2857142857143" style="13"/>
    <col min="12" max="12" width="4.71428571428571" style="13"/>
    <col min="13" max="13" width="13.8571428571429" style="13"/>
    <col min="14" max="14" width="4.71428571428571" style="13"/>
  </cols>
  <sheetData>
    <row r="1" ht="25.5" spans="1:14">
      <c r="A1" s="14" t="s">
        <v>0</v>
      </c>
      <c r="B1" s="15"/>
      <c r="C1" s="15"/>
      <c r="D1" s="15"/>
      <c r="E1" s="15"/>
      <c r="F1" s="15"/>
      <c r="G1" s="16" t="s">
        <v>1</v>
      </c>
      <c r="H1" s="17"/>
      <c r="I1" s="17"/>
      <c r="J1" s="17"/>
      <c r="K1" s="17"/>
      <c r="L1" s="17"/>
      <c r="M1" s="17"/>
      <c r="N1" s="17"/>
    </row>
    <row r="2" ht="18" spans="1:14">
      <c r="A2" s="18" t="s">
        <v>2</v>
      </c>
      <c r="B2" s="19"/>
      <c r="C2" s="19" t="s">
        <v>2</v>
      </c>
      <c r="D2" s="19"/>
      <c r="E2" s="19" t="s">
        <v>2</v>
      </c>
      <c r="F2" s="20"/>
      <c r="G2" s="21" t="s">
        <v>3</v>
      </c>
      <c r="H2" s="22"/>
      <c r="I2" s="22" t="s">
        <v>3</v>
      </c>
      <c r="J2" s="22"/>
      <c r="K2" s="22" t="s">
        <v>3</v>
      </c>
      <c r="L2" s="22"/>
      <c r="M2" s="22" t="s">
        <v>3</v>
      </c>
      <c r="N2" s="23"/>
    </row>
    <row r="3" ht="18" spans="1:14">
      <c r="A3" s="21" t="s">
        <v>4</v>
      </c>
      <c r="B3" s="22" t="s">
        <v>5</v>
      </c>
      <c r="C3" s="22" t="s">
        <v>6</v>
      </c>
      <c r="D3" s="22" t="s">
        <v>7</v>
      </c>
      <c r="E3" s="22" t="s">
        <v>8</v>
      </c>
      <c r="F3" s="23" t="s">
        <v>9</v>
      </c>
      <c r="G3" s="21" t="s">
        <v>10</v>
      </c>
      <c r="H3" s="22" t="s">
        <v>11</v>
      </c>
      <c r="I3" s="22" t="s">
        <v>12</v>
      </c>
      <c r="J3" s="22" t="s">
        <v>13</v>
      </c>
      <c r="K3" s="22" t="s">
        <v>14</v>
      </c>
      <c r="L3" s="22" t="s">
        <v>15</v>
      </c>
      <c r="M3" s="22" t="s">
        <v>16</v>
      </c>
      <c r="N3" s="23" t="s">
        <v>17</v>
      </c>
    </row>
    <row r="4" ht="18" spans="1:14">
      <c r="A4" s="21" t="s">
        <v>18</v>
      </c>
      <c r="B4" s="22" t="s">
        <v>19</v>
      </c>
      <c r="C4" s="22" t="s">
        <v>20</v>
      </c>
      <c r="D4" s="22" t="s">
        <v>21</v>
      </c>
      <c r="E4" s="22" t="s">
        <v>22</v>
      </c>
      <c r="F4" s="23" t="s">
        <v>23</v>
      </c>
      <c r="G4" s="21" t="s">
        <v>24</v>
      </c>
      <c r="H4" s="22" t="s">
        <v>25</v>
      </c>
      <c r="I4" s="22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3" t="s">
        <v>31</v>
      </c>
    </row>
    <row r="5" ht="18" spans="1:14">
      <c r="A5" s="21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3" t="s">
        <v>37</v>
      </c>
      <c r="G5" s="21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43</v>
      </c>
      <c r="M5" s="22" t="s">
        <v>44</v>
      </c>
      <c r="N5" s="23" t="s">
        <v>45</v>
      </c>
    </row>
    <row r="6" ht="18" spans="1:14">
      <c r="A6" s="21" t="s">
        <v>46</v>
      </c>
      <c r="B6" s="22" t="s">
        <v>47</v>
      </c>
      <c r="C6" s="22" t="s">
        <v>48</v>
      </c>
      <c r="D6" s="22" t="s">
        <v>49</v>
      </c>
      <c r="E6" s="22" t="s">
        <v>50</v>
      </c>
      <c r="F6" s="23" t="s">
        <v>51</v>
      </c>
      <c r="G6" s="21" t="s">
        <v>52</v>
      </c>
      <c r="H6" s="22" t="s">
        <v>53</v>
      </c>
      <c r="I6" s="22" t="s">
        <v>54</v>
      </c>
      <c r="J6" s="22" t="s">
        <v>55</v>
      </c>
      <c r="K6" s="22" t="s">
        <v>56</v>
      </c>
      <c r="L6" s="22" t="s">
        <v>57</v>
      </c>
      <c r="M6" s="22" t="s">
        <v>58</v>
      </c>
      <c r="N6" s="23" t="s">
        <v>59</v>
      </c>
    </row>
    <row r="7" ht="18" spans="1:14">
      <c r="A7" s="21" t="s">
        <v>60</v>
      </c>
      <c r="B7" s="22" t="s">
        <v>61</v>
      </c>
      <c r="C7" s="22" t="s">
        <v>62</v>
      </c>
      <c r="D7" s="22" t="s">
        <v>63</v>
      </c>
      <c r="E7" s="22" t="s">
        <v>64</v>
      </c>
      <c r="F7" s="23" t="s">
        <v>65</v>
      </c>
      <c r="G7" s="21" t="s">
        <v>66</v>
      </c>
      <c r="H7" s="22" t="s">
        <v>67</v>
      </c>
      <c r="I7" s="22" t="s">
        <v>68</v>
      </c>
      <c r="J7" s="22" t="s">
        <v>69</v>
      </c>
      <c r="K7" s="22" t="s">
        <v>70</v>
      </c>
      <c r="L7" s="22" t="s">
        <v>71</v>
      </c>
      <c r="M7" s="22" t="s">
        <v>72</v>
      </c>
      <c r="N7" s="23" t="s">
        <v>73</v>
      </c>
    </row>
    <row r="8" ht="18" spans="1:14">
      <c r="A8" s="21" t="s">
        <v>74</v>
      </c>
      <c r="B8" s="22" t="s">
        <v>75</v>
      </c>
      <c r="C8" s="22" t="s">
        <v>76</v>
      </c>
      <c r="D8" s="22" t="s">
        <v>77</v>
      </c>
      <c r="E8" s="22" t="s">
        <v>78</v>
      </c>
      <c r="F8" s="23" t="s">
        <v>79</v>
      </c>
      <c r="G8" s="21" t="s">
        <v>80</v>
      </c>
      <c r="H8" s="22" t="s">
        <v>81</v>
      </c>
      <c r="I8" s="22" t="s">
        <v>82</v>
      </c>
      <c r="J8" s="22" t="s">
        <v>83</v>
      </c>
      <c r="K8" s="22" t="s">
        <v>84</v>
      </c>
      <c r="L8" s="22" t="s">
        <v>85</v>
      </c>
      <c r="M8" s="22" t="s">
        <v>86</v>
      </c>
      <c r="N8" s="23" t="s">
        <v>87</v>
      </c>
    </row>
    <row r="9" ht="18" spans="1:14">
      <c r="A9" s="21" t="s">
        <v>88</v>
      </c>
      <c r="B9" s="22" t="s">
        <v>89</v>
      </c>
      <c r="C9" s="22" t="s">
        <v>90</v>
      </c>
      <c r="D9" s="22" t="s">
        <v>91</v>
      </c>
      <c r="E9" s="22" t="s">
        <v>92</v>
      </c>
      <c r="F9" s="23" t="s">
        <v>93</v>
      </c>
      <c r="G9" s="21" t="s">
        <v>94</v>
      </c>
      <c r="H9" s="22" t="s">
        <v>95</v>
      </c>
      <c r="I9" s="22" t="s">
        <v>96</v>
      </c>
      <c r="J9" s="22" t="s">
        <v>97</v>
      </c>
      <c r="K9" s="22" t="s">
        <v>98</v>
      </c>
      <c r="L9" s="22" t="s">
        <v>99</v>
      </c>
      <c r="M9" s="22" t="s">
        <v>100</v>
      </c>
      <c r="N9" s="23" t="s">
        <v>101</v>
      </c>
    </row>
    <row r="10" ht="18" spans="1:14">
      <c r="A10" s="21" t="s">
        <v>102</v>
      </c>
      <c r="B10" s="22" t="s">
        <v>103</v>
      </c>
      <c r="C10" s="22" t="s">
        <v>104</v>
      </c>
      <c r="D10" s="22" t="s">
        <v>105</v>
      </c>
      <c r="E10" s="22" t="s">
        <v>106</v>
      </c>
      <c r="F10" s="23" t="s">
        <v>107</v>
      </c>
      <c r="G10" s="21" t="s">
        <v>108</v>
      </c>
      <c r="H10" s="22" t="s">
        <v>109</v>
      </c>
      <c r="I10" s="22" t="s">
        <v>110</v>
      </c>
      <c r="J10" s="22" t="s">
        <v>111</v>
      </c>
      <c r="K10" s="22" t="s">
        <v>112</v>
      </c>
      <c r="L10" s="22" t="s">
        <v>113</v>
      </c>
      <c r="M10" s="22" t="s">
        <v>114</v>
      </c>
      <c r="N10" s="23" t="s">
        <v>115</v>
      </c>
    </row>
    <row r="11" ht="18" spans="1:14">
      <c r="A11" s="21" t="s">
        <v>116</v>
      </c>
      <c r="B11" s="22" t="s">
        <v>117</v>
      </c>
      <c r="C11" s="22" t="s">
        <v>118</v>
      </c>
      <c r="D11" s="22" t="s">
        <v>119</v>
      </c>
      <c r="E11" s="22" t="s">
        <v>120</v>
      </c>
      <c r="F11" s="23" t="s">
        <v>121</v>
      </c>
      <c r="G11" s="21" t="s">
        <v>122</v>
      </c>
      <c r="H11" s="22" t="s">
        <v>123</v>
      </c>
      <c r="I11" s="22" t="s">
        <v>124</v>
      </c>
      <c r="J11" s="22" t="s">
        <v>125</v>
      </c>
      <c r="K11" s="22" t="s">
        <v>126</v>
      </c>
      <c r="L11" s="22" t="s">
        <v>127</v>
      </c>
      <c r="M11" s="22" t="s">
        <v>128</v>
      </c>
      <c r="N11" s="23" t="s">
        <v>129</v>
      </c>
    </row>
    <row r="12" ht="18" spans="1:14">
      <c r="A12" s="21" t="s">
        <v>130</v>
      </c>
      <c r="B12" s="22" t="s">
        <v>131</v>
      </c>
      <c r="C12" s="22" t="s">
        <v>132</v>
      </c>
      <c r="D12" s="22" t="s">
        <v>133</v>
      </c>
      <c r="E12" s="22" t="s">
        <v>134</v>
      </c>
      <c r="F12" s="23" t="s">
        <v>135</v>
      </c>
      <c r="G12" s="21" t="s">
        <v>136</v>
      </c>
      <c r="H12" s="22" t="s">
        <v>137</v>
      </c>
      <c r="I12" s="22" t="s">
        <v>138</v>
      </c>
      <c r="J12" s="22" t="s">
        <v>139</v>
      </c>
      <c r="K12" s="22" t="s">
        <v>140</v>
      </c>
      <c r="L12" s="22" t="s">
        <v>141</v>
      </c>
      <c r="M12" s="22" t="s">
        <v>142</v>
      </c>
      <c r="N12" s="23" t="s">
        <v>143</v>
      </c>
    </row>
    <row r="13" ht="18" spans="1:14">
      <c r="A13" s="21" t="s">
        <v>144</v>
      </c>
      <c r="B13" s="22" t="s">
        <v>145</v>
      </c>
      <c r="C13" s="22" t="s">
        <v>146</v>
      </c>
      <c r="D13" s="22" t="s">
        <v>147</v>
      </c>
      <c r="E13" s="22" t="s">
        <v>148</v>
      </c>
      <c r="F13" s="23" t="s">
        <v>149</v>
      </c>
      <c r="G13" s="21" t="s">
        <v>150</v>
      </c>
      <c r="H13" s="22" t="s">
        <v>151</v>
      </c>
      <c r="I13" s="22" t="s">
        <v>152</v>
      </c>
      <c r="J13" s="22" t="s">
        <v>153</v>
      </c>
      <c r="K13" s="22" t="s">
        <v>154</v>
      </c>
      <c r="L13" s="22" t="s">
        <v>155</v>
      </c>
      <c r="M13" s="22" t="s">
        <v>156</v>
      </c>
      <c r="N13" s="23" t="s">
        <v>157</v>
      </c>
    </row>
    <row r="14" ht="18" spans="1:14">
      <c r="A14" s="21" t="s">
        <v>158</v>
      </c>
      <c r="B14" s="22" t="s">
        <v>159</v>
      </c>
      <c r="C14" s="22" t="s">
        <v>160</v>
      </c>
      <c r="D14" s="22" t="s">
        <v>161</v>
      </c>
      <c r="E14" s="22" t="s">
        <v>162</v>
      </c>
      <c r="F14" s="23" t="s">
        <v>163</v>
      </c>
      <c r="G14" s="21" t="s">
        <v>164</v>
      </c>
      <c r="H14" s="22" t="s">
        <v>165</v>
      </c>
      <c r="I14" s="22" t="s">
        <v>166</v>
      </c>
      <c r="J14" s="22" t="s">
        <v>167</v>
      </c>
      <c r="K14" s="22" t="s">
        <v>168</v>
      </c>
      <c r="L14" s="22" t="s">
        <v>169</v>
      </c>
      <c r="M14" s="22" t="s">
        <v>170</v>
      </c>
      <c r="N14" s="23" t="s">
        <v>171</v>
      </c>
    </row>
    <row r="15" ht="18" spans="1:14">
      <c r="A15" s="21" t="s">
        <v>172</v>
      </c>
      <c r="B15" s="22" t="s">
        <v>173</v>
      </c>
      <c r="C15" s="22" t="s">
        <v>174</v>
      </c>
      <c r="D15" s="22" t="s">
        <v>175</v>
      </c>
      <c r="E15" s="22" t="s">
        <v>176</v>
      </c>
      <c r="F15" s="23" t="s">
        <v>177</v>
      </c>
      <c r="G15" s="21" t="s">
        <v>178</v>
      </c>
      <c r="H15" s="22" t="s">
        <v>179</v>
      </c>
      <c r="I15" s="22" t="s">
        <v>180</v>
      </c>
      <c r="J15" s="22" t="s">
        <v>181</v>
      </c>
      <c r="K15" s="22" t="s">
        <v>182</v>
      </c>
      <c r="L15" s="22" t="s">
        <v>183</v>
      </c>
      <c r="M15" s="22" t="s">
        <v>184</v>
      </c>
      <c r="N15" s="23" t="s">
        <v>185</v>
      </c>
    </row>
    <row r="16" ht="18" spans="1:14">
      <c r="A16" s="21" t="s">
        <v>186</v>
      </c>
      <c r="B16" s="22" t="s">
        <v>187</v>
      </c>
      <c r="C16" s="22" t="s">
        <v>188</v>
      </c>
      <c r="D16" s="22" t="s">
        <v>189</v>
      </c>
      <c r="E16" s="22" t="s">
        <v>190</v>
      </c>
      <c r="F16" s="23" t="s">
        <v>191</v>
      </c>
      <c r="G16" s="21" t="s">
        <v>192</v>
      </c>
      <c r="H16" s="22" t="s">
        <v>193</v>
      </c>
      <c r="I16" s="22" t="s">
        <v>194</v>
      </c>
      <c r="J16" s="22" t="s">
        <v>195</v>
      </c>
      <c r="K16" s="22" t="s">
        <v>196</v>
      </c>
      <c r="L16" s="22" t="s">
        <v>197</v>
      </c>
      <c r="M16" s="22" t="s">
        <v>198</v>
      </c>
      <c r="N16" s="23" t="s">
        <v>199</v>
      </c>
    </row>
    <row r="17" ht="18" spans="1:14">
      <c r="A17" s="21" t="s">
        <v>200</v>
      </c>
      <c r="B17" s="22" t="s">
        <v>201</v>
      </c>
      <c r="C17" s="22" t="s">
        <v>202</v>
      </c>
      <c r="D17" s="22" t="s">
        <v>203</v>
      </c>
      <c r="E17" s="22" t="s">
        <v>204</v>
      </c>
      <c r="F17" s="23" t="s">
        <v>205</v>
      </c>
      <c r="G17" s="21" t="s">
        <v>206</v>
      </c>
      <c r="H17" s="22" t="s">
        <v>207</v>
      </c>
      <c r="I17" s="22" t="s">
        <v>208</v>
      </c>
      <c r="J17" s="22" t="s">
        <v>209</v>
      </c>
      <c r="K17" s="22" t="s">
        <v>210</v>
      </c>
      <c r="L17" s="22" t="s">
        <v>211</v>
      </c>
      <c r="M17" s="22" t="s">
        <v>212</v>
      </c>
      <c r="N17" s="23" t="s">
        <v>213</v>
      </c>
    </row>
    <row r="18" ht="18" spans="1:14">
      <c r="A18" s="21" t="s">
        <v>214</v>
      </c>
      <c r="B18" s="22" t="s">
        <v>215</v>
      </c>
      <c r="C18" s="22" t="s">
        <v>216</v>
      </c>
      <c r="D18" s="22" t="s">
        <v>217</v>
      </c>
      <c r="E18" s="22" t="s">
        <v>218</v>
      </c>
      <c r="F18" s="23" t="s">
        <v>219</v>
      </c>
      <c r="G18" s="21" t="s">
        <v>220</v>
      </c>
      <c r="H18" s="22" t="s">
        <v>221</v>
      </c>
      <c r="I18" s="22" t="s">
        <v>222</v>
      </c>
      <c r="J18" s="22" t="s">
        <v>223</v>
      </c>
      <c r="K18" s="22" t="s">
        <v>224</v>
      </c>
      <c r="L18" s="22" t="s">
        <v>225</v>
      </c>
      <c r="M18" s="22" t="s">
        <v>226</v>
      </c>
      <c r="N18" s="23" t="s">
        <v>227</v>
      </c>
    </row>
    <row r="19" ht="18" spans="1:14">
      <c r="A19" s="21" t="s">
        <v>228</v>
      </c>
      <c r="B19" s="22" t="s">
        <v>229</v>
      </c>
      <c r="C19" s="22" t="s">
        <v>230</v>
      </c>
      <c r="D19" s="22" t="s">
        <v>231</v>
      </c>
      <c r="E19" s="22" t="s">
        <v>232</v>
      </c>
      <c r="F19" s="23" t="s">
        <v>233</v>
      </c>
      <c r="G19" s="21" t="s">
        <v>234</v>
      </c>
      <c r="H19" s="22" t="s">
        <v>235</v>
      </c>
      <c r="I19" s="22" t="s">
        <v>236</v>
      </c>
      <c r="J19" s="22" t="s">
        <v>237</v>
      </c>
      <c r="K19" s="22" t="s">
        <v>238</v>
      </c>
      <c r="L19" s="22" t="s">
        <v>239</v>
      </c>
      <c r="M19" s="22" t="s">
        <v>240</v>
      </c>
      <c r="N19" s="23" t="s">
        <v>241</v>
      </c>
    </row>
    <row r="20" ht="18" spans="1:14">
      <c r="A20" s="21" t="s">
        <v>242</v>
      </c>
      <c r="B20" s="22" t="s">
        <v>243</v>
      </c>
      <c r="C20" s="22" t="s">
        <v>244</v>
      </c>
      <c r="D20" s="22" t="s">
        <v>245</v>
      </c>
      <c r="E20" s="22" t="s">
        <v>246</v>
      </c>
      <c r="F20" s="23" t="s">
        <v>247</v>
      </c>
      <c r="G20" s="21" t="s">
        <v>248</v>
      </c>
      <c r="H20" s="22" t="s">
        <v>249</v>
      </c>
      <c r="I20" s="22" t="s">
        <v>250</v>
      </c>
      <c r="J20" s="22" t="s">
        <v>251</v>
      </c>
      <c r="K20" s="22" t="s">
        <v>252</v>
      </c>
      <c r="L20" s="22" t="s">
        <v>253</v>
      </c>
      <c r="M20" s="22" t="s">
        <v>254</v>
      </c>
      <c r="N20" s="23" t="s">
        <v>255</v>
      </c>
    </row>
    <row r="21" ht="18" spans="1:14">
      <c r="A21" s="21" t="s">
        <v>256</v>
      </c>
      <c r="B21" s="22" t="s">
        <v>257</v>
      </c>
      <c r="C21" s="22" t="s">
        <v>258</v>
      </c>
      <c r="D21" s="22" t="s">
        <v>259</v>
      </c>
      <c r="E21" s="22" t="s">
        <v>260</v>
      </c>
      <c r="F21" s="23" t="s">
        <v>261</v>
      </c>
      <c r="G21" s="21" t="s">
        <v>262</v>
      </c>
      <c r="H21" s="22" t="s">
        <v>263</v>
      </c>
      <c r="I21" s="22" t="s">
        <v>264</v>
      </c>
      <c r="J21" s="22" t="s">
        <v>265</v>
      </c>
      <c r="K21" s="22" t="s">
        <v>266</v>
      </c>
      <c r="L21" s="22" t="s">
        <v>267</v>
      </c>
      <c r="M21" s="22" t="s">
        <v>268</v>
      </c>
      <c r="N21" s="23" t="s">
        <v>269</v>
      </c>
    </row>
    <row r="22" ht="18" spans="1:14">
      <c r="A22" s="21" t="s">
        <v>270</v>
      </c>
      <c r="B22" s="22" t="s">
        <v>271</v>
      </c>
      <c r="C22" s="22" t="s">
        <v>272</v>
      </c>
      <c r="D22" s="22" t="s">
        <v>273</v>
      </c>
      <c r="E22" s="22" t="s">
        <v>274</v>
      </c>
      <c r="F22" s="23" t="s">
        <v>275</v>
      </c>
      <c r="G22" s="21" t="s">
        <v>276</v>
      </c>
      <c r="H22" s="22" t="s">
        <v>277</v>
      </c>
      <c r="I22" s="22" t="s">
        <v>278</v>
      </c>
      <c r="J22" s="22" t="s">
        <v>279</v>
      </c>
      <c r="K22" s="22" t="s">
        <v>280</v>
      </c>
      <c r="L22" s="22" t="s">
        <v>281</v>
      </c>
      <c r="M22" s="22" t="s">
        <v>282</v>
      </c>
      <c r="N22" s="23" t="s">
        <v>283</v>
      </c>
    </row>
    <row r="23" ht="18" spans="1:14">
      <c r="A23" s="21" t="s">
        <v>284</v>
      </c>
      <c r="B23" s="22" t="s">
        <v>285</v>
      </c>
      <c r="C23" s="22" t="s">
        <v>286</v>
      </c>
      <c r="D23" s="22" t="s">
        <v>287</v>
      </c>
      <c r="E23" s="22" t="s">
        <v>288</v>
      </c>
      <c r="F23" s="23" t="s">
        <v>289</v>
      </c>
      <c r="G23" s="21" t="s">
        <v>290</v>
      </c>
      <c r="H23" s="22" t="s">
        <v>291</v>
      </c>
      <c r="I23" s="22" t="s">
        <v>292</v>
      </c>
      <c r="J23" s="22" t="s">
        <v>293</v>
      </c>
      <c r="K23" s="22" t="s">
        <v>294</v>
      </c>
      <c r="L23" s="22" t="s">
        <v>295</v>
      </c>
      <c r="M23" s="22" t="s">
        <v>296</v>
      </c>
      <c r="N23" s="23" t="s">
        <v>297</v>
      </c>
    </row>
    <row r="24" ht="18" spans="1:14">
      <c r="A24" s="21" t="s">
        <v>298</v>
      </c>
      <c r="B24" s="22" t="s">
        <v>299</v>
      </c>
      <c r="C24" s="22" t="s">
        <v>300</v>
      </c>
      <c r="D24" s="22" t="s">
        <v>301</v>
      </c>
      <c r="E24" s="22" t="s">
        <v>302</v>
      </c>
      <c r="F24" s="23" t="s">
        <v>303</v>
      </c>
      <c r="G24" s="21" t="s">
        <v>304</v>
      </c>
      <c r="H24" s="22" t="s">
        <v>305</v>
      </c>
      <c r="I24" s="22" t="s">
        <v>306</v>
      </c>
      <c r="J24" s="22" t="s">
        <v>307</v>
      </c>
      <c r="K24" s="22" t="s">
        <v>308</v>
      </c>
      <c r="L24" s="22" t="s">
        <v>309</v>
      </c>
      <c r="M24" s="22" t="s">
        <v>310</v>
      </c>
      <c r="N24" s="23" t="s">
        <v>311</v>
      </c>
    </row>
    <row r="25" ht="18" spans="1:14">
      <c r="A25" s="21" t="s">
        <v>312</v>
      </c>
      <c r="B25" s="22" t="s">
        <v>313</v>
      </c>
      <c r="C25" s="22" t="s">
        <v>314</v>
      </c>
      <c r="D25" s="22" t="s">
        <v>315</v>
      </c>
      <c r="E25" s="22" t="s">
        <v>316</v>
      </c>
      <c r="F25" s="23" t="s">
        <v>317</v>
      </c>
      <c r="G25" s="21" t="s">
        <v>318</v>
      </c>
      <c r="H25" s="22" t="s">
        <v>319</v>
      </c>
      <c r="I25" s="22" t="s">
        <v>320</v>
      </c>
      <c r="J25" s="22" t="s">
        <v>321</v>
      </c>
      <c r="K25" s="22" t="s">
        <v>322</v>
      </c>
      <c r="L25" s="22" t="s">
        <v>323</v>
      </c>
      <c r="M25" s="22" t="s">
        <v>324</v>
      </c>
      <c r="N25" s="23" t="s">
        <v>325</v>
      </c>
    </row>
    <row r="26" ht="18" spans="1:14">
      <c r="A26" s="21" t="s">
        <v>326</v>
      </c>
      <c r="B26" s="22" t="s">
        <v>327</v>
      </c>
      <c r="C26" s="22" t="s">
        <v>328</v>
      </c>
      <c r="D26" s="22" t="s">
        <v>329</v>
      </c>
      <c r="E26" s="22" t="s">
        <v>330</v>
      </c>
      <c r="F26" s="23" t="s">
        <v>331</v>
      </c>
      <c r="G26" s="21" t="s">
        <v>332</v>
      </c>
      <c r="H26" s="22" t="s">
        <v>333</v>
      </c>
      <c r="I26" s="22" t="s">
        <v>334</v>
      </c>
      <c r="J26" s="22" t="s">
        <v>335</v>
      </c>
      <c r="K26" s="22" t="s">
        <v>336</v>
      </c>
      <c r="L26" s="22" t="s">
        <v>337</v>
      </c>
      <c r="M26" s="22" t="s">
        <v>338</v>
      </c>
      <c r="N26" s="23" t="s">
        <v>339</v>
      </c>
    </row>
    <row r="27" ht="18" spans="1:14">
      <c r="A27" s="21" t="s">
        <v>340</v>
      </c>
      <c r="B27" s="22" t="s">
        <v>341</v>
      </c>
      <c r="C27" s="22" t="s">
        <v>342</v>
      </c>
      <c r="D27" s="22" t="s">
        <v>343</v>
      </c>
      <c r="E27" s="22" t="s">
        <v>344</v>
      </c>
      <c r="F27" s="23" t="s">
        <v>345</v>
      </c>
      <c r="G27" s="21" t="s">
        <v>346</v>
      </c>
      <c r="H27" s="22" t="s">
        <v>347</v>
      </c>
      <c r="I27" s="22" t="s">
        <v>348</v>
      </c>
      <c r="J27" s="22" t="s">
        <v>349</v>
      </c>
      <c r="K27" s="22" t="s">
        <v>350</v>
      </c>
      <c r="L27" s="22" t="s">
        <v>351</v>
      </c>
      <c r="M27" s="22" t="s">
        <v>352</v>
      </c>
      <c r="N27" s="23" t="s">
        <v>353</v>
      </c>
    </row>
    <row r="28" ht="18" spans="1:14">
      <c r="A28" s="21" t="s">
        <v>354</v>
      </c>
      <c r="B28" s="22" t="s">
        <v>355</v>
      </c>
      <c r="C28" s="22" t="s">
        <v>356</v>
      </c>
      <c r="D28" s="22" t="s">
        <v>357</v>
      </c>
      <c r="E28" s="22" t="s">
        <v>358</v>
      </c>
      <c r="F28" s="23" t="s">
        <v>359</v>
      </c>
      <c r="G28" s="21" t="s">
        <v>360</v>
      </c>
      <c r="H28" s="22" t="s">
        <v>361</v>
      </c>
      <c r="I28" s="22" t="s">
        <v>362</v>
      </c>
      <c r="J28" s="22" t="s">
        <v>363</v>
      </c>
      <c r="K28" s="22" t="s">
        <v>364</v>
      </c>
      <c r="L28" s="22" t="s">
        <v>365</v>
      </c>
      <c r="M28" s="22" t="s">
        <v>366</v>
      </c>
      <c r="N28" s="23" t="s">
        <v>367</v>
      </c>
    </row>
    <row r="29" ht="18" spans="1:14">
      <c r="A29" s="21" t="s">
        <v>368</v>
      </c>
      <c r="B29" s="22" t="s">
        <v>369</v>
      </c>
      <c r="C29" s="22" t="s">
        <v>370</v>
      </c>
      <c r="D29" s="22" t="s">
        <v>371</v>
      </c>
      <c r="E29" s="22" t="s">
        <v>372</v>
      </c>
      <c r="F29" s="23" t="s">
        <v>373</v>
      </c>
      <c r="G29" s="21" t="s">
        <v>374</v>
      </c>
      <c r="H29" s="22" t="s">
        <v>375</v>
      </c>
      <c r="I29" s="22" t="s">
        <v>376</v>
      </c>
      <c r="J29" s="22" t="s">
        <v>377</v>
      </c>
      <c r="K29" s="22" t="s">
        <v>378</v>
      </c>
      <c r="L29" s="22" t="s">
        <v>379</v>
      </c>
      <c r="M29" s="22" t="s">
        <v>380</v>
      </c>
      <c r="N29" s="23" t="s">
        <v>381</v>
      </c>
    </row>
    <row r="30" ht="18" spans="1:14">
      <c r="A30" s="21" t="s">
        <v>382</v>
      </c>
      <c r="B30" s="22" t="s">
        <v>383</v>
      </c>
      <c r="C30" s="22" t="s">
        <v>384</v>
      </c>
      <c r="D30" s="22" t="s">
        <v>385</v>
      </c>
      <c r="E30" s="22" t="s">
        <v>386</v>
      </c>
      <c r="F30" s="23" t="s">
        <v>387</v>
      </c>
      <c r="G30" s="21" t="s">
        <v>388</v>
      </c>
      <c r="H30" s="22" t="s">
        <v>389</v>
      </c>
      <c r="I30" s="22" t="s">
        <v>390</v>
      </c>
      <c r="J30" s="22" t="s">
        <v>391</v>
      </c>
      <c r="K30" s="22" t="s">
        <v>392</v>
      </c>
      <c r="L30" s="22" t="s">
        <v>393</v>
      </c>
      <c r="M30" s="22" t="s">
        <v>394</v>
      </c>
      <c r="N30" s="23" t="s">
        <v>395</v>
      </c>
    </row>
    <row r="31" ht="18" spans="1:14">
      <c r="A31" s="21" t="s">
        <v>396</v>
      </c>
      <c r="B31" s="22" t="s">
        <v>397</v>
      </c>
      <c r="C31" s="22" t="s">
        <v>398</v>
      </c>
      <c r="D31" s="22" t="s">
        <v>399</v>
      </c>
      <c r="E31" s="24"/>
      <c r="F31" s="25"/>
      <c r="G31" s="21" t="s">
        <v>400</v>
      </c>
      <c r="H31" s="22" t="s">
        <v>401</v>
      </c>
      <c r="I31" s="22" t="s">
        <v>402</v>
      </c>
      <c r="J31" s="22" t="s">
        <v>403</v>
      </c>
      <c r="K31" s="22" t="s">
        <v>404</v>
      </c>
      <c r="L31" s="22" t="s">
        <v>405</v>
      </c>
      <c r="M31" s="22"/>
      <c r="N31" s="23"/>
    </row>
    <row r="32" ht="18" spans="1:14">
      <c r="A32" s="21" t="s">
        <v>406</v>
      </c>
      <c r="B32" s="22" t="s">
        <v>407</v>
      </c>
      <c r="C32" s="22" t="s">
        <v>408</v>
      </c>
      <c r="D32" s="22" t="s">
        <v>409</v>
      </c>
      <c r="E32" s="24"/>
      <c r="F32" s="25"/>
      <c r="G32" s="21" t="s">
        <v>410</v>
      </c>
      <c r="H32" s="22" t="s">
        <v>411</v>
      </c>
      <c r="I32" s="22" t="s">
        <v>412</v>
      </c>
      <c r="J32" s="22" t="s">
        <v>413</v>
      </c>
      <c r="K32" s="22" t="s">
        <v>414</v>
      </c>
      <c r="L32" s="22" t="s">
        <v>415</v>
      </c>
      <c r="M32" s="22"/>
      <c r="N32" s="23"/>
    </row>
    <row r="33" ht="18" spans="1:14">
      <c r="A33" s="21" t="s">
        <v>416</v>
      </c>
      <c r="B33" s="22" t="s">
        <v>417</v>
      </c>
      <c r="C33" s="22" t="s">
        <v>418</v>
      </c>
      <c r="D33" s="22" t="s">
        <v>419</v>
      </c>
      <c r="E33" s="24"/>
      <c r="F33" s="25"/>
      <c r="G33" s="21" t="s">
        <v>420</v>
      </c>
      <c r="H33" s="22" t="s">
        <v>421</v>
      </c>
      <c r="I33" s="22" t="s">
        <v>422</v>
      </c>
      <c r="J33" s="22" t="s">
        <v>423</v>
      </c>
      <c r="K33" s="22" t="s">
        <v>424</v>
      </c>
      <c r="L33" s="22" t="s">
        <v>425</v>
      </c>
      <c r="M33" s="22"/>
      <c r="N33" s="23"/>
    </row>
    <row r="34" ht="18" spans="1:14">
      <c r="A34" s="21" t="s">
        <v>426</v>
      </c>
      <c r="B34" s="22" t="s">
        <v>427</v>
      </c>
      <c r="C34" s="22" t="s">
        <v>428</v>
      </c>
      <c r="D34" s="22" t="s">
        <v>429</v>
      </c>
      <c r="E34" s="24"/>
      <c r="F34" s="25"/>
      <c r="G34" s="21" t="s">
        <v>430</v>
      </c>
      <c r="H34" s="22" t="s">
        <v>431</v>
      </c>
      <c r="I34" s="22" t="s">
        <v>432</v>
      </c>
      <c r="J34" s="22" t="s">
        <v>433</v>
      </c>
      <c r="K34" s="22" t="s">
        <v>434</v>
      </c>
      <c r="L34" s="22" t="s">
        <v>435</v>
      </c>
      <c r="M34" s="22"/>
      <c r="N34" s="23"/>
    </row>
    <row r="35" ht="18" spans="1:14">
      <c r="A35" s="21" t="s">
        <v>436</v>
      </c>
      <c r="B35" s="22" t="s">
        <v>437</v>
      </c>
      <c r="C35" s="22" t="s">
        <v>438</v>
      </c>
      <c r="D35" s="22" t="s">
        <v>439</v>
      </c>
      <c r="E35" s="24"/>
      <c r="F35" s="25"/>
      <c r="G35" s="21" t="s">
        <v>440</v>
      </c>
      <c r="H35" s="22" t="s">
        <v>441</v>
      </c>
      <c r="I35" s="22" t="s">
        <v>442</v>
      </c>
      <c r="J35" s="22" t="s">
        <v>443</v>
      </c>
      <c r="K35" s="22" t="s">
        <v>444</v>
      </c>
      <c r="L35" s="22" t="s">
        <v>445</v>
      </c>
      <c r="M35" s="22"/>
      <c r="N35" s="23"/>
    </row>
    <row r="36" ht="18.75" spans="1:14">
      <c r="A36" s="21" t="s">
        <v>446</v>
      </c>
      <c r="B36" s="22" t="s">
        <v>447</v>
      </c>
      <c r="C36" s="22" t="s">
        <v>448</v>
      </c>
      <c r="D36" s="22" t="s">
        <v>449</v>
      </c>
      <c r="E36" s="24"/>
      <c r="F36" s="25"/>
      <c r="G36" s="26" t="s">
        <v>450</v>
      </c>
      <c r="H36" s="27" t="s">
        <v>451</v>
      </c>
      <c r="I36" s="27" t="s">
        <v>452</v>
      </c>
      <c r="J36" s="27" t="s">
        <v>453</v>
      </c>
      <c r="K36" s="27"/>
      <c r="L36" s="27"/>
      <c r="M36" s="27"/>
      <c r="N36" s="40"/>
    </row>
    <row r="37" ht="18" spans="1:6">
      <c r="A37" s="21" t="s">
        <v>454</v>
      </c>
      <c r="B37" s="22" t="s">
        <v>455</v>
      </c>
      <c r="C37" s="22" t="s">
        <v>456</v>
      </c>
      <c r="D37" s="22" t="s">
        <v>457</v>
      </c>
      <c r="E37" s="24"/>
      <c r="F37" s="25"/>
    </row>
    <row r="38" ht="18" spans="1:6">
      <c r="A38" s="21" t="s">
        <v>458</v>
      </c>
      <c r="B38" s="22" t="s">
        <v>459</v>
      </c>
      <c r="C38" s="22" t="s">
        <v>460</v>
      </c>
      <c r="D38" s="22" t="s">
        <v>461</v>
      </c>
      <c r="E38" s="24"/>
      <c r="F38" s="25"/>
    </row>
    <row r="39" ht="18.75" spans="1:6">
      <c r="A39" s="26" t="s">
        <v>462</v>
      </c>
      <c r="B39" s="27" t="s">
        <v>463</v>
      </c>
      <c r="C39" s="27" t="s">
        <v>464</v>
      </c>
      <c r="D39" s="27" t="s">
        <v>465</v>
      </c>
      <c r="E39" s="28"/>
      <c r="F39" s="29"/>
    </row>
    <row r="41" ht="13.5"/>
    <row r="42" ht="23.25" spans="1:14">
      <c r="A42" s="30" t="s">
        <v>0</v>
      </c>
      <c r="B42" s="31"/>
      <c r="C42" s="31"/>
      <c r="D42" s="31"/>
      <c r="E42" s="31"/>
      <c r="F42" s="31"/>
      <c r="G42" s="32" t="s">
        <v>0</v>
      </c>
      <c r="H42" s="33"/>
      <c r="I42" s="33"/>
      <c r="J42" s="33"/>
      <c r="K42" s="33"/>
      <c r="L42" s="33"/>
      <c r="M42" s="33"/>
      <c r="N42" s="41"/>
    </row>
    <row r="43" ht="18" spans="1:14">
      <c r="A43" s="34" t="s">
        <v>466</v>
      </c>
      <c r="B43" s="35"/>
      <c r="C43" s="36" t="s">
        <v>466</v>
      </c>
      <c r="D43" s="35"/>
      <c r="E43" s="36" t="s">
        <v>466</v>
      </c>
      <c r="F43" s="37"/>
      <c r="G43" s="38" t="s">
        <v>467</v>
      </c>
      <c r="H43" s="39"/>
      <c r="I43" s="42"/>
      <c r="J43" s="42"/>
      <c r="K43" s="42"/>
      <c r="L43" s="42"/>
      <c r="M43" s="42"/>
      <c r="N43" s="43"/>
    </row>
    <row r="44" ht="18" spans="1:14">
      <c r="A44" s="21" t="s">
        <v>468</v>
      </c>
      <c r="B44" s="22" t="s">
        <v>469</v>
      </c>
      <c r="C44" s="22" t="s">
        <v>470</v>
      </c>
      <c r="D44" s="22" t="s">
        <v>471</v>
      </c>
      <c r="E44" s="22" t="s">
        <v>472</v>
      </c>
      <c r="F44" s="36" t="s">
        <v>473</v>
      </c>
      <c r="G44" s="38" t="s">
        <v>474</v>
      </c>
      <c r="H44" s="39" t="s">
        <v>475</v>
      </c>
      <c r="I44" s="42"/>
      <c r="J44" s="42"/>
      <c r="K44" s="42"/>
      <c r="L44" s="42"/>
      <c r="M44" s="42"/>
      <c r="N44" s="43"/>
    </row>
    <row r="45" ht="18" spans="1:14">
      <c r="A45" s="21" t="s">
        <v>476</v>
      </c>
      <c r="B45" s="22" t="s">
        <v>477</v>
      </c>
      <c r="C45" s="22" t="s">
        <v>478</v>
      </c>
      <c r="D45" s="22" t="s">
        <v>479</v>
      </c>
      <c r="E45" s="22" t="s">
        <v>480</v>
      </c>
      <c r="F45" s="36" t="s">
        <v>481</v>
      </c>
      <c r="G45" s="38" t="s">
        <v>482</v>
      </c>
      <c r="H45" s="39" t="s">
        <v>483</v>
      </c>
      <c r="I45" s="42"/>
      <c r="J45" s="42"/>
      <c r="K45" s="42"/>
      <c r="L45" s="42"/>
      <c r="M45" s="42"/>
      <c r="N45" s="43"/>
    </row>
    <row r="46" ht="18" spans="1:14">
      <c r="A46" s="21" t="s">
        <v>484</v>
      </c>
      <c r="B46" s="22" t="s">
        <v>485</v>
      </c>
      <c r="C46" s="22" t="s">
        <v>486</v>
      </c>
      <c r="D46" s="22" t="s">
        <v>487</v>
      </c>
      <c r="E46" s="22" t="s">
        <v>488</v>
      </c>
      <c r="F46" s="36" t="s">
        <v>489</v>
      </c>
      <c r="G46" s="38" t="s">
        <v>490</v>
      </c>
      <c r="H46" s="39" t="s">
        <v>491</v>
      </c>
      <c r="I46" s="42"/>
      <c r="J46" s="42"/>
      <c r="K46" s="42"/>
      <c r="L46" s="42"/>
      <c r="M46" s="42"/>
      <c r="N46" s="43"/>
    </row>
    <row r="47" ht="18" spans="1:14">
      <c r="A47" s="21" t="s">
        <v>492</v>
      </c>
      <c r="B47" s="22" t="s">
        <v>493</v>
      </c>
      <c r="C47" s="22" t="s">
        <v>494</v>
      </c>
      <c r="D47" s="22" t="s">
        <v>495</v>
      </c>
      <c r="E47" s="22" t="s">
        <v>496</v>
      </c>
      <c r="F47" s="36" t="s">
        <v>497</v>
      </c>
      <c r="G47" s="38" t="s">
        <v>498</v>
      </c>
      <c r="H47" s="39" t="s">
        <v>499</v>
      </c>
      <c r="I47" s="42"/>
      <c r="J47" s="42"/>
      <c r="K47" s="42"/>
      <c r="L47" s="42"/>
      <c r="M47" s="42"/>
      <c r="N47" s="43"/>
    </row>
    <row r="48" ht="18" spans="1:14">
      <c r="A48" s="21" t="s">
        <v>500</v>
      </c>
      <c r="B48" s="22" t="s">
        <v>501</v>
      </c>
      <c r="C48" s="22" t="s">
        <v>502</v>
      </c>
      <c r="D48" s="22" t="s">
        <v>503</v>
      </c>
      <c r="E48" s="22" t="s">
        <v>504</v>
      </c>
      <c r="F48" s="36" t="s">
        <v>505</v>
      </c>
      <c r="G48" s="38" t="s">
        <v>506</v>
      </c>
      <c r="H48" s="39" t="s">
        <v>507</v>
      </c>
      <c r="I48" s="42"/>
      <c r="J48" s="42"/>
      <c r="K48" s="42"/>
      <c r="L48" s="42"/>
      <c r="M48" s="42"/>
      <c r="N48" s="43"/>
    </row>
    <row r="49" ht="18" spans="1:14">
      <c r="A49" s="21" t="s">
        <v>508</v>
      </c>
      <c r="B49" s="22" t="s">
        <v>509</v>
      </c>
      <c r="C49" s="22" t="s">
        <v>510</v>
      </c>
      <c r="D49" s="22" t="s">
        <v>511</v>
      </c>
      <c r="E49" s="22" t="s">
        <v>512</v>
      </c>
      <c r="F49" s="36" t="s">
        <v>513</v>
      </c>
      <c r="G49" s="38" t="s">
        <v>514</v>
      </c>
      <c r="H49" s="39" t="s">
        <v>515</v>
      </c>
      <c r="I49" s="42"/>
      <c r="J49" s="42"/>
      <c r="K49" s="42"/>
      <c r="L49" s="42"/>
      <c r="M49" s="42"/>
      <c r="N49" s="43"/>
    </row>
    <row r="50" ht="18" spans="1:14">
      <c r="A50" s="21" t="s">
        <v>516</v>
      </c>
      <c r="B50" s="22" t="s">
        <v>517</v>
      </c>
      <c r="C50" s="22" t="s">
        <v>518</v>
      </c>
      <c r="D50" s="22" t="s">
        <v>519</v>
      </c>
      <c r="E50" s="22" t="s">
        <v>520</v>
      </c>
      <c r="F50" s="36" t="s">
        <v>521</v>
      </c>
      <c r="G50" s="38" t="s">
        <v>522</v>
      </c>
      <c r="H50" s="39" t="s">
        <v>523</v>
      </c>
      <c r="I50" s="42"/>
      <c r="J50" s="42"/>
      <c r="K50" s="42"/>
      <c r="L50" s="42"/>
      <c r="M50" s="42"/>
      <c r="N50" s="43"/>
    </row>
    <row r="51" ht="18" spans="1:14">
      <c r="A51" s="21" t="s">
        <v>524</v>
      </c>
      <c r="B51" s="22" t="s">
        <v>525</v>
      </c>
      <c r="C51" s="22" t="s">
        <v>526</v>
      </c>
      <c r="D51" s="22" t="s">
        <v>527</v>
      </c>
      <c r="E51" s="22" t="s">
        <v>528</v>
      </c>
      <c r="F51" s="36" t="s">
        <v>529</v>
      </c>
      <c r="G51" s="38" t="s">
        <v>530</v>
      </c>
      <c r="H51" s="39" t="s">
        <v>531</v>
      </c>
      <c r="I51" s="42"/>
      <c r="J51" s="42"/>
      <c r="K51" s="42"/>
      <c r="L51" s="42"/>
      <c r="M51" s="42"/>
      <c r="N51" s="43"/>
    </row>
    <row r="52" ht="18" spans="1:14">
      <c r="A52" s="21" t="s">
        <v>532</v>
      </c>
      <c r="B52" s="22" t="s">
        <v>533</v>
      </c>
      <c r="C52" s="22" t="s">
        <v>534</v>
      </c>
      <c r="D52" s="22" t="s">
        <v>535</v>
      </c>
      <c r="E52" s="22" t="s">
        <v>536</v>
      </c>
      <c r="F52" s="36" t="s">
        <v>537</v>
      </c>
      <c r="G52" s="38" t="s">
        <v>538</v>
      </c>
      <c r="H52" s="39" t="s">
        <v>539</v>
      </c>
      <c r="I52" s="42"/>
      <c r="J52" s="42"/>
      <c r="K52" s="42"/>
      <c r="L52" s="42"/>
      <c r="M52" s="42"/>
      <c r="N52" s="43"/>
    </row>
    <row r="53" ht="18" spans="1:14">
      <c r="A53" s="21" t="s">
        <v>540</v>
      </c>
      <c r="B53" s="22" t="s">
        <v>541</v>
      </c>
      <c r="C53" s="22" t="s">
        <v>542</v>
      </c>
      <c r="D53" s="22" t="s">
        <v>543</v>
      </c>
      <c r="E53" s="22" t="s">
        <v>544</v>
      </c>
      <c r="F53" s="36" t="s">
        <v>545</v>
      </c>
      <c r="G53" s="38" t="s">
        <v>546</v>
      </c>
      <c r="H53" s="39" t="s">
        <v>547</v>
      </c>
      <c r="I53" s="42"/>
      <c r="J53" s="42"/>
      <c r="K53" s="42"/>
      <c r="L53" s="42"/>
      <c r="M53" s="42"/>
      <c r="N53" s="43"/>
    </row>
    <row r="54" ht="18" spans="1:14">
      <c r="A54" s="21" t="s">
        <v>548</v>
      </c>
      <c r="B54" s="22" t="s">
        <v>549</v>
      </c>
      <c r="C54" s="22" t="s">
        <v>550</v>
      </c>
      <c r="D54" s="22" t="s">
        <v>551</v>
      </c>
      <c r="E54" s="22" t="s">
        <v>552</v>
      </c>
      <c r="F54" s="36" t="s">
        <v>553</v>
      </c>
      <c r="G54" s="38" t="s">
        <v>554</v>
      </c>
      <c r="H54" s="39" t="s">
        <v>555</v>
      </c>
      <c r="I54" s="42"/>
      <c r="J54" s="42"/>
      <c r="K54" s="42"/>
      <c r="L54" s="42"/>
      <c r="M54" s="42"/>
      <c r="N54" s="43"/>
    </row>
    <row r="55" ht="18" spans="1:14">
      <c r="A55" s="21" t="s">
        <v>556</v>
      </c>
      <c r="B55" s="22" t="s">
        <v>557</v>
      </c>
      <c r="C55" s="22" t="s">
        <v>558</v>
      </c>
      <c r="D55" s="22" t="s">
        <v>559</v>
      </c>
      <c r="E55" s="22" t="s">
        <v>560</v>
      </c>
      <c r="F55" s="36" t="s">
        <v>561</v>
      </c>
      <c r="G55" s="38" t="s">
        <v>562</v>
      </c>
      <c r="H55" s="39" t="s">
        <v>563</v>
      </c>
      <c r="I55" s="42"/>
      <c r="J55" s="42"/>
      <c r="K55" s="42"/>
      <c r="L55" s="42"/>
      <c r="M55" s="42"/>
      <c r="N55" s="43"/>
    </row>
    <row r="56" ht="18" spans="1:14">
      <c r="A56" s="21" t="s">
        <v>564</v>
      </c>
      <c r="B56" s="22" t="s">
        <v>565</v>
      </c>
      <c r="C56" s="22" t="s">
        <v>566</v>
      </c>
      <c r="D56" s="22" t="s">
        <v>567</v>
      </c>
      <c r="E56" s="22" t="s">
        <v>568</v>
      </c>
      <c r="F56" s="36" t="s">
        <v>569</v>
      </c>
      <c r="G56" s="38" t="s">
        <v>570</v>
      </c>
      <c r="H56" s="39" t="s">
        <v>571</v>
      </c>
      <c r="I56" s="42"/>
      <c r="J56" s="42"/>
      <c r="K56" s="42"/>
      <c r="L56" s="42"/>
      <c r="M56" s="42"/>
      <c r="N56" s="43"/>
    </row>
    <row r="57" ht="18" spans="1:14">
      <c r="A57" s="21" t="s">
        <v>572</v>
      </c>
      <c r="B57" s="22" t="s">
        <v>573</v>
      </c>
      <c r="C57" s="22" t="s">
        <v>574</v>
      </c>
      <c r="D57" s="22" t="s">
        <v>575</v>
      </c>
      <c r="E57" s="22" t="s">
        <v>576</v>
      </c>
      <c r="F57" s="36" t="s">
        <v>577</v>
      </c>
      <c r="G57" s="38" t="s">
        <v>578</v>
      </c>
      <c r="H57" s="39" t="s">
        <v>579</v>
      </c>
      <c r="I57" s="42"/>
      <c r="J57" s="42"/>
      <c r="K57" s="42"/>
      <c r="L57" s="42"/>
      <c r="M57" s="42"/>
      <c r="N57" s="43"/>
    </row>
    <row r="58" ht="18" spans="1:14">
      <c r="A58" s="21" t="s">
        <v>580</v>
      </c>
      <c r="B58" s="22" t="s">
        <v>581</v>
      </c>
      <c r="C58" s="22" t="s">
        <v>582</v>
      </c>
      <c r="D58" s="22" t="s">
        <v>583</v>
      </c>
      <c r="E58" s="22" t="s">
        <v>584</v>
      </c>
      <c r="F58" s="36" t="s">
        <v>585</v>
      </c>
      <c r="G58" s="38" t="s">
        <v>586</v>
      </c>
      <c r="H58" s="39" t="s">
        <v>587</v>
      </c>
      <c r="I58" s="42"/>
      <c r="J58" s="42"/>
      <c r="K58" s="42"/>
      <c r="L58" s="42"/>
      <c r="M58" s="42"/>
      <c r="N58" s="43"/>
    </row>
    <row r="59" ht="18" spans="1:14">
      <c r="A59" s="21" t="s">
        <v>588</v>
      </c>
      <c r="B59" s="22" t="s">
        <v>589</v>
      </c>
      <c r="C59" s="22" t="s">
        <v>590</v>
      </c>
      <c r="D59" s="22" t="s">
        <v>591</v>
      </c>
      <c r="E59" s="22" t="s">
        <v>592</v>
      </c>
      <c r="F59" s="36" t="s">
        <v>593</v>
      </c>
      <c r="G59" s="38" t="s">
        <v>594</v>
      </c>
      <c r="H59" s="39" t="s">
        <v>595</v>
      </c>
      <c r="I59" s="42"/>
      <c r="J59" s="42"/>
      <c r="K59" s="42"/>
      <c r="L59" s="42"/>
      <c r="M59" s="42"/>
      <c r="N59" s="43"/>
    </row>
    <row r="60" ht="18" spans="1:14">
      <c r="A60" s="21" t="s">
        <v>596</v>
      </c>
      <c r="B60" s="22" t="s">
        <v>597</v>
      </c>
      <c r="C60" s="22" t="s">
        <v>598</v>
      </c>
      <c r="D60" s="22" t="s">
        <v>599</v>
      </c>
      <c r="E60" s="22" t="s">
        <v>600</v>
      </c>
      <c r="F60" s="36" t="s">
        <v>601</v>
      </c>
      <c r="G60" s="38" t="s">
        <v>602</v>
      </c>
      <c r="H60" s="39" t="s">
        <v>603</v>
      </c>
      <c r="I60" s="42"/>
      <c r="J60" s="42"/>
      <c r="K60" s="42"/>
      <c r="L60" s="42"/>
      <c r="M60" s="42"/>
      <c r="N60" s="43"/>
    </row>
    <row r="61" ht="18" spans="1:14">
      <c r="A61" s="21" t="s">
        <v>604</v>
      </c>
      <c r="B61" s="22" t="s">
        <v>605</v>
      </c>
      <c r="C61" s="22" t="s">
        <v>606</v>
      </c>
      <c r="D61" s="22" t="s">
        <v>607</v>
      </c>
      <c r="E61" s="22" t="s">
        <v>608</v>
      </c>
      <c r="F61" s="36" t="s">
        <v>609</v>
      </c>
      <c r="G61" s="38" t="s">
        <v>610</v>
      </c>
      <c r="H61" s="39" t="s">
        <v>611</v>
      </c>
      <c r="I61" s="42"/>
      <c r="J61" s="42"/>
      <c r="K61" s="42"/>
      <c r="L61" s="42"/>
      <c r="M61" s="42"/>
      <c r="N61" s="43"/>
    </row>
    <row r="62" ht="18" spans="1:14">
      <c r="A62" s="21" t="s">
        <v>612</v>
      </c>
      <c r="B62" s="22" t="s">
        <v>613</v>
      </c>
      <c r="C62" s="22" t="s">
        <v>614</v>
      </c>
      <c r="D62" s="22" t="s">
        <v>615</v>
      </c>
      <c r="E62" s="22" t="s">
        <v>616</v>
      </c>
      <c r="F62" s="36" t="s">
        <v>617</v>
      </c>
      <c r="G62" s="38" t="s">
        <v>618</v>
      </c>
      <c r="H62" s="39" t="s">
        <v>619</v>
      </c>
      <c r="I62" s="42"/>
      <c r="J62" s="42"/>
      <c r="K62" s="42"/>
      <c r="L62" s="42"/>
      <c r="M62" s="42"/>
      <c r="N62" s="43"/>
    </row>
    <row r="63" ht="18" spans="1:14">
      <c r="A63" s="21" t="s">
        <v>620</v>
      </c>
      <c r="B63" s="22" t="s">
        <v>621</v>
      </c>
      <c r="C63" s="22" t="s">
        <v>622</v>
      </c>
      <c r="D63" s="22" t="s">
        <v>623</v>
      </c>
      <c r="E63" s="22" t="s">
        <v>624</v>
      </c>
      <c r="F63" s="36" t="s">
        <v>625</v>
      </c>
      <c r="G63" s="38" t="s">
        <v>626</v>
      </c>
      <c r="H63" s="39" t="s">
        <v>627</v>
      </c>
      <c r="I63" s="42"/>
      <c r="J63" s="42"/>
      <c r="K63" s="42"/>
      <c r="L63" s="42"/>
      <c r="M63" s="42"/>
      <c r="N63" s="43"/>
    </row>
    <row r="64" ht="18" spans="1:14">
      <c r="A64" s="21" t="s">
        <v>628</v>
      </c>
      <c r="B64" s="22" t="s">
        <v>629</v>
      </c>
      <c r="C64" s="22" t="s">
        <v>630</v>
      </c>
      <c r="D64" s="22" t="s">
        <v>631</v>
      </c>
      <c r="E64" s="22" t="s">
        <v>632</v>
      </c>
      <c r="F64" s="36" t="s">
        <v>633</v>
      </c>
      <c r="G64" s="38" t="s">
        <v>634</v>
      </c>
      <c r="H64" s="39" t="s">
        <v>635</v>
      </c>
      <c r="I64" s="42"/>
      <c r="J64" s="42"/>
      <c r="K64" s="42"/>
      <c r="L64" s="42"/>
      <c r="M64" s="42"/>
      <c r="N64" s="43"/>
    </row>
    <row r="65" ht="18" spans="1:14">
      <c r="A65" s="21" t="s">
        <v>636</v>
      </c>
      <c r="B65" s="22" t="s">
        <v>637</v>
      </c>
      <c r="C65" s="22" t="s">
        <v>638</v>
      </c>
      <c r="D65" s="22" t="s">
        <v>639</v>
      </c>
      <c r="E65" s="22" t="s">
        <v>640</v>
      </c>
      <c r="F65" s="36" t="s">
        <v>641</v>
      </c>
      <c r="G65" s="38" t="s">
        <v>642</v>
      </c>
      <c r="H65" s="39" t="s">
        <v>643</v>
      </c>
      <c r="I65" s="42"/>
      <c r="J65" s="42"/>
      <c r="K65" s="42"/>
      <c r="L65" s="42"/>
      <c r="M65" s="42"/>
      <c r="N65" s="43"/>
    </row>
    <row r="66" ht="18" spans="1:14">
      <c r="A66" s="21" t="s">
        <v>644</v>
      </c>
      <c r="B66" s="22" t="s">
        <v>645</v>
      </c>
      <c r="C66" s="22" t="s">
        <v>646</v>
      </c>
      <c r="D66" s="22" t="s">
        <v>647</v>
      </c>
      <c r="E66" s="22" t="s">
        <v>648</v>
      </c>
      <c r="F66" s="36" t="s">
        <v>649</v>
      </c>
      <c r="G66" s="38" t="s">
        <v>650</v>
      </c>
      <c r="H66" s="39" t="s">
        <v>651</v>
      </c>
      <c r="I66" s="42"/>
      <c r="J66" s="42"/>
      <c r="K66" s="42"/>
      <c r="L66" s="42"/>
      <c r="M66" s="42"/>
      <c r="N66" s="43"/>
    </row>
    <row r="67" ht="18" spans="1:14">
      <c r="A67" s="21" t="s">
        <v>652</v>
      </c>
      <c r="B67" s="22" t="s">
        <v>653</v>
      </c>
      <c r="C67" s="22" t="s">
        <v>654</v>
      </c>
      <c r="D67" s="22" t="s">
        <v>655</v>
      </c>
      <c r="E67" s="22" t="s">
        <v>656</v>
      </c>
      <c r="F67" s="36" t="s">
        <v>657</v>
      </c>
      <c r="G67" s="38" t="s">
        <v>658</v>
      </c>
      <c r="H67" s="39" t="s">
        <v>659</v>
      </c>
      <c r="I67" s="42"/>
      <c r="J67" s="42"/>
      <c r="K67" s="42"/>
      <c r="L67" s="42"/>
      <c r="M67" s="42"/>
      <c r="N67" s="43"/>
    </row>
    <row r="68" ht="18" spans="1:14">
      <c r="A68" s="21" t="s">
        <v>660</v>
      </c>
      <c r="B68" s="22" t="s">
        <v>661</v>
      </c>
      <c r="C68" s="22" t="s">
        <v>662</v>
      </c>
      <c r="D68" s="22" t="s">
        <v>663</v>
      </c>
      <c r="E68" s="22" t="s">
        <v>664</v>
      </c>
      <c r="F68" s="36" t="s">
        <v>665</v>
      </c>
      <c r="G68" s="38" t="s">
        <v>666</v>
      </c>
      <c r="H68" s="39" t="s">
        <v>667</v>
      </c>
      <c r="I68" s="42"/>
      <c r="J68" s="42"/>
      <c r="K68" s="42"/>
      <c r="L68" s="42"/>
      <c r="M68" s="42"/>
      <c r="N68" s="43"/>
    </row>
    <row r="69" ht="18" spans="1:14">
      <c r="A69" s="21" t="s">
        <v>668</v>
      </c>
      <c r="B69" s="22" t="s">
        <v>669</v>
      </c>
      <c r="C69" s="22" t="s">
        <v>670</v>
      </c>
      <c r="D69" s="22" t="s">
        <v>671</v>
      </c>
      <c r="E69" s="22" t="s">
        <v>672</v>
      </c>
      <c r="F69" s="36" t="s">
        <v>673</v>
      </c>
      <c r="G69" s="38" t="s">
        <v>674</v>
      </c>
      <c r="H69" s="39" t="s">
        <v>675</v>
      </c>
      <c r="I69" s="42"/>
      <c r="J69" s="42"/>
      <c r="K69" s="42"/>
      <c r="L69" s="42"/>
      <c r="M69" s="42"/>
      <c r="N69" s="43"/>
    </row>
    <row r="70" ht="18" spans="1:14">
      <c r="A70" s="21" t="s">
        <v>676</v>
      </c>
      <c r="B70" s="22" t="s">
        <v>677</v>
      </c>
      <c r="C70" s="22" t="s">
        <v>678</v>
      </c>
      <c r="D70" s="22" t="s">
        <v>679</v>
      </c>
      <c r="E70" s="22" t="s">
        <v>680</v>
      </c>
      <c r="F70" s="36" t="s">
        <v>681</v>
      </c>
      <c r="G70" s="38" t="s">
        <v>682</v>
      </c>
      <c r="H70" s="39" t="s">
        <v>683</v>
      </c>
      <c r="I70" s="42"/>
      <c r="J70" s="42"/>
      <c r="K70" s="42"/>
      <c r="L70" s="42"/>
      <c r="M70" s="42"/>
      <c r="N70" s="43"/>
    </row>
    <row r="71" ht="18" spans="1:14">
      <c r="A71" s="21" t="s">
        <v>684</v>
      </c>
      <c r="B71" s="22" t="s">
        <v>685</v>
      </c>
      <c r="C71" s="22" t="s">
        <v>686</v>
      </c>
      <c r="D71" s="22" t="s">
        <v>687</v>
      </c>
      <c r="E71" s="22" t="s">
        <v>688</v>
      </c>
      <c r="F71" s="36" t="s">
        <v>689</v>
      </c>
      <c r="G71" s="38" t="s">
        <v>690</v>
      </c>
      <c r="H71" s="39" t="s">
        <v>691</v>
      </c>
      <c r="I71" s="42"/>
      <c r="J71" s="42"/>
      <c r="K71" s="42"/>
      <c r="L71" s="42"/>
      <c r="M71" s="42"/>
      <c r="N71" s="43"/>
    </row>
    <row r="72" ht="18" spans="1:14">
      <c r="A72" s="21" t="s">
        <v>692</v>
      </c>
      <c r="B72" s="22" t="s">
        <v>693</v>
      </c>
      <c r="C72" s="22" t="s">
        <v>694</v>
      </c>
      <c r="D72" s="22" t="s">
        <v>695</v>
      </c>
      <c r="E72" s="22" t="s">
        <v>696</v>
      </c>
      <c r="F72" s="36" t="s">
        <v>697</v>
      </c>
      <c r="G72" s="38" t="s">
        <v>698</v>
      </c>
      <c r="H72" s="39" t="s">
        <v>699</v>
      </c>
      <c r="I72" s="42"/>
      <c r="J72" s="42"/>
      <c r="K72" s="42"/>
      <c r="L72" s="42"/>
      <c r="M72" s="42"/>
      <c r="N72" s="43"/>
    </row>
    <row r="73" ht="18" spans="1:14">
      <c r="A73" s="21" t="s">
        <v>700</v>
      </c>
      <c r="B73" s="22" t="s">
        <v>701</v>
      </c>
      <c r="C73" s="22" t="s">
        <v>702</v>
      </c>
      <c r="D73" s="22" t="s">
        <v>703</v>
      </c>
      <c r="E73" s="22" t="s">
        <v>704</v>
      </c>
      <c r="F73" s="36" t="s">
        <v>705</v>
      </c>
      <c r="G73" s="38" t="s">
        <v>706</v>
      </c>
      <c r="H73" s="39" t="s">
        <v>707</v>
      </c>
      <c r="I73" s="42"/>
      <c r="J73" s="42"/>
      <c r="K73" s="42"/>
      <c r="L73" s="42"/>
      <c r="M73" s="42"/>
      <c r="N73" s="43"/>
    </row>
    <row r="74" ht="18" spans="1:14">
      <c r="A74" s="21" t="s">
        <v>708</v>
      </c>
      <c r="B74" s="22" t="s">
        <v>709</v>
      </c>
      <c r="C74" s="22" t="s">
        <v>710</v>
      </c>
      <c r="D74" s="22" t="s">
        <v>711</v>
      </c>
      <c r="E74" s="22" t="s">
        <v>712</v>
      </c>
      <c r="F74" s="36" t="s">
        <v>713</v>
      </c>
      <c r="G74" s="38" t="s">
        <v>714</v>
      </c>
      <c r="H74" s="39" t="s">
        <v>715</v>
      </c>
      <c r="I74" s="42"/>
      <c r="J74" s="42"/>
      <c r="K74" s="42"/>
      <c r="L74" s="42"/>
      <c r="M74" s="42"/>
      <c r="N74" s="43"/>
    </row>
    <row r="75" ht="18" spans="1:14">
      <c r="A75" s="21" t="s">
        <v>716</v>
      </c>
      <c r="B75" s="22" t="s">
        <v>717</v>
      </c>
      <c r="C75" s="22" t="s">
        <v>718</v>
      </c>
      <c r="D75" s="22" t="s">
        <v>719</v>
      </c>
      <c r="E75" s="22" t="s">
        <v>720</v>
      </c>
      <c r="F75" s="36" t="s">
        <v>721</v>
      </c>
      <c r="G75" s="38" t="s">
        <v>722</v>
      </c>
      <c r="H75" s="39" t="s">
        <v>723</v>
      </c>
      <c r="I75" s="42"/>
      <c r="J75" s="42"/>
      <c r="K75" s="42"/>
      <c r="L75" s="42"/>
      <c r="M75" s="42"/>
      <c r="N75" s="43"/>
    </row>
    <row r="76" ht="18" spans="1:14">
      <c r="A76" s="21" t="s">
        <v>724</v>
      </c>
      <c r="B76" s="22" t="s">
        <v>725</v>
      </c>
      <c r="C76" s="22" t="s">
        <v>726</v>
      </c>
      <c r="D76" s="22" t="s">
        <v>727</v>
      </c>
      <c r="E76" s="22" t="s">
        <v>728</v>
      </c>
      <c r="F76" s="36" t="s">
        <v>729</v>
      </c>
      <c r="G76" s="38" t="s">
        <v>730</v>
      </c>
      <c r="H76" s="39" t="s">
        <v>731</v>
      </c>
      <c r="I76" s="42"/>
      <c r="J76" s="42"/>
      <c r="K76" s="42"/>
      <c r="L76" s="42"/>
      <c r="M76" s="42"/>
      <c r="N76" s="43"/>
    </row>
    <row r="77" ht="18" spans="1:14">
      <c r="A77" s="21" t="s">
        <v>732</v>
      </c>
      <c r="B77" s="22" t="s">
        <v>733</v>
      </c>
      <c r="C77" s="22" t="s">
        <v>734</v>
      </c>
      <c r="D77" s="22" t="s">
        <v>735</v>
      </c>
      <c r="E77" s="22" t="s">
        <v>736</v>
      </c>
      <c r="F77" s="36" t="s">
        <v>737</v>
      </c>
      <c r="G77" s="38" t="s">
        <v>738</v>
      </c>
      <c r="H77" s="39" t="s">
        <v>739</v>
      </c>
      <c r="I77" s="42"/>
      <c r="J77" s="42"/>
      <c r="K77" s="42"/>
      <c r="L77" s="42"/>
      <c r="M77" s="42"/>
      <c r="N77" s="43"/>
    </row>
    <row r="78" ht="18.75" spans="1:14">
      <c r="A78" s="26" t="s">
        <v>740</v>
      </c>
      <c r="B78" s="27" t="s">
        <v>741</v>
      </c>
      <c r="C78" s="27" t="s">
        <v>742</v>
      </c>
      <c r="D78" s="27" t="s">
        <v>743</v>
      </c>
      <c r="E78" s="27"/>
      <c r="F78" s="44"/>
      <c r="G78" s="45" t="s">
        <v>744</v>
      </c>
      <c r="H78" s="46" t="s">
        <v>745</v>
      </c>
      <c r="I78" s="54"/>
      <c r="J78" s="54"/>
      <c r="K78" s="54"/>
      <c r="L78" s="54"/>
      <c r="M78" s="54"/>
      <c r="N78" s="55"/>
    </row>
    <row r="81" ht="13.5"/>
    <row r="82" ht="20.25" spans="1:6">
      <c r="A82" s="47" t="s">
        <v>0</v>
      </c>
      <c r="B82" s="48"/>
      <c r="C82" s="48"/>
      <c r="D82" s="48"/>
      <c r="E82" s="48"/>
      <c r="F82" s="49"/>
    </row>
    <row r="83" ht="15" spans="1:6">
      <c r="A83" s="38" t="s">
        <v>746</v>
      </c>
      <c r="B83" s="39"/>
      <c r="C83" s="39" t="s">
        <v>746</v>
      </c>
      <c r="D83" s="39"/>
      <c r="E83" s="39" t="s">
        <v>746</v>
      </c>
      <c r="F83" s="50"/>
    </row>
    <row r="84" ht="15" spans="1:6">
      <c r="A84" s="38" t="s">
        <v>747</v>
      </c>
      <c r="B84" s="39" t="s">
        <v>748</v>
      </c>
      <c r="C84" s="39" t="s">
        <v>749</v>
      </c>
      <c r="D84" s="39" t="s">
        <v>750</v>
      </c>
      <c r="E84" s="39" t="s">
        <v>751</v>
      </c>
      <c r="F84" s="50" t="s">
        <v>752</v>
      </c>
    </row>
    <row r="85" ht="15" spans="1:6">
      <c r="A85" s="38" t="s">
        <v>753</v>
      </c>
      <c r="B85" s="39" t="s">
        <v>754</v>
      </c>
      <c r="C85" s="39" t="s">
        <v>755</v>
      </c>
      <c r="D85" s="39" t="s">
        <v>756</v>
      </c>
      <c r="E85" s="39" t="s">
        <v>757</v>
      </c>
      <c r="F85" s="50" t="s">
        <v>758</v>
      </c>
    </row>
    <row r="86" ht="15" spans="1:6">
      <c r="A86" s="38" t="s">
        <v>759</v>
      </c>
      <c r="B86" s="39" t="s">
        <v>760</v>
      </c>
      <c r="C86" s="39" t="s">
        <v>761</v>
      </c>
      <c r="D86" s="39" t="s">
        <v>762</v>
      </c>
      <c r="E86" s="39" t="s">
        <v>763</v>
      </c>
      <c r="F86" s="50" t="s">
        <v>764</v>
      </c>
    </row>
    <row r="87" ht="15" spans="1:6">
      <c r="A87" s="38" t="s">
        <v>765</v>
      </c>
      <c r="B87" s="39" t="s">
        <v>766</v>
      </c>
      <c r="C87" s="39" t="s">
        <v>767</v>
      </c>
      <c r="D87" s="39" t="s">
        <v>768</v>
      </c>
      <c r="E87" s="39" t="s">
        <v>769</v>
      </c>
      <c r="F87" s="50" t="s">
        <v>770</v>
      </c>
    </row>
    <row r="88" ht="15" spans="1:6">
      <c r="A88" s="38" t="s">
        <v>771</v>
      </c>
      <c r="B88" s="39" t="s">
        <v>772</v>
      </c>
      <c r="C88" s="39" t="s">
        <v>773</v>
      </c>
      <c r="D88" s="39" t="s">
        <v>774</v>
      </c>
      <c r="E88" s="39" t="s">
        <v>775</v>
      </c>
      <c r="F88" s="50" t="s">
        <v>776</v>
      </c>
    </row>
    <row r="89" ht="15" spans="1:6">
      <c r="A89" s="38" t="s">
        <v>777</v>
      </c>
      <c r="B89" s="39" t="s">
        <v>778</v>
      </c>
      <c r="C89" s="39" t="s">
        <v>779</v>
      </c>
      <c r="D89" s="39" t="s">
        <v>780</v>
      </c>
      <c r="E89" s="39"/>
      <c r="F89" s="50"/>
    </row>
    <row r="90" ht="15" spans="1:6">
      <c r="A90" s="38" t="s">
        <v>781</v>
      </c>
      <c r="B90" s="39" t="s">
        <v>782</v>
      </c>
      <c r="C90" s="39" t="s">
        <v>783</v>
      </c>
      <c r="D90" s="39" t="s">
        <v>784</v>
      </c>
      <c r="E90" s="39"/>
      <c r="F90" s="50"/>
    </row>
    <row r="91" ht="15" spans="1:6">
      <c r="A91" s="38" t="s">
        <v>785</v>
      </c>
      <c r="B91" s="39" t="s">
        <v>786</v>
      </c>
      <c r="C91" s="39" t="s">
        <v>787</v>
      </c>
      <c r="D91" s="39" t="s">
        <v>788</v>
      </c>
      <c r="E91" s="39"/>
      <c r="F91" s="50"/>
    </row>
    <row r="92" ht="15" spans="1:6">
      <c r="A92" s="38" t="s">
        <v>789</v>
      </c>
      <c r="B92" s="39" t="s">
        <v>790</v>
      </c>
      <c r="C92" s="39" t="s">
        <v>791</v>
      </c>
      <c r="D92" s="39" t="s">
        <v>792</v>
      </c>
      <c r="E92" s="39"/>
      <c r="F92" s="50"/>
    </row>
    <row r="93" ht="15" spans="1:6">
      <c r="A93" s="38" t="s">
        <v>793</v>
      </c>
      <c r="B93" s="39" t="s">
        <v>794</v>
      </c>
      <c r="C93" s="39" t="s">
        <v>795</v>
      </c>
      <c r="D93" s="39" t="s">
        <v>796</v>
      </c>
      <c r="E93" s="39"/>
      <c r="F93" s="50"/>
    </row>
    <row r="94" ht="15" spans="1:6">
      <c r="A94" s="38" t="s">
        <v>797</v>
      </c>
      <c r="B94" s="39" t="s">
        <v>798</v>
      </c>
      <c r="C94" s="39" t="s">
        <v>799</v>
      </c>
      <c r="D94" s="39" t="s">
        <v>800</v>
      </c>
      <c r="E94" s="39"/>
      <c r="F94" s="50"/>
    </row>
    <row r="95" ht="15" spans="1:6">
      <c r="A95" s="38" t="s">
        <v>801</v>
      </c>
      <c r="B95" s="39" t="s">
        <v>802</v>
      </c>
      <c r="C95" s="39" t="s">
        <v>803</v>
      </c>
      <c r="D95" s="39" t="s">
        <v>804</v>
      </c>
      <c r="E95" s="39"/>
      <c r="F95" s="50"/>
    </row>
    <row r="96" ht="15" spans="1:6">
      <c r="A96" s="38" t="s">
        <v>805</v>
      </c>
      <c r="B96" s="39" t="s">
        <v>806</v>
      </c>
      <c r="C96" s="39" t="s">
        <v>807</v>
      </c>
      <c r="D96" s="39" t="s">
        <v>808</v>
      </c>
      <c r="E96" s="39"/>
      <c r="F96" s="50"/>
    </row>
    <row r="97" ht="15" spans="1:6">
      <c r="A97" s="38" t="s">
        <v>809</v>
      </c>
      <c r="B97" s="39" t="s">
        <v>810</v>
      </c>
      <c r="C97" s="39" t="s">
        <v>811</v>
      </c>
      <c r="D97" s="39" t="s">
        <v>812</v>
      </c>
      <c r="E97" s="39"/>
      <c r="F97" s="50"/>
    </row>
    <row r="98" ht="15" spans="1:6">
      <c r="A98" s="38" t="s">
        <v>813</v>
      </c>
      <c r="B98" s="39" t="s">
        <v>814</v>
      </c>
      <c r="C98" s="39" t="s">
        <v>815</v>
      </c>
      <c r="D98" s="39" t="s">
        <v>816</v>
      </c>
      <c r="E98" s="39"/>
      <c r="F98" s="50"/>
    </row>
    <row r="99" ht="15" spans="1:6">
      <c r="A99" s="38" t="s">
        <v>817</v>
      </c>
      <c r="B99" s="39" t="s">
        <v>818</v>
      </c>
      <c r="C99" s="39" t="s">
        <v>819</v>
      </c>
      <c r="D99" s="39" t="s">
        <v>820</v>
      </c>
      <c r="E99" s="39"/>
      <c r="F99" s="50"/>
    </row>
    <row r="100" ht="15" spans="1:6">
      <c r="A100" s="38" t="s">
        <v>821</v>
      </c>
      <c r="B100" s="39" t="s">
        <v>822</v>
      </c>
      <c r="C100" s="39" t="s">
        <v>823</v>
      </c>
      <c r="D100" s="39" t="s">
        <v>824</v>
      </c>
      <c r="E100" s="39"/>
      <c r="F100" s="50"/>
    </row>
    <row r="101" ht="15" spans="1:6">
      <c r="A101" s="38" t="s">
        <v>825</v>
      </c>
      <c r="B101" s="39" t="s">
        <v>826</v>
      </c>
      <c r="C101" s="39" t="s">
        <v>827</v>
      </c>
      <c r="D101" s="39" t="s">
        <v>828</v>
      </c>
      <c r="E101" s="39"/>
      <c r="F101" s="50"/>
    </row>
    <row r="102" ht="15" spans="1:6">
      <c r="A102" s="38" t="s">
        <v>829</v>
      </c>
      <c r="B102" s="39" t="s">
        <v>830</v>
      </c>
      <c r="C102" s="39" t="s">
        <v>831</v>
      </c>
      <c r="D102" s="39" t="s">
        <v>832</v>
      </c>
      <c r="E102" s="39"/>
      <c r="F102" s="50"/>
    </row>
    <row r="103" ht="15" spans="1:6">
      <c r="A103" s="38" t="s">
        <v>833</v>
      </c>
      <c r="B103" s="39" t="s">
        <v>834</v>
      </c>
      <c r="C103" s="39" t="s">
        <v>835</v>
      </c>
      <c r="D103" s="39" t="s">
        <v>836</v>
      </c>
      <c r="E103" s="39"/>
      <c r="F103" s="50"/>
    </row>
    <row r="104" ht="15" spans="1:6">
      <c r="A104" s="38" t="s">
        <v>837</v>
      </c>
      <c r="B104" s="39" t="s">
        <v>838</v>
      </c>
      <c r="C104" s="39" t="s">
        <v>839</v>
      </c>
      <c r="D104" s="39" t="s">
        <v>840</v>
      </c>
      <c r="E104" s="39"/>
      <c r="F104" s="50"/>
    </row>
    <row r="105" ht="15" spans="1:6">
      <c r="A105" s="38" t="s">
        <v>841</v>
      </c>
      <c r="B105" s="39" t="s">
        <v>842</v>
      </c>
      <c r="C105" s="39" t="s">
        <v>843</v>
      </c>
      <c r="D105" s="39" t="s">
        <v>844</v>
      </c>
      <c r="E105" s="39"/>
      <c r="F105" s="50"/>
    </row>
    <row r="106" ht="15" spans="1:6">
      <c r="A106" s="38" t="s">
        <v>845</v>
      </c>
      <c r="B106" s="39" t="s">
        <v>846</v>
      </c>
      <c r="C106" s="39" t="s">
        <v>847</v>
      </c>
      <c r="D106" s="39" t="s">
        <v>848</v>
      </c>
      <c r="E106" s="39"/>
      <c r="F106" s="50"/>
    </row>
    <row r="107" ht="15" spans="1:6">
      <c r="A107" s="38" t="s">
        <v>849</v>
      </c>
      <c r="B107" s="39" t="s">
        <v>850</v>
      </c>
      <c r="C107" s="39" t="s">
        <v>851</v>
      </c>
      <c r="D107" s="39" t="s">
        <v>852</v>
      </c>
      <c r="E107" s="39"/>
      <c r="F107" s="50"/>
    </row>
    <row r="108" ht="15" spans="1:6">
      <c r="A108" s="38" t="s">
        <v>853</v>
      </c>
      <c r="B108" s="39" t="s">
        <v>854</v>
      </c>
      <c r="C108" s="39" t="s">
        <v>855</v>
      </c>
      <c r="D108" s="39" t="s">
        <v>856</v>
      </c>
      <c r="E108" s="39"/>
      <c r="F108" s="50"/>
    </row>
    <row r="109" ht="15" spans="1:6">
      <c r="A109" s="38" t="s">
        <v>857</v>
      </c>
      <c r="B109" s="39" t="s">
        <v>858</v>
      </c>
      <c r="C109" s="39" t="s">
        <v>859</v>
      </c>
      <c r="D109" s="39" t="s">
        <v>860</v>
      </c>
      <c r="E109" s="39"/>
      <c r="F109" s="50"/>
    </row>
    <row r="110" ht="15" spans="1:6">
      <c r="A110" s="38" t="s">
        <v>861</v>
      </c>
      <c r="B110" s="39" t="s">
        <v>862</v>
      </c>
      <c r="C110" s="39" t="s">
        <v>863</v>
      </c>
      <c r="D110" s="39" t="s">
        <v>864</v>
      </c>
      <c r="E110" s="39"/>
      <c r="F110" s="50"/>
    </row>
    <row r="111" ht="15" spans="1:6">
      <c r="A111" s="38" t="s">
        <v>865</v>
      </c>
      <c r="B111" s="39" t="s">
        <v>866</v>
      </c>
      <c r="C111" s="39" t="s">
        <v>867</v>
      </c>
      <c r="D111" s="39" t="s">
        <v>868</v>
      </c>
      <c r="E111" s="39"/>
      <c r="F111" s="50"/>
    </row>
    <row r="112" ht="15" spans="1:6">
      <c r="A112" s="38" t="s">
        <v>869</v>
      </c>
      <c r="B112" s="39" t="s">
        <v>870</v>
      </c>
      <c r="C112" s="39" t="s">
        <v>871</v>
      </c>
      <c r="D112" s="39" t="s">
        <v>872</v>
      </c>
      <c r="E112" s="39"/>
      <c r="F112" s="50"/>
    </row>
    <row r="113" ht="15" spans="1:6">
      <c r="A113" s="38" t="s">
        <v>873</v>
      </c>
      <c r="B113" s="39" t="s">
        <v>874</v>
      </c>
      <c r="C113" s="39" t="s">
        <v>875</v>
      </c>
      <c r="D113" s="39" t="s">
        <v>876</v>
      </c>
      <c r="E113" s="39"/>
      <c r="F113" s="50"/>
    </row>
    <row r="114" ht="15" spans="1:6">
      <c r="A114" s="38" t="s">
        <v>877</v>
      </c>
      <c r="B114" s="39" t="s">
        <v>878</v>
      </c>
      <c r="C114" s="39" t="s">
        <v>879</v>
      </c>
      <c r="D114" s="39" t="s">
        <v>880</v>
      </c>
      <c r="E114" s="39"/>
      <c r="F114" s="50"/>
    </row>
    <row r="115" ht="15" spans="1:6">
      <c r="A115" s="38" t="s">
        <v>881</v>
      </c>
      <c r="B115" s="39" t="s">
        <v>882</v>
      </c>
      <c r="C115" s="39" t="s">
        <v>883</v>
      </c>
      <c r="D115" s="39" t="s">
        <v>884</v>
      </c>
      <c r="E115" s="39"/>
      <c r="F115" s="50"/>
    </row>
    <row r="116" ht="15" spans="1:6">
      <c r="A116" s="38" t="s">
        <v>885</v>
      </c>
      <c r="B116" s="39" t="s">
        <v>886</v>
      </c>
      <c r="C116" s="39" t="s">
        <v>887</v>
      </c>
      <c r="D116" s="39" t="s">
        <v>888</v>
      </c>
      <c r="E116" s="39"/>
      <c r="F116" s="50"/>
    </row>
    <row r="117" ht="15" spans="1:6">
      <c r="A117" s="38" t="s">
        <v>889</v>
      </c>
      <c r="B117" s="39" t="s">
        <v>890</v>
      </c>
      <c r="C117" s="39" t="s">
        <v>891</v>
      </c>
      <c r="D117" s="39" t="s">
        <v>892</v>
      </c>
      <c r="E117" s="39"/>
      <c r="F117" s="50"/>
    </row>
    <row r="118" ht="15" spans="1:6">
      <c r="A118" s="38" t="s">
        <v>893</v>
      </c>
      <c r="B118" s="39" t="s">
        <v>894</v>
      </c>
      <c r="C118" s="39" t="s">
        <v>895</v>
      </c>
      <c r="D118" s="39" t="s">
        <v>896</v>
      </c>
      <c r="E118" s="39"/>
      <c r="F118" s="50"/>
    </row>
    <row r="119" ht="15" spans="1:6">
      <c r="A119" s="38" t="s">
        <v>897</v>
      </c>
      <c r="B119" s="39" t="s">
        <v>898</v>
      </c>
      <c r="C119" s="39" t="s">
        <v>899</v>
      </c>
      <c r="D119" s="39" t="s">
        <v>900</v>
      </c>
      <c r="E119" s="39"/>
      <c r="F119" s="50"/>
    </row>
    <row r="120" ht="15" spans="1:6">
      <c r="A120" s="38" t="s">
        <v>901</v>
      </c>
      <c r="B120" s="39" t="s">
        <v>902</v>
      </c>
      <c r="C120" s="39" t="s">
        <v>903</v>
      </c>
      <c r="D120" s="39" t="s">
        <v>904</v>
      </c>
      <c r="E120" s="39"/>
      <c r="F120" s="50"/>
    </row>
    <row r="121" ht="15" spans="1:6">
      <c r="A121" s="38" t="s">
        <v>905</v>
      </c>
      <c r="B121" s="39" t="s">
        <v>906</v>
      </c>
      <c r="C121" s="39" t="s">
        <v>907</v>
      </c>
      <c r="D121" s="39" t="s">
        <v>908</v>
      </c>
      <c r="E121" s="39"/>
      <c r="F121" s="50"/>
    </row>
    <row r="122" ht="15" spans="1:6">
      <c r="A122" s="38" t="s">
        <v>909</v>
      </c>
      <c r="B122" s="39" t="s">
        <v>910</v>
      </c>
      <c r="C122" s="39" t="s">
        <v>911</v>
      </c>
      <c r="D122" s="39" t="s">
        <v>912</v>
      </c>
      <c r="E122" s="39"/>
      <c r="F122" s="50"/>
    </row>
    <row r="123" ht="15" spans="1:6">
      <c r="A123" s="38" t="s">
        <v>913</v>
      </c>
      <c r="B123" s="39" t="s">
        <v>914</v>
      </c>
      <c r="C123" s="39" t="s">
        <v>915</v>
      </c>
      <c r="D123" s="39" t="s">
        <v>916</v>
      </c>
      <c r="E123" s="39"/>
      <c r="F123" s="50"/>
    </row>
    <row r="124" ht="15" spans="1:6">
      <c r="A124" s="38" t="s">
        <v>917</v>
      </c>
      <c r="B124" s="39" t="s">
        <v>918</v>
      </c>
      <c r="C124" s="39" t="s">
        <v>919</v>
      </c>
      <c r="D124" s="39" t="s">
        <v>920</v>
      </c>
      <c r="E124" s="39"/>
      <c r="F124" s="50"/>
    </row>
    <row r="125" ht="15" spans="1:6">
      <c r="A125" s="38" t="s">
        <v>921</v>
      </c>
      <c r="B125" s="39" t="s">
        <v>922</v>
      </c>
      <c r="C125" s="39" t="s">
        <v>923</v>
      </c>
      <c r="D125" s="39" t="s">
        <v>924</v>
      </c>
      <c r="E125" s="39"/>
      <c r="F125" s="50"/>
    </row>
    <row r="126" ht="15" spans="1:6">
      <c r="A126" s="51" t="s">
        <v>925</v>
      </c>
      <c r="B126" s="52" t="s">
        <v>926</v>
      </c>
      <c r="C126" s="52" t="s">
        <v>927</v>
      </c>
      <c r="D126" s="52" t="s">
        <v>928</v>
      </c>
      <c r="E126" s="52"/>
      <c r="F126" s="53"/>
    </row>
    <row r="128" ht="13.5"/>
    <row r="129" ht="25.5" spans="1:6">
      <c r="A129" s="56" t="s">
        <v>0</v>
      </c>
      <c r="B129" s="57"/>
      <c r="C129" s="57"/>
      <c r="D129" s="57"/>
      <c r="E129" s="57"/>
      <c r="F129" s="58"/>
    </row>
    <row r="130" ht="18" spans="1:6">
      <c r="A130" s="21" t="s">
        <v>787</v>
      </c>
      <c r="B130" s="22"/>
      <c r="C130" s="22" t="s">
        <v>787</v>
      </c>
      <c r="D130" s="22"/>
      <c r="E130" s="42"/>
      <c r="F130" s="43"/>
    </row>
    <row r="131" ht="18" spans="1:6">
      <c r="A131" s="21" t="s">
        <v>929</v>
      </c>
      <c r="B131" s="22" t="s">
        <v>930</v>
      </c>
      <c r="C131" s="22" t="s">
        <v>931</v>
      </c>
      <c r="D131" s="22" t="s">
        <v>932</v>
      </c>
      <c r="E131" s="42"/>
      <c r="F131" s="43"/>
    </row>
    <row r="132" ht="18" spans="1:6">
      <c r="A132" s="21" t="s">
        <v>933</v>
      </c>
      <c r="B132" s="22" t="s">
        <v>934</v>
      </c>
      <c r="C132" s="22" t="s">
        <v>935</v>
      </c>
      <c r="D132" s="22" t="s">
        <v>936</v>
      </c>
      <c r="E132" s="42"/>
      <c r="F132" s="43"/>
    </row>
    <row r="133" ht="18" spans="1:6">
      <c r="A133" s="21" t="s">
        <v>937</v>
      </c>
      <c r="B133" s="22" t="s">
        <v>938</v>
      </c>
      <c r="C133" s="22" t="s">
        <v>939</v>
      </c>
      <c r="D133" s="22" t="s">
        <v>940</v>
      </c>
      <c r="E133" s="42"/>
      <c r="F133" s="43"/>
    </row>
    <row r="134" ht="18" spans="1:6">
      <c r="A134" s="21" t="s">
        <v>941</v>
      </c>
      <c r="B134" s="22" t="s">
        <v>942</v>
      </c>
      <c r="C134" s="22" t="s">
        <v>943</v>
      </c>
      <c r="D134" s="22" t="s">
        <v>944</v>
      </c>
      <c r="E134" s="42"/>
      <c r="F134" s="43"/>
    </row>
    <row r="135" ht="18" spans="1:6">
      <c r="A135" s="21" t="s">
        <v>945</v>
      </c>
      <c r="B135" s="22" t="s">
        <v>946</v>
      </c>
      <c r="C135" s="22" t="s">
        <v>947</v>
      </c>
      <c r="D135" s="22" t="s">
        <v>948</v>
      </c>
      <c r="E135" s="42"/>
      <c r="F135" s="43"/>
    </row>
    <row r="136" ht="18" spans="1:6">
      <c r="A136" s="21" t="s">
        <v>949</v>
      </c>
      <c r="B136" s="22" t="s">
        <v>950</v>
      </c>
      <c r="C136" s="22" t="s">
        <v>951</v>
      </c>
      <c r="D136" s="22" t="s">
        <v>952</v>
      </c>
      <c r="E136" s="42"/>
      <c r="F136" s="43"/>
    </row>
    <row r="137" ht="18" spans="1:6">
      <c r="A137" s="21" t="s">
        <v>953</v>
      </c>
      <c r="B137" s="22" t="s">
        <v>954</v>
      </c>
      <c r="C137" s="22" t="s">
        <v>955</v>
      </c>
      <c r="D137" s="22" t="s">
        <v>956</v>
      </c>
      <c r="E137" s="42"/>
      <c r="F137" s="43"/>
    </row>
    <row r="138" ht="18" spans="1:6">
      <c r="A138" s="21" t="s">
        <v>957</v>
      </c>
      <c r="B138" s="22" t="s">
        <v>958</v>
      </c>
      <c r="C138" s="22" t="s">
        <v>959</v>
      </c>
      <c r="D138" s="22" t="s">
        <v>960</v>
      </c>
      <c r="E138" s="42"/>
      <c r="F138" s="43"/>
    </row>
    <row r="139" ht="18" spans="1:6">
      <c r="A139" s="21" t="s">
        <v>961</v>
      </c>
      <c r="B139" s="22" t="s">
        <v>962</v>
      </c>
      <c r="C139" s="22" t="s">
        <v>963</v>
      </c>
      <c r="D139" s="22" t="s">
        <v>964</v>
      </c>
      <c r="E139" s="42"/>
      <c r="F139" s="43"/>
    </row>
    <row r="140" ht="18" spans="1:6">
      <c r="A140" s="21" t="s">
        <v>965</v>
      </c>
      <c r="B140" s="22" t="s">
        <v>966</v>
      </c>
      <c r="C140" s="22" t="s">
        <v>967</v>
      </c>
      <c r="D140" s="22" t="s">
        <v>968</v>
      </c>
      <c r="E140" s="42"/>
      <c r="F140" s="43"/>
    </row>
    <row r="141" ht="18" spans="1:6">
      <c r="A141" s="21" t="s">
        <v>969</v>
      </c>
      <c r="B141" s="22" t="s">
        <v>970</v>
      </c>
      <c r="C141" s="22" t="s">
        <v>971</v>
      </c>
      <c r="D141" s="22" t="s">
        <v>972</v>
      </c>
      <c r="E141" s="42"/>
      <c r="F141" s="43"/>
    </row>
    <row r="142" ht="18" spans="1:6">
      <c r="A142" s="21" t="s">
        <v>973</v>
      </c>
      <c r="B142" s="22" t="s">
        <v>974</v>
      </c>
      <c r="C142" s="22" t="s">
        <v>975</v>
      </c>
      <c r="D142" s="22" t="s">
        <v>976</v>
      </c>
      <c r="E142" s="42"/>
      <c r="F142" s="43"/>
    </row>
    <row r="143" ht="18" spans="1:6">
      <c r="A143" s="21" t="s">
        <v>977</v>
      </c>
      <c r="B143" s="22" t="s">
        <v>978</v>
      </c>
      <c r="C143" s="22" t="s">
        <v>979</v>
      </c>
      <c r="D143" s="22" t="s">
        <v>980</v>
      </c>
      <c r="E143" s="42"/>
      <c r="F143" s="43"/>
    </row>
    <row r="144" ht="18" spans="1:6">
      <c r="A144" s="21" t="s">
        <v>981</v>
      </c>
      <c r="B144" s="22" t="s">
        <v>982</v>
      </c>
      <c r="C144" s="22" t="s">
        <v>983</v>
      </c>
      <c r="D144" s="22" t="s">
        <v>984</v>
      </c>
      <c r="E144" s="42"/>
      <c r="F144" s="43"/>
    </row>
    <row r="145" ht="18" spans="1:6">
      <c r="A145" s="21" t="s">
        <v>985</v>
      </c>
      <c r="B145" s="22" t="s">
        <v>986</v>
      </c>
      <c r="C145" s="22" t="s">
        <v>987</v>
      </c>
      <c r="D145" s="22" t="s">
        <v>988</v>
      </c>
      <c r="E145" s="42"/>
      <c r="F145" s="43"/>
    </row>
    <row r="146" ht="18" spans="1:6">
      <c r="A146" s="21" t="s">
        <v>989</v>
      </c>
      <c r="B146" s="22" t="s">
        <v>990</v>
      </c>
      <c r="C146" s="22" t="s">
        <v>991</v>
      </c>
      <c r="D146" s="22" t="s">
        <v>992</v>
      </c>
      <c r="E146" s="42"/>
      <c r="F146" s="43"/>
    </row>
    <row r="147" ht="18" spans="1:6">
      <c r="A147" s="21" t="s">
        <v>993</v>
      </c>
      <c r="B147" s="22" t="s">
        <v>994</v>
      </c>
      <c r="C147" s="22" t="s">
        <v>995</v>
      </c>
      <c r="D147" s="22" t="s">
        <v>996</v>
      </c>
      <c r="E147" s="42"/>
      <c r="F147" s="43"/>
    </row>
    <row r="148" ht="18" spans="1:6">
      <c r="A148" s="21" t="s">
        <v>997</v>
      </c>
      <c r="B148" s="22" t="s">
        <v>998</v>
      </c>
      <c r="C148" s="22" t="s">
        <v>999</v>
      </c>
      <c r="D148" s="22" t="s">
        <v>1000</v>
      </c>
      <c r="E148" s="42"/>
      <c r="F148" s="43"/>
    </row>
    <row r="149" ht="18" spans="1:6">
      <c r="A149" s="21" t="s">
        <v>1001</v>
      </c>
      <c r="B149" s="22" t="s">
        <v>1002</v>
      </c>
      <c r="C149" s="22" t="s">
        <v>1003</v>
      </c>
      <c r="D149" s="22" t="s">
        <v>1004</v>
      </c>
      <c r="E149" s="42"/>
      <c r="F149" s="43"/>
    </row>
    <row r="150" ht="18" spans="1:6">
      <c r="A150" s="21" t="s">
        <v>1005</v>
      </c>
      <c r="B150" s="22" t="s">
        <v>1006</v>
      </c>
      <c r="C150" s="22" t="s">
        <v>1007</v>
      </c>
      <c r="D150" s="22" t="s">
        <v>1008</v>
      </c>
      <c r="E150" s="42"/>
      <c r="F150" s="43"/>
    </row>
    <row r="151" ht="18" spans="1:6">
      <c r="A151" s="21" t="s">
        <v>1009</v>
      </c>
      <c r="B151" s="22" t="s">
        <v>1010</v>
      </c>
      <c r="C151" s="22" t="s">
        <v>1011</v>
      </c>
      <c r="D151" s="22" t="s">
        <v>1012</v>
      </c>
      <c r="E151" s="42"/>
      <c r="F151" s="43"/>
    </row>
    <row r="152" ht="18" spans="1:6">
      <c r="A152" s="21" t="s">
        <v>1013</v>
      </c>
      <c r="B152" s="22" t="s">
        <v>1014</v>
      </c>
      <c r="C152" s="22" t="s">
        <v>1015</v>
      </c>
      <c r="D152" s="22" t="s">
        <v>1016</v>
      </c>
      <c r="E152" s="42"/>
      <c r="F152" s="43"/>
    </row>
    <row r="153" ht="18" spans="1:6">
      <c r="A153" s="21" t="s">
        <v>1017</v>
      </c>
      <c r="B153" s="22" t="s">
        <v>1018</v>
      </c>
      <c r="C153" s="22" t="s">
        <v>1019</v>
      </c>
      <c r="D153" s="22" t="s">
        <v>1020</v>
      </c>
      <c r="E153" s="42"/>
      <c r="F153" s="43"/>
    </row>
    <row r="154" ht="18" spans="1:6">
      <c r="A154" s="21" t="s">
        <v>1021</v>
      </c>
      <c r="B154" s="22" t="s">
        <v>1022</v>
      </c>
      <c r="C154" s="22" t="s">
        <v>1023</v>
      </c>
      <c r="D154" s="22" t="s">
        <v>1024</v>
      </c>
      <c r="E154" s="42"/>
      <c r="F154" s="43"/>
    </row>
    <row r="155" ht="18" spans="1:6">
      <c r="A155" s="21" t="s">
        <v>1025</v>
      </c>
      <c r="B155" s="22" t="s">
        <v>1026</v>
      </c>
      <c r="C155" s="22" t="s">
        <v>1027</v>
      </c>
      <c r="D155" s="22" t="s">
        <v>1028</v>
      </c>
      <c r="E155" s="42"/>
      <c r="F155" s="43"/>
    </row>
    <row r="156" ht="18" spans="1:6">
      <c r="A156" s="21" t="s">
        <v>1029</v>
      </c>
      <c r="B156" s="22" t="s">
        <v>1030</v>
      </c>
      <c r="C156" s="22" t="s">
        <v>1031</v>
      </c>
      <c r="D156" s="22" t="s">
        <v>1032</v>
      </c>
      <c r="E156" s="42"/>
      <c r="F156" s="43"/>
    </row>
    <row r="157" ht="18" spans="1:6">
      <c r="A157" s="21" t="s">
        <v>1033</v>
      </c>
      <c r="B157" s="22" t="s">
        <v>1034</v>
      </c>
      <c r="C157" s="22" t="s">
        <v>1035</v>
      </c>
      <c r="D157" s="22" t="s">
        <v>1036</v>
      </c>
      <c r="E157" s="42"/>
      <c r="F157" s="43"/>
    </row>
    <row r="158" ht="18.75" spans="1:6">
      <c r="A158" s="26" t="s">
        <v>1037</v>
      </c>
      <c r="B158" s="27" t="s">
        <v>1038</v>
      </c>
      <c r="C158" s="27" t="s">
        <v>1039</v>
      </c>
      <c r="D158" s="27" t="s">
        <v>1040</v>
      </c>
      <c r="E158" s="54"/>
      <c r="F158" s="55"/>
    </row>
  </sheetData>
  <mergeCells count="19">
    <mergeCell ref="A1:F1"/>
    <mergeCell ref="G1:N1"/>
    <mergeCell ref="A2:B2"/>
    <mergeCell ref="C2:D2"/>
    <mergeCell ref="E2:F2"/>
    <mergeCell ref="G2:H2"/>
    <mergeCell ref="I2:J2"/>
    <mergeCell ref="K2:L2"/>
    <mergeCell ref="M2:N2"/>
    <mergeCell ref="A42:F42"/>
    <mergeCell ref="G42:N42"/>
    <mergeCell ref="A43:B43"/>
    <mergeCell ref="C43:D43"/>
    <mergeCell ref="E43:F43"/>
    <mergeCell ref="G43:H43"/>
    <mergeCell ref="A82:F82"/>
    <mergeCell ref="A129:F129"/>
    <mergeCell ref="A130:B130"/>
    <mergeCell ref="C130:D1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selection activeCell="M39" sqref="M39"/>
    </sheetView>
  </sheetViews>
  <sheetFormatPr defaultColWidth="9.14285714285714" defaultRowHeight="12.75"/>
  <cols>
    <col min="1" max="1" width="5.14285714285714" customWidth="1"/>
    <col min="2" max="2" width="14.7142857142857" customWidth="1"/>
    <col min="3" max="3" width="8.14285714285714" customWidth="1"/>
    <col min="4" max="4" width="4.71428571428571" customWidth="1"/>
    <col min="5" max="5" width="16.2857142857143" customWidth="1"/>
    <col min="6" max="6" width="8.14285714285714" customWidth="1"/>
    <col min="7" max="7" width="4.14285714285714" customWidth="1"/>
    <col min="8" max="8" width="14.7142857142857" customWidth="1"/>
    <col min="9" max="9" width="8.14285714285714" customWidth="1"/>
  </cols>
  <sheetData>
    <row r="1" s="1" customFormat="1" ht="20" customHeight="1" spans="1:9">
      <c r="A1" s="3" t="s">
        <v>1041</v>
      </c>
      <c r="B1" s="4" t="s">
        <v>1042</v>
      </c>
      <c r="C1" s="4" t="s">
        <v>1043</v>
      </c>
      <c r="D1" s="3" t="s">
        <v>1041</v>
      </c>
      <c r="E1" s="4" t="s">
        <v>1042</v>
      </c>
      <c r="F1" s="4" t="s">
        <v>1043</v>
      </c>
      <c r="G1" s="3" t="s">
        <v>1041</v>
      </c>
      <c r="H1" s="4" t="s">
        <v>1042</v>
      </c>
      <c r="I1" s="4" t="s">
        <v>1043</v>
      </c>
    </row>
    <row r="2" s="2" customFormat="1" ht="15" customHeight="1" spans="1:9">
      <c r="A2" s="5" t="s">
        <v>1044</v>
      </c>
      <c r="B2" s="6" t="s">
        <v>1045</v>
      </c>
      <c r="C2" s="7" t="s">
        <v>297</v>
      </c>
      <c r="D2" s="8" t="s">
        <v>1046</v>
      </c>
      <c r="E2" s="6" t="s">
        <v>10</v>
      </c>
      <c r="F2" s="7" t="s">
        <v>11</v>
      </c>
      <c r="G2" s="8" t="s">
        <v>1047</v>
      </c>
      <c r="H2" s="6" t="s">
        <v>52</v>
      </c>
      <c r="I2" s="7" t="s">
        <v>53</v>
      </c>
    </row>
    <row r="3" s="2" customFormat="1" ht="15" customHeight="1" spans="1:9">
      <c r="A3" s="5"/>
      <c r="B3" s="6" t="s">
        <v>310</v>
      </c>
      <c r="C3" s="7" t="s">
        <v>311</v>
      </c>
      <c r="D3" s="8"/>
      <c r="E3" s="6" t="s">
        <v>164</v>
      </c>
      <c r="F3" s="7" t="s">
        <v>165</v>
      </c>
      <c r="G3" s="8"/>
      <c r="H3" s="6" t="s">
        <v>136</v>
      </c>
      <c r="I3" s="7" t="s">
        <v>137</v>
      </c>
    </row>
    <row r="4" s="2" customFormat="1" ht="15" customHeight="1" spans="1:9">
      <c r="A4" s="5"/>
      <c r="B4" s="6" t="s">
        <v>324</v>
      </c>
      <c r="C4" s="7" t="s">
        <v>325</v>
      </c>
      <c r="D4" s="8"/>
      <c r="E4" s="6" t="s">
        <v>206</v>
      </c>
      <c r="F4" s="7" t="s">
        <v>207</v>
      </c>
      <c r="G4" s="8"/>
      <c r="H4" s="6" t="s">
        <v>234</v>
      </c>
      <c r="I4" s="7" t="s">
        <v>235</v>
      </c>
    </row>
    <row r="5" s="2" customFormat="1" ht="15" customHeight="1" spans="1:9">
      <c r="A5" s="5"/>
      <c r="B5" s="6" t="s">
        <v>338</v>
      </c>
      <c r="C5" s="7" t="s">
        <v>339</v>
      </c>
      <c r="D5" s="8"/>
      <c r="E5" s="6" t="s">
        <v>276</v>
      </c>
      <c r="F5" s="7" t="s">
        <v>277</v>
      </c>
      <c r="G5" s="8"/>
      <c r="H5" s="6" t="s">
        <v>1048</v>
      </c>
      <c r="I5" s="7" t="s">
        <v>225</v>
      </c>
    </row>
    <row r="6" s="2" customFormat="1" ht="15" customHeight="1" spans="1:9">
      <c r="A6" s="5"/>
      <c r="B6" s="6" t="s">
        <v>352</v>
      </c>
      <c r="C6" s="7" t="s">
        <v>353</v>
      </c>
      <c r="D6" s="8"/>
      <c r="E6" s="6" t="s">
        <v>374</v>
      </c>
      <c r="F6" s="7" t="s">
        <v>375</v>
      </c>
      <c r="G6" s="8"/>
      <c r="H6" s="6" t="s">
        <v>266</v>
      </c>
      <c r="I6" s="7" t="s">
        <v>267</v>
      </c>
    </row>
    <row r="7" s="2" customFormat="1" ht="15" customHeight="1" spans="1:9">
      <c r="A7" s="5"/>
      <c r="B7" s="6" t="s">
        <v>380</v>
      </c>
      <c r="C7" s="7" t="s">
        <v>381</v>
      </c>
      <c r="D7" s="8"/>
      <c r="E7" s="6" t="s">
        <v>12</v>
      </c>
      <c r="F7" s="7" t="s">
        <v>13</v>
      </c>
      <c r="G7" s="8"/>
      <c r="H7" s="6" t="s">
        <v>280</v>
      </c>
      <c r="I7" s="7" t="s">
        <v>281</v>
      </c>
    </row>
    <row r="8" s="2" customFormat="1" ht="15" customHeight="1" spans="1:9">
      <c r="A8" s="8" t="s">
        <v>1049</v>
      </c>
      <c r="B8" s="6" t="s">
        <v>66</v>
      </c>
      <c r="C8" s="7" t="s">
        <v>67</v>
      </c>
      <c r="D8" s="8"/>
      <c r="E8" s="6" t="s">
        <v>26</v>
      </c>
      <c r="F8" s="7" t="s">
        <v>27</v>
      </c>
      <c r="G8" s="8"/>
      <c r="H8" s="6" t="s">
        <v>294</v>
      </c>
      <c r="I8" s="7" t="s">
        <v>295</v>
      </c>
    </row>
    <row r="9" s="2" customFormat="1" ht="15" customHeight="1" spans="1:9">
      <c r="A9" s="8"/>
      <c r="B9" s="6" t="s">
        <v>96</v>
      </c>
      <c r="C9" s="7">
        <v>19</v>
      </c>
      <c r="D9" s="8"/>
      <c r="E9" s="6" t="s">
        <v>40</v>
      </c>
      <c r="F9" s="7" t="s">
        <v>41</v>
      </c>
      <c r="G9" s="8"/>
      <c r="H9" s="6" t="s">
        <v>308</v>
      </c>
      <c r="I9" s="7" t="s">
        <v>309</v>
      </c>
    </row>
    <row r="10" s="2" customFormat="1" ht="15" customHeight="1" spans="1:9">
      <c r="A10" s="8"/>
      <c r="B10" s="6" t="s">
        <v>1050</v>
      </c>
      <c r="C10" s="7" t="s">
        <v>55</v>
      </c>
      <c r="D10" s="8"/>
      <c r="E10" s="6" t="s">
        <v>264</v>
      </c>
      <c r="F10" s="7" t="s">
        <v>265</v>
      </c>
      <c r="G10" s="8"/>
      <c r="H10" s="6" t="s">
        <v>322</v>
      </c>
      <c r="I10" s="7" t="s">
        <v>323</v>
      </c>
    </row>
    <row r="11" s="2" customFormat="1" ht="15" customHeight="1" spans="1:9">
      <c r="A11" s="8"/>
      <c r="B11" s="6" t="s">
        <v>68</v>
      </c>
      <c r="C11" s="7" t="s">
        <v>69</v>
      </c>
      <c r="D11" s="8"/>
      <c r="E11" s="6" t="s">
        <v>412</v>
      </c>
      <c r="F11" s="7" t="s">
        <v>413</v>
      </c>
      <c r="G11" s="8"/>
      <c r="H11" s="6" t="s">
        <v>336</v>
      </c>
      <c r="I11" s="7" t="s">
        <v>337</v>
      </c>
    </row>
    <row r="12" s="2" customFormat="1" ht="15" customHeight="1" spans="1:9">
      <c r="A12" s="8"/>
      <c r="B12" s="6" t="s">
        <v>82</v>
      </c>
      <c r="C12" s="7" t="s">
        <v>83</v>
      </c>
      <c r="D12" s="8"/>
      <c r="E12" s="6" t="s">
        <v>98</v>
      </c>
      <c r="F12" s="7" t="s">
        <v>99</v>
      </c>
      <c r="G12" s="8"/>
      <c r="H12" s="6" t="s">
        <v>350</v>
      </c>
      <c r="I12" s="7" t="s">
        <v>351</v>
      </c>
    </row>
    <row r="13" s="2" customFormat="1" ht="15" customHeight="1" spans="1:9">
      <c r="A13" s="8"/>
      <c r="B13" s="6" t="s">
        <v>124</v>
      </c>
      <c r="C13" s="7" t="s">
        <v>125</v>
      </c>
      <c r="D13" s="8"/>
      <c r="E13" s="6" t="s">
        <v>252</v>
      </c>
      <c r="F13" s="7" t="s">
        <v>253</v>
      </c>
      <c r="G13" s="8"/>
      <c r="H13" s="6" t="s">
        <v>378</v>
      </c>
      <c r="I13" s="7" t="s">
        <v>379</v>
      </c>
    </row>
    <row r="14" s="2" customFormat="1" ht="15" customHeight="1" spans="1:9">
      <c r="A14" s="8"/>
      <c r="B14" s="6" t="s">
        <v>138</v>
      </c>
      <c r="C14" s="7" t="s">
        <v>139</v>
      </c>
      <c r="D14" s="8"/>
      <c r="E14" s="6" t="s">
        <v>404</v>
      </c>
      <c r="F14" s="7" t="s">
        <v>405</v>
      </c>
      <c r="G14" s="8"/>
      <c r="H14" s="6" t="s">
        <v>392</v>
      </c>
      <c r="I14" s="7" t="s">
        <v>393</v>
      </c>
    </row>
    <row r="15" s="2" customFormat="1" ht="15" customHeight="1" spans="1:9">
      <c r="A15" s="8"/>
      <c r="B15" s="6" t="s">
        <v>152</v>
      </c>
      <c r="C15" s="7" t="s">
        <v>153</v>
      </c>
      <c r="D15" s="8"/>
      <c r="E15" s="6" t="s">
        <v>100</v>
      </c>
      <c r="F15" s="7" t="s">
        <v>101</v>
      </c>
      <c r="G15" s="8"/>
      <c r="H15" s="6" t="s">
        <v>414</v>
      </c>
      <c r="I15" s="7" t="s">
        <v>415</v>
      </c>
    </row>
    <row r="16" s="2" customFormat="1" ht="15" customHeight="1" spans="1:9">
      <c r="A16" s="8"/>
      <c r="B16" s="6" t="s">
        <v>166</v>
      </c>
      <c r="C16" s="7" t="s">
        <v>167</v>
      </c>
      <c r="D16" s="8"/>
      <c r="E16" s="6" t="s">
        <v>254</v>
      </c>
      <c r="F16" s="7" t="s">
        <v>255</v>
      </c>
      <c r="G16" s="8"/>
      <c r="H16" s="6" t="s">
        <v>424</v>
      </c>
      <c r="I16" s="7" t="s">
        <v>425</v>
      </c>
    </row>
    <row r="17" s="2" customFormat="1" ht="15" customHeight="1" spans="1:9">
      <c r="A17" s="8"/>
      <c r="B17" s="6" t="s">
        <v>180</v>
      </c>
      <c r="C17" s="7" t="s">
        <v>181</v>
      </c>
      <c r="D17" s="8"/>
      <c r="E17" s="6" t="s">
        <v>318</v>
      </c>
      <c r="F17" s="7">
        <v>12</v>
      </c>
      <c r="G17" s="8"/>
      <c r="H17" s="6" t="s">
        <v>434</v>
      </c>
      <c r="I17" s="7" t="s">
        <v>435</v>
      </c>
    </row>
    <row r="18" s="2" customFormat="1" ht="15" customHeight="1" spans="1:9">
      <c r="A18" s="8"/>
      <c r="B18" s="6" t="s">
        <v>208</v>
      </c>
      <c r="C18" s="7" t="s">
        <v>209</v>
      </c>
      <c r="D18" s="8"/>
      <c r="E18" s="6" t="s">
        <v>1051</v>
      </c>
      <c r="F18" s="7">
        <v>160</v>
      </c>
      <c r="G18" s="8"/>
      <c r="H18" s="6" t="s">
        <v>1052</v>
      </c>
      <c r="I18" s="7" t="s">
        <v>445</v>
      </c>
    </row>
    <row r="19" s="2" customFormat="1" ht="15" customHeight="1" spans="1:9">
      <c r="A19" s="8"/>
      <c r="B19" s="6" t="s">
        <v>222</v>
      </c>
      <c r="C19" s="7" t="s">
        <v>223</v>
      </c>
      <c r="D19" s="8"/>
      <c r="E19" s="6" t="s">
        <v>1053</v>
      </c>
      <c r="F19" s="7">
        <v>149</v>
      </c>
      <c r="G19" s="8"/>
      <c r="H19" s="6" t="s">
        <v>16</v>
      </c>
      <c r="I19" s="7" t="s">
        <v>17</v>
      </c>
    </row>
    <row r="20" s="2" customFormat="1" ht="15" customHeight="1" spans="1:9">
      <c r="A20" s="8"/>
      <c r="B20" s="6" t="s">
        <v>236</v>
      </c>
      <c r="C20" s="7" t="s">
        <v>237</v>
      </c>
      <c r="D20" s="8"/>
      <c r="E20" s="6" t="s">
        <v>248</v>
      </c>
      <c r="F20" s="7">
        <v>115</v>
      </c>
      <c r="G20" s="8"/>
      <c r="H20" s="6" t="s">
        <v>30</v>
      </c>
      <c r="I20" s="7" t="s">
        <v>31</v>
      </c>
    </row>
    <row r="21" s="2" customFormat="1" ht="15" customHeight="1" spans="1:9">
      <c r="A21" s="8"/>
      <c r="B21" s="6" t="s">
        <v>250</v>
      </c>
      <c r="C21" s="7" t="s">
        <v>251</v>
      </c>
      <c r="D21" s="8"/>
      <c r="E21" s="6" t="s">
        <v>1054</v>
      </c>
      <c r="F21" s="7">
        <v>141</v>
      </c>
      <c r="G21" s="8"/>
      <c r="H21" s="6" t="s">
        <v>44</v>
      </c>
      <c r="I21" s="7" t="s">
        <v>45</v>
      </c>
    </row>
    <row r="22" s="2" customFormat="1" ht="15" customHeight="1" spans="1:9">
      <c r="A22" s="8"/>
      <c r="B22" s="6" t="s">
        <v>278</v>
      </c>
      <c r="C22" s="7" t="s">
        <v>279</v>
      </c>
      <c r="D22" s="8"/>
      <c r="E22" s="6" t="s">
        <v>262</v>
      </c>
      <c r="F22" s="7">
        <v>116</v>
      </c>
      <c r="G22" s="8"/>
      <c r="H22" s="6" t="s">
        <v>58</v>
      </c>
      <c r="I22" s="7" t="s">
        <v>59</v>
      </c>
    </row>
    <row r="23" s="2" customFormat="1" ht="15" customHeight="1" spans="1:9">
      <c r="A23" s="8"/>
      <c r="B23" s="6" t="s">
        <v>194</v>
      </c>
      <c r="C23" s="7">
        <v>25</v>
      </c>
      <c r="D23" s="8"/>
      <c r="E23" s="6" t="s">
        <v>1055</v>
      </c>
      <c r="F23" s="7">
        <v>4929</v>
      </c>
      <c r="G23" s="8"/>
      <c r="H23" s="6" t="s">
        <v>72</v>
      </c>
      <c r="I23" s="7" t="s">
        <v>73</v>
      </c>
    </row>
    <row r="24" s="2" customFormat="1" ht="15" customHeight="1" spans="1:9">
      <c r="A24" s="8"/>
      <c r="B24" s="6" t="s">
        <v>1056</v>
      </c>
      <c r="C24" s="7">
        <v>135</v>
      </c>
      <c r="D24" s="8"/>
      <c r="E24" s="6" t="s">
        <v>1057</v>
      </c>
      <c r="F24" s="7">
        <v>2514</v>
      </c>
      <c r="G24" s="8"/>
      <c r="H24" s="6" t="s">
        <v>86</v>
      </c>
      <c r="I24" s="7" t="s">
        <v>87</v>
      </c>
    </row>
    <row r="25" s="2" customFormat="1" ht="15" customHeight="1" spans="1:9">
      <c r="A25" s="8"/>
      <c r="B25" s="6" t="s">
        <v>1058</v>
      </c>
      <c r="C25" s="7">
        <v>136</v>
      </c>
      <c r="D25" s="8" t="s">
        <v>1059</v>
      </c>
      <c r="E25" s="6" t="s">
        <v>1060</v>
      </c>
      <c r="F25" s="7">
        <v>151</v>
      </c>
      <c r="G25" s="8"/>
      <c r="H25" s="6" t="s">
        <v>114</v>
      </c>
      <c r="I25" s="7" t="s">
        <v>115</v>
      </c>
    </row>
    <row r="26" s="2" customFormat="1" ht="15" customHeight="1" spans="1:9">
      <c r="A26" s="8"/>
      <c r="B26" s="6" t="s">
        <v>1061</v>
      </c>
      <c r="C26" s="7">
        <v>137</v>
      </c>
      <c r="D26" s="8"/>
      <c r="E26" s="6" t="s">
        <v>108</v>
      </c>
      <c r="F26" s="7" t="s">
        <v>109</v>
      </c>
      <c r="G26" s="8"/>
      <c r="H26" s="6" t="s">
        <v>1062</v>
      </c>
      <c r="I26" s="7" t="s">
        <v>129</v>
      </c>
    </row>
    <row r="27" s="2" customFormat="1" ht="15" customHeight="1" spans="1:9">
      <c r="A27" s="8"/>
      <c r="B27" s="6" t="s">
        <v>1063</v>
      </c>
      <c r="C27" s="7">
        <v>144</v>
      </c>
      <c r="D27" s="8"/>
      <c r="E27" s="6" t="s">
        <v>122</v>
      </c>
      <c r="F27" s="7" t="s">
        <v>123</v>
      </c>
      <c r="G27" s="8" t="s">
        <v>1064</v>
      </c>
      <c r="H27" s="6" t="s">
        <v>238</v>
      </c>
      <c r="I27" s="7">
        <v>59</v>
      </c>
    </row>
    <row r="28" s="2" customFormat="1" ht="15" customHeight="1" spans="1:9">
      <c r="A28" s="8"/>
      <c r="B28" s="6" t="s">
        <v>1065</v>
      </c>
      <c r="C28" s="7">
        <v>145</v>
      </c>
      <c r="D28" s="8"/>
      <c r="E28" s="6" t="s">
        <v>142</v>
      </c>
      <c r="F28" s="7" t="s">
        <v>143</v>
      </c>
      <c r="G28" s="8" t="s">
        <v>1066</v>
      </c>
      <c r="H28" s="6" t="s">
        <v>94</v>
      </c>
      <c r="I28" s="7" t="s">
        <v>95</v>
      </c>
    </row>
    <row r="29" s="2" customFormat="1" ht="15" customHeight="1" spans="1:9">
      <c r="A29" s="8"/>
      <c r="B29" s="6" t="s">
        <v>1067</v>
      </c>
      <c r="C29" s="7">
        <v>2502</v>
      </c>
      <c r="D29" s="8"/>
      <c r="E29" s="6" t="s">
        <v>156</v>
      </c>
      <c r="F29" s="7" t="s">
        <v>157</v>
      </c>
      <c r="G29" s="8"/>
      <c r="H29" s="6" t="s">
        <v>150</v>
      </c>
      <c r="I29" s="7" t="s">
        <v>151</v>
      </c>
    </row>
    <row r="30" s="2" customFormat="1" ht="15" customHeight="1" spans="1:9">
      <c r="A30" s="8"/>
      <c r="B30" s="6" t="s">
        <v>1068</v>
      </c>
      <c r="C30" s="7">
        <v>153</v>
      </c>
      <c r="D30" s="8"/>
      <c r="E30" s="6" t="s">
        <v>170</v>
      </c>
      <c r="F30" s="7" t="s">
        <v>171</v>
      </c>
      <c r="G30" s="8"/>
      <c r="H30" s="6" t="s">
        <v>178</v>
      </c>
      <c r="I30" s="7" t="s">
        <v>179</v>
      </c>
    </row>
    <row r="31" s="2" customFormat="1" ht="15" customHeight="1" spans="1:9">
      <c r="A31" s="8" t="s">
        <v>1069</v>
      </c>
      <c r="B31" s="6" t="s">
        <v>1070</v>
      </c>
      <c r="C31" s="7" t="s">
        <v>305</v>
      </c>
      <c r="D31" s="8"/>
      <c r="E31" s="6" t="s">
        <v>1071</v>
      </c>
      <c r="F31" s="7">
        <v>7928</v>
      </c>
      <c r="G31" s="8"/>
      <c r="H31" s="6" t="s">
        <v>440</v>
      </c>
      <c r="I31" s="7" t="s">
        <v>441</v>
      </c>
    </row>
    <row r="32" s="2" customFormat="1" ht="15" customHeight="1" spans="1:9">
      <c r="A32" s="8"/>
      <c r="B32" s="6" t="s">
        <v>388</v>
      </c>
      <c r="C32" s="7" t="s">
        <v>389</v>
      </c>
      <c r="D32" s="8"/>
      <c r="E32" s="6" t="s">
        <v>198</v>
      </c>
      <c r="F32" s="7" t="s">
        <v>199</v>
      </c>
      <c r="G32" s="8"/>
      <c r="H32" s="6" t="s">
        <v>1072</v>
      </c>
      <c r="I32" s="7" t="s">
        <v>293</v>
      </c>
    </row>
    <row r="33" s="2" customFormat="1" ht="15" customHeight="1" spans="1:9">
      <c r="A33" s="8"/>
      <c r="B33" s="6" t="s">
        <v>400</v>
      </c>
      <c r="C33" s="7" t="s">
        <v>401</v>
      </c>
      <c r="D33" s="8"/>
      <c r="E33" s="6" t="s">
        <v>212</v>
      </c>
      <c r="F33" s="7" t="s">
        <v>213</v>
      </c>
      <c r="G33" s="8"/>
      <c r="H33" s="6" t="s">
        <v>1073</v>
      </c>
      <c r="I33" s="7" t="s">
        <v>391</v>
      </c>
    </row>
    <row r="34" s="2" customFormat="1" ht="15" customHeight="1" spans="1:9">
      <c r="A34" s="8"/>
      <c r="B34" s="6" t="s">
        <v>70</v>
      </c>
      <c r="C34" s="7" t="s">
        <v>71</v>
      </c>
      <c r="D34" s="8"/>
      <c r="E34" s="6" t="s">
        <v>226</v>
      </c>
      <c r="F34" s="7" t="s">
        <v>227</v>
      </c>
      <c r="G34" s="8"/>
      <c r="H34" s="6" t="s">
        <v>402</v>
      </c>
      <c r="I34" s="7" t="s">
        <v>403</v>
      </c>
    </row>
    <row r="35" s="2" customFormat="1" ht="15" customHeight="1" spans="1:9">
      <c r="A35" s="8"/>
      <c r="B35" s="6" t="s">
        <v>84</v>
      </c>
      <c r="C35" s="7" t="s">
        <v>85</v>
      </c>
      <c r="D35" s="8"/>
      <c r="E35" s="6" t="s">
        <v>1074</v>
      </c>
      <c r="F35" s="7">
        <v>670</v>
      </c>
      <c r="G35" s="8"/>
      <c r="H35" s="6" t="s">
        <v>1075</v>
      </c>
      <c r="I35" s="7" t="s">
        <v>423</v>
      </c>
    </row>
    <row r="36" s="2" customFormat="1" ht="15" customHeight="1" spans="1:9">
      <c r="A36" s="8"/>
      <c r="B36" s="6" t="s">
        <v>112</v>
      </c>
      <c r="C36" s="7" t="s">
        <v>113</v>
      </c>
      <c r="D36" s="8"/>
      <c r="E36" s="6" t="s">
        <v>268</v>
      </c>
      <c r="F36" s="7" t="s">
        <v>269</v>
      </c>
      <c r="G36" s="8"/>
      <c r="H36" s="6" t="s">
        <v>432</v>
      </c>
      <c r="I36" s="7" t="s">
        <v>433</v>
      </c>
    </row>
    <row r="37" s="2" customFormat="1" ht="15" customHeight="1" spans="1:9">
      <c r="A37" s="8"/>
      <c r="B37" s="6" t="s">
        <v>126</v>
      </c>
      <c r="C37" s="7" t="s">
        <v>127</v>
      </c>
      <c r="D37" s="8"/>
      <c r="E37" s="6" t="s">
        <v>282</v>
      </c>
      <c r="F37" s="7" t="s">
        <v>283</v>
      </c>
      <c r="G37" s="8"/>
      <c r="H37" s="6" t="s">
        <v>1076</v>
      </c>
      <c r="I37" s="7" t="s">
        <v>443</v>
      </c>
    </row>
    <row r="38" s="2" customFormat="1" ht="15" customHeight="1" spans="1:9">
      <c r="A38" s="8"/>
      <c r="B38" s="6" t="s">
        <v>140</v>
      </c>
      <c r="C38" s="7" t="s">
        <v>141</v>
      </c>
      <c r="D38" s="8"/>
      <c r="E38" s="9"/>
      <c r="G38" s="8"/>
      <c r="H38" s="6" t="s">
        <v>452</v>
      </c>
      <c r="I38" s="7" t="s">
        <v>453</v>
      </c>
    </row>
    <row r="39" s="2" customFormat="1" ht="15" customHeight="1" spans="1:9">
      <c r="A39" s="8"/>
      <c r="B39" s="6" t="s">
        <v>154</v>
      </c>
      <c r="C39" s="7" t="s">
        <v>155</v>
      </c>
      <c r="D39" s="8" t="s">
        <v>1077</v>
      </c>
      <c r="E39" s="6" t="s">
        <v>80</v>
      </c>
      <c r="F39" s="7" t="s">
        <v>81</v>
      </c>
      <c r="G39" s="8"/>
      <c r="H39" s="6" t="s">
        <v>14</v>
      </c>
      <c r="I39" s="7" t="s">
        <v>15</v>
      </c>
    </row>
    <row r="40" s="2" customFormat="1" ht="15" customHeight="1" spans="1:9">
      <c r="A40" s="8"/>
      <c r="B40" s="6" t="s">
        <v>168</v>
      </c>
      <c r="C40" s="7" t="s">
        <v>169</v>
      </c>
      <c r="D40" s="8"/>
      <c r="E40" s="6" t="s">
        <v>192</v>
      </c>
      <c r="F40" s="7" t="s">
        <v>193</v>
      </c>
      <c r="G40" s="8" t="s">
        <v>1078</v>
      </c>
      <c r="H40" s="6" t="s">
        <v>24</v>
      </c>
      <c r="I40" s="7" t="s">
        <v>25</v>
      </c>
    </row>
    <row r="41" s="2" customFormat="1" ht="15" customHeight="1" spans="1:9">
      <c r="A41" s="8"/>
      <c r="B41" s="6" t="s">
        <v>182</v>
      </c>
      <c r="C41" s="7" t="s">
        <v>183</v>
      </c>
      <c r="D41" s="8"/>
      <c r="E41" s="6" t="s">
        <v>1079</v>
      </c>
      <c r="F41" s="7" t="s">
        <v>111</v>
      </c>
      <c r="G41" s="8"/>
      <c r="H41" s="6" t="s">
        <v>38</v>
      </c>
      <c r="I41" s="7" t="s">
        <v>39</v>
      </c>
    </row>
    <row r="42" s="2" customFormat="1" ht="15" customHeight="1" spans="1:9">
      <c r="A42" s="8"/>
      <c r="B42" s="6" t="s">
        <v>196</v>
      </c>
      <c r="C42" s="7" t="s">
        <v>197</v>
      </c>
      <c r="D42" s="8"/>
      <c r="E42" s="6" t="s">
        <v>1080</v>
      </c>
      <c r="F42" s="7" t="s">
        <v>321</v>
      </c>
      <c r="G42" s="8"/>
      <c r="H42" s="6" t="s">
        <v>394</v>
      </c>
      <c r="I42" s="7" t="s">
        <v>395</v>
      </c>
    </row>
    <row r="43" s="2" customFormat="1" ht="15" customHeight="1" spans="1:9">
      <c r="A43" s="8"/>
      <c r="B43" s="6" t="s">
        <v>210</v>
      </c>
      <c r="C43" s="7" t="s">
        <v>211</v>
      </c>
      <c r="D43" s="8"/>
      <c r="E43" s="6" t="s">
        <v>334</v>
      </c>
      <c r="F43" s="7" t="s">
        <v>335</v>
      </c>
      <c r="G43" s="8"/>
      <c r="H43" s="6" t="s">
        <v>1081</v>
      </c>
      <c r="I43" s="7">
        <v>146</v>
      </c>
    </row>
    <row r="44" s="2" customFormat="1" ht="15" customHeight="1" spans="1:9">
      <c r="A44" s="10"/>
      <c r="B44" s="6" t="s">
        <v>1082</v>
      </c>
      <c r="C44" s="11" t="s">
        <v>1083</v>
      </c>
      <c r="D44" s="8"/>
      <c r="E44" s="6" t="s">
        <v>348</v>
      </c>
      <c r="F44" s="7" t="s">
        <v>349</v>
      </c>
      <c r="G44" s="8"/>
      <c r="H44" s="6" t="s">
        <v>1084</v>
      </c>
      <c r="I44" s="7">
        <v>163</v>
      </c>
    </row>
    <row r="45" s="2" customFormat="1" ht="15" customHeight="1" spans="1:9">
      <c r="A45" s="10"/>
      <c r="B45" s="6" t="s">
        <v>1085</v>
      </c>
      <c r="C45" s="7">
        <v>7236</v>
      </c>
      <c r="D45" s="8"/>
      <c r="E45" s="6" t="s">
        <v>362</v>
      </c>
      <c r="F45" s="7" t="s">
        <v>363</v>
      </c>
      <c r="G45" s="8"/>
      <c r="H45" s="6" t="s">
        <v>220</v>
      </c>
      <c r="I45" s="7">
        <v>113</v>
      </c>
    </row>
    <row r="46" s="2" customFormat="1" ht="15" customHeight="1" spans="1:9">
      <c r="A46" s="10"/>
      <c r="B46" s="6" t="s">
        <v>1086</v>
      </c>
      <c r="C46" s="11">
        <v>155</v>
      </c>
      <c r="D46" s="8"/>
      <c r="E46" s="6" t="s">
        <v>376</v>
      </c>
      <c r="F46" s="7" t="s">
        <v>377</v>
      </c>
      <c r="G46" s="8"/>
      <c r="H46" s="6" t="s">
        <v>1087</v>
      </c>
      <c r="I46" s="7">
        <v>2345</v>
      </c>
    </row>
    <row r="47" s="2" customFormat="1" ht="15" customHeight="1" spans="1:9">
      <c r="A47" s="10"/>
      <c r="B47" s="12"/>
      <c r="C47" s="12"/>
      <c r="D47" s="8"/>
      <c r="E47" s="6" t="s">
        <v>28</v>
      </c>
      <c r="F47" s="11" t="s">
        <v>29</v>
      </c>
      <c r="G47" s="8"/>
      <c r="H47" s="6" t="s">
        <v>1088</v>
      </c>
      <c r="I47" s="7">
        <v>2506</v>
      </c>
    </row>
  </sheetData>
  <mergeCells count="9">
    <mergeCell ref="A2:A7"/>
    <mergeCell ref="A8:A30"/>
    <mergeCell ref="A31:A43"/>
    <mergeCell ref="D2:D24"/>
    <mergeCell ref="D25:D38"/>
    <mergeCell ref="D39:D47"/>
    <mergeCell ref="G2:G26"/>
    <mergeCell ref="G28:G39"/>
    <mergeCell ref="G40:G47"/>
  </mergeCells>
  <conditionalFormatting sqref="B1:B5 H40">
    <cfRule type="duplicateValues" dxfId="0" priority="1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蔬菜PLU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2020-07-09T14:20:00Z</dcterms:created>
  <dcterms:modified xsi:type="dcterms:W3CDTF">2022-07-18T05:17:28Z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13DCE9BAE42A4AAE97D30F300564A3FE</vt:lpwstr>
  </property>
</Properties>
</file>