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SQL\SQL_Projects\Football_Analysis\Excel_Dashboards\"/>
    </mc:Choice>
  </mc:AlternateContent>
  <xr:revisionPtr revIDLastSave="0" documentId="8_{8F8FCD73-53B9-4366-9675-9AD776BE005A}" xr6:coauthVersionLast="47" xr6:coauthVersionMax="47" xr10:uidLastSave="{00000000-0000-0000-0000-000000000000}"/>
  <bookViews>
    <workbookView xWindow="-98" yWindow="-98" windowWidth="19396" windowHeight="10996" xr2:uid="{1E71245D-9760-491B-8E05-32FCF24A8B1F}"/>
  </bookViews>
  <sheets>
    <sheet name="Top_Three_Egyptian_Defenders_Bl" sheetId="1" r:id="rId1"/>
  </sheets>
  <calcPr calcId="0"/>
</workbook>
</file>

<file path=xl/sharedStrings.xml><?xml version="1.0" encoding="utf-8"?>
<sst xmlns="http://schemas.openxmlformats.org/spreadsheetml/2006/main" count="9" uniqueCount="6">
  <si>
    <t>Player</t>
  </si>
  <si>
    <t>Total Blocks</t>
  </si>
  <si>
    <t>Total Tackles</t>
  </si>
  <si>
    <t>Ahmed Hegazi</t>
  </si>
  <si>
    <t>Ahmed Elmohamady</t>
  </si>
  <si>
    <t>Mohamed Abdelmoneim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</si>
</sst>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 tint="-0.149998474074526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3" fillId="34" borderId="11" xfId="0" applyFont="1" applyFill="1" applyBorder="1" applyAlignment="1">
      <alignment horizontal="center" vertical="center"/>
    </xf>
    <xf numFmtId="0" fontId="13" fillId="34" borderId="12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3" fillId="33" borderId="0" xfId="0" applyFont="1" applyFill="1" applyAlignment="1">
      <alignment horizontal="center" vertical="center"/>
    </xf>
    <xf numFmtId="0" fontId="13" fillId="34" borderId="10" xfId="0" applyFont="1" applyFill="1" applyBorder="1" applyAlignment="1">
      <alignment horizontal="center" vertical="center"/>
    </xf>
    <xf numFmtId="0" fontId="17" fillId="33" borderId="13" xfId="0" applyFont="1" applyFill="1" applyBorder="1" applyAlignment="1">
      <alignment horizontal="center" vertical="center"/>
    </xf>
    <xf numFmtId="0" fontId="17" fillId="33" borderId="14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/>
              <a:t>Top 3 Egyptian</a:t>
            </a:r>
            <a:r>
              <a:rPr lang="en-US" sz="1400" baseline="0"/>
              <a:t> Players by Blocks and Tackles in Europe Top 5 Leagues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Top_Three_Egyptian_Defenders_Bl!$F$17</c:f>
              <c:strCache>
                <c:ptCount val="1"/>
                <c:pt idx="0">
                  <c:v>Total Blocks</c:v>
                </c:pt>
              </c:strCache>
            </c:strRef>
          </c:tx>
          <c:spPr>
            <a:gradFill rotWithShape="1">
              <a:gsLst>
                <a:gs pos="0">
                  <a:sysClr val="windowText" lastClr="000000"/>
                </a:gs>
                <a:gs pos="50000">
                  <a:sysClr val="window" lastClr="FFFFFF"/>
                </a:gs>
                <a:gs pos="100000">
                  <a:srgbClr val="C00000"/>
                </a:gs>
              </a:gsLst>
              <a:lin ang="108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Top_Three_Egyptian_Defenders_Bl!$E$18:$E$20</c:f>
              <c:strCache>
                <c:ptCount val="3"/>
                <c:pt idx="0">
                  <c:v>Ahmed Hegazi</c:v>
                </c:pt>
                <c:pt idx="1">
                  <c:v>Ahmed Elmohamady</c:v>
                </c:pt>
                <c:pt idx="2">
                  <c:v>Mohamed Abdelmoneim</c:v>
                </c:pt>
              </c:strCache>
            </c:strRef>
          </c:cat>
          <c:val>
            <c:numRef>
              <c:f>Top_Three_Egyptian_Defenders_Bl!$F$18:$F$20</c:f>
              <c:numCache>
                <c:formatCode>General</c:formatCode>
                <c:ptCount val="3"/>
                <c:pt idx="0">
                  <c:v>57</c:v>
                </c:pt>
                <c:pt idx="1">
                  <c:v>17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C-4C62-8A25-9B521CAB6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1732939119"/>
        <c:axId val="1732938159"/>
      </c:barChart>
      <c:scatterChart>
        <c:scatterStyle val="lineMarker"/>
        <c:varyColors val="0"/>
        <c:ser>
          <c:idx val="1"/>
          <c:order val="1"/>
          <c:tx>
            <c:strRef>
              <c:f>Top_Three_Egyptian_Defenders_Bl!$G$17</c:f>
              <c:strCache>
                <c:ptCount val="1"/>
                <c:pt idx="0">
                  <c:v>Total Tackles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tar"/>
            <c:size val="10"/>
            <c:spPr>
              <a:noFill/>
              <a:ln w="9525">
                <a:solidFill>
                  <a:srgbClr val="FFC00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Top_Three_Egyptian_Defenders_Bl!$E$18:$E$20</c:f>
              <c:strCache>
                <c:ptCount val="3"/>
                <c:pt idx="0">
                  <c:v>Ahmed Hegazi</c:v>
                </c:pt>
                <c:pt idx="1">
                  <c:v>Ahmed Elmohamady</c:v>
                </c:pt>
                <c:pt idx="2">
                  <c:v>Mohamed Abdelmoneim</c:v>
                </c:pt>
              </c:strCache>
            </c:strRef>
          </c:xVal>
          <c:yVal>
            <c:numRef>
              <c:f>Top_Three_Egyptian_Defenders_Bl!$G$18:$G$20</c:f>
              <c:numCache>
                <c:formatCode>General</c:formatCode>
                <c:ptCount val="3"/>
                <c:pt idx="0">
                  <c:v>58</c:v>
                </c:pt>
                <c:pt idx="1">
                  <c:v>36</c:v>
                </c:pt>
                <c:pt idx="2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2C-4C62-8A25-9B521CAB6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375583"/>
        <c:axId val="1216374143"/>
      </c:scatterChart>
      <c:catAx>
        <c:axId val="1732939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938159"/>
        <c:crosses val="autoZero"/>
        <c:auto val="1"/>
        <c:lblAlgn val="ctr"/>
        <c:lblOffset val="100"/>
        <c:noMultiLvlLbl val="0"/>
      </c:catAx>
      <c:valAx>
        <c:axId val="17329381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939119"/>
        <c:crosses val="autoZero"/>
        <c:crossBetween val="between"/>
      </c:valAx>
      <c:valAx>
        <c:axId val="1216374143"/>
        <c:scaling>
          <c:orientation val="minMax"/>
          <c:min val="1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375583"/>
        <c:crosses val="max"/>
        <c:crossBetween val="midCat"/>
      </c:valAx>
      <c:valAx>
        <c:axId val="1216375583"/>
        <c:scaling>
          <c:orientation val="minMax"/>
        </c:scaling>
        <c:delete val="1"/>
        <c:axPos val="t"/>
        <c:majorTickMark val="out"/>
        <c:minorTickMark val="none"/>
        <c:tickLblPos val="nextTo"/>
        <c:crossAx val="1216374143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57150</xdr:rowOff>
    </xdr:from>
    <xdr:to>
      <xdr:col>15</xdr:col>
      <xdr:colOff>0</xdr:colOff>
      <xdr:row>25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D73D6D-95B5-3CA0-6284-989EC5E65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5</xdr:row>
      <xdr:rowOff>17640</xdr:rowOff>
    </xdr:from>
    <xdr:to>
      <xdr:col>18</xdr:col>
      <xdr:colOff>1</xdr:colOff>
      <xdr:row>12</xdr:row>
      <xdr:rowOff>4763</xdr:rowOff>
    </xdr:to>
    <xdr:pic>
      <xdr:nvPicPr>
        <xdr:cNvPr id="4" name="Picture 3" descr="Ahmed Hegazy">
          <a:extLst>
            <a:ext uri="{FF2B5EF4-FFF2-40B4-BE49-F238E27FC236}">
              <a16:creationId xmlns:a16="http://schemas.microsoft.com/office/drawing/2014/main" id="{531B9C36-5448-DC61-133C-B137360F1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5741" y="928983"/>
          <a:ext cx="1940278" cy="1280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12</xdr:row>
      <xdr:rowOff>5880</xdr:rowOff>
    </xdr:from>
    <xdr:to>
      <xdr:col>18</xdr:col>
      <xdr:colOff>215</xdr:colOff>
      <xdr:row>19</xdr:row>
      <xdr:rowOff>169217</xdr:rowOff>
    </xdr:to>
    <xdr:pic>
      <xdr:nvPicPr>
        <xdr:cNvPr id="5" name="Picture 4" descr="Aston Villa's Elmohamady to Al Ahly? Club respond">
          <a:extLst>
            <a:ext uri="{FF2B5EF4-FFF2-40B4-BE49-F238E27FC236}">
              <a16:creationId xmlns:a16="http://schemas.microsoft.com/office/drawing/2014/main" id="{1CD48705-D7DB-D916-FB56-E2302BFCD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5741" y="2210742"/>
          <a:ext cx="1940492" cy="146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19</xdr:row>
      <xdr:rowOff>170508</xdr:rowOff>
    </xdr:from>
    <xdr:to>
      <xdr:col>18</xdr:col>
      <xdr:colOff>1</xdr:colOff>
      <xdr:row>26</xdr:row>
      <xdr:rowOff>146990</xdr:rowOff>
    </xdr:to>
    <xdr:pic>
      <xdr:nvPicPr>
        <xdr:cNvPr id="6" name="Picture 5" descr="Mohamed Abdelmonem of OGC Nice running during the Ligue 1 match between OGC Nice and FC Nantes at Allianz Riviera Stadium on April 4, 2025 in Nice,...">
          <a:extLst>
            <a:ext uri="{FF2B5EF4-FFF2-40B4-BE49-F238E27FC236}">
              <a16:creationId xmlns:a16="http://schemas.microsoft.com/office/drawing/2014/main" id="{494A0D7E-6D15-72DE-98B5-5B108640A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5741" y="3680648"/>
          <a:ext cx="1940278" cy="1275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6C28-9805-413B-A47A-3F3930F96C0B}">
  <dimension ref="E9:T24"/>
  <sheetViews>
    <sheetView showGridLines="0" tabSelected="1" topLeftCell="D1" zoomScale="81" workbookViewId="0">
      <selection activeCell="X1" sqref="X1"/>
    </sheetView>
  </sheetViews>
  <sheetFormatPr defaultRowHeight="14.25" x14ac:dyDescent="0.45"/>
  <cols>
    <col min="4" max="4" width="19.86328125" bestFit="1" customWidth="1"/>
    <col min="5" max="5" width="21.9296875" customWidth="1"/>
    <col min="6" max="6" width="12.59765625" customWidth="1"/>
    <col min="7" max="7" width="12.06640625" customWidth="1"/>
    <col min="19" max="19" width="13.73046875" customWidth="1"/>
  </cols>
  <sheetData>
    <row r="9" spans="19:20" ht="15.75" x14ac:dyDescent="0.45">
      <c r="S9" s="8" t="s">
        <v>3</v>
      </c>
      <c r="T9" s="8"/>
    </row>
    <row r="16" spans="19:20" ht="14.65" thickBot="1" x14ac:dyDescent="0.5"/>
    <row r="17" spans="5:20" ht="16.149999999999999" thickBot="1" x14ac:dyDescent="0.5">
      <c r="E17" s="1" t="s">
        <v>0</v>
      </c>
      <c r="F17" s="5" t="s">
        <v>1</v>
      </c>
      <c r="G17" s="2" t="s">
        <v>2</v>
      </c>
      <c r="S17" s="8" t="s">
        <v>4</v>
      </c>
      <c r="T17" s="8"/>
    </row>
    <row r="18" spans="5:20" x14ac:dyDescent="0.45">
      <c r="E18" s="4" t="s">
        <v>3</v>
      </c>
      <c r="F18" s="6">
        <v>57</v>
      </c>
      <c r="G18" s="3">
        <v>58</v>
      </c>
    </row>
    <row r="19" spans="5:20" x14ac:dyDescent="0.45">
      <c r="E19" s="4" t="s">
        <v>4</v>
      </c>
      <c r="F19" s="6">
        <v>17</v>
      </c>
      <c r="G19" s="3">
        <v>36</v>
      </c>
    </row>
    <row r="20" spans="5:20" ht="14.65" thickBot="1" x14ac:dyDescent="0.5">
      <c r="E20" s="4" t="s">
        <v>5</v>
      </c>
      <c r="F20" s="7">
        <v>11</v>
      </c>
      <c r="G20" s="3">
        <v>21</v>
      </c>
    </row>
    <row r="24" spans="5:20" ht="15.75" x14ac:dyDescent="0.45">
      <c r="S24" s="8" t="s">
        <v>5</v>
      </c>
      <c r="T24" s="8"/>
    </row>
  </sheetData>
  <mergeCells count="3">
    <mergeCell ref="S17:T17"/>
    <mergeCell ref="S9:T9"/>
    <mergeCell ref="S24:T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Top_Three_Egyptian_Defenders_Bl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2025-11-18T23:00:46Z</dcterms:created>
  <dcterms:modified xsi:type="dcterms:W3CDTF">2025-11-18T23:00:46Z</dcterms:modified>
</cp:coreProperties>
</file>