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Excel\Excel_From_SQL\"/>
    </mc:Choice>
  </mc:AlternateContent>
  <xr:revisionPtr revIDLastSave="0" documentId="8_{C78286C6-ED89-4B9D-BEC0-E9FCA64458AD}" xr6:coauthVersionLast="47" xr6:coauthVersionMax="47" xr10:uidLastSave="{00000000-0000-0000-0000-000000000000}"/>
  <bookViews>
    <workbookView xWindow="-98" yWindow="-98" windowWidth="19396" windowHeight="10996" xr2:uid="{A6F8C736-6026-4D9E-A614-FCE9FCC4A24C}"/>
  </bookViews>
  <sheets>
    <sheet name="Optimal_Skills" sheetId="1" r:id="rId1"/>
  </sheets>
  <calcPr calcId="0"/>
</workbook>
</file>

<file path=xl/sharedStrings.xml><?xml version="1.0" encoding="utf-8"?>
<sst xmlns="http://schemas.openxmlformats.org/spreadsheetml/2006/main" count="23" uniqueCount="23">
  <si>
    <t>python</t>
  </si>
  <si>
    <t>sql</t>
  </si>
  <si>
    <t>r</t>
  </si>
  <si>
    <t>tableau</t>
  </si>
  <si>
    <t>sas</t>
  </si>
  <si>
    <t>aws</t>
  </si>
  <si>
    <t>spark</t>
  </si>
  <si>
    <t>tensorflow</t>
  </si>
  <si>
    <t>azure</t>
  </si>
  <si>
    <t>excel</t>
  </si>
  <si>
    <t>hadoop</t>
  </si>
  <si>
    <t>pytorch</t>
  </si>
  <si>
    <t>java</t>
  </si>
  <si>
    <t>power bi</t>
  </si>
  <si>
    <t>pandas</t>
  </si>
  <si>
    <t>scikit-learn</t>
  </si>
  <si>
    <t>scala</t>
  </si>
  <si>
    <t>git</t>
  </si>
  <si>
    <t>numpy</t>
  </si>
  <si>
    <t>go</t>
  </si>
  <si>
    <t>Skills</t>
  </si>
  <si>
    <t>Skill Count</t>
  </si>
  <si>
    <t>Skill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</si>
</sst>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6" fontId="0" fillId="34" borderId="12" xfId="0" applyNumberFormat="1" applyFill="1" applyBorder="1" applyAlignment="1">
      <alignment horizontal="center" vertical="center"/>
    </xf>
    <xf numFmtId="6" fontId="0" fillId="34" borderId="14" xfId="0" applyNumberFormat="1" applyFill="1" applyBorder="1" applyAlignment="1">
      <alignment horizontal="center" vertical="center"/>
    </xf>
    <xf numFmtId="0" fontId="13" fillId="33" borderId="15" xfId="0" applyFont="1" applyFill="1" applyBorder="1" applyAlignment="1">
      <alignment horizontal="center" vertical="center"/>
    </xf>
    <xf numFmtId="0" fontId="13" fillId="33" borderId="16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20 Optimal Skills for</a:t>
            </a:r>
            <a:r>
              <a:rPr lang="en-US" b="1" baseline="0"/>
              <a:t> Data Scientist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Optimal_Skills!$F$3</c:f>
              <c:strCache>
                <c:ptCount val="1"/>
                <c:pt idx="0">
                  <c:v>Skill Value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Optimal_Skills!$D$4:$D$23</c:f>
              <c:strCache>
                <c:ptCount val="20"/>
                <c:pt idx="0">
                  <c:v>python</c:v>
                </c:pt>
                <c:pt idx="1">
                  <c:v>sql</c:v>
                </c:pt>
                <c:pt idx="2">
                  <c:v>r</c:v>
                </c:pt>
                <c:pt idx="3">
                  <c:v>tableau</c:v>
                </c:pt>
                <c:pt idx="4">
                  <c:v>sas</c:v>
                </c:pt>
                <c:pt idx="5">
                  <c:v>aws</c:v>
                </c:pt>
                <c:pt idx="6">
                  <c:v>spark</c:v>
                </c:pt>
                <c:pt idx="7">
                  <c:v>tensorflow</c:v>
                </c:pt>
                <c:pt idx="8">
                  <c:v>azure</c:v>
                </c:pt>
                <c:pt idx="9">
                  <c:v>excel</c:v>
                </c:pt>
                <c:pt idx="10">
                  <c:v>hadoop</c:v>
                </c:pt>
                <c:pt idx="11">
                  <c:v>pytorch</c:v>
                </c:pt>
                <c:pt idx="12">
                  <c:v>java</c:v>
                </c:pt>
                <c:pt idx="13">
                  <c:v>power bi</c:v>
                </c:pt>
                <c:pt idx="14">
                  <c:v>pandas</c:v>
                </c:pt>
                <c:pt idx="15">
                  <c:v>scikit-learn</c:v>
                </c:pt>
                <c:pt idx="16">
                  <c:v>scala</c:v>
                </c:pt>
                <c:pt idx="17">
                  <c:v>git</c:v>
                </c:pt>
                <c:pt idx="18">
                  <c:v>numpy</c:v>
                </c:pt>
                <c:pt idx="19">
                  <c:v>go</c:v>
                </c:pt>
              </c:strCache>
            </c:strRef>
          </c:cat>
          <c:val>
            <c:numRef>
              <c:f>Optimal_Skills!$F$4:$F$23</c:f>
              <c:numCache>
                <c:formatCode>"$"#,##0_);[Red]\("$"#,##0\)</c:formatCode>
                <c:ptCount val="20"/>
                <c:pt idx="0">
                  <c:v>138049</c:v>
                </c:pt>
                <c:pt idx="1">
                  <c:v>138430</c:v>
                </c:pt>
                <c:pt idx="2">
                  <c:v>135165</c:v>
                </c:pt>
                <c:pt idx="3">
                  <c:v>131636</c:v>
                </c:pt>
                <c:pt idx="4">
                  <c:v>122910</c:v>
                </c:pt>
                <c:pt idx="5">
                  <c:v>138861</c:v>
                </c:pt>
                <c:pt idx="6">
                  <c:v>144399</c:v>
                </c:pt>
                <c:pt idx="7">
                  <c:v>143440</c:v>
                </c:pt>
                <c:pt idx="8">
                  <c:v>132897</c:v>
                </c:pt>
                <c:pt idx="9">
                  <c:v>124593</c:v>
                </c:pt>
                <c:pt idx="10">
                  <c:v>136429</c:v>
                </c:pt>
                <c:pt idx="11">
                  <c:v>145989</c:v>
                </c:pt>
                <c:pt idx="12">
                  <c:v>130701</c:v>
                </c:pt>
                <c:pt idx="13">
                  <c:v>118603</c:v>
                </c:pt>
                <c:pt idx="14">
                  <c:v>138269</c:v>
                </c:pt>
                <c:pt idx="15">
                  <c:v>141777</c:v>
                </c:pt>
                <c:pt idx="16">
                  <c:v>145056</c:v>
                </c:pt>
                <c:pt idx="17">
                  <c:v>123277</c:v>
                </c:pt>
                <c:pt idx="18">
                  <c:v>136720</c:v>
                </c:pt>
                <c:pt idx="19">
                  <c:v>147466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0-45CB-9576-A1CAE896D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0"/>
        <c:axId val="1120775456"/>
        <c:axId val="1120782656"/>
      </c:barChart>
      <c:scatterChart>
        <c:scatterStyle val="lineMarker"/>
        <c:varyColors val="0"/>
        <c:ser>
          <c:idx val="0"/>
          <c:order val="0"/>
          <c:tx>
            <c:strRef>
              <c:f>Optimal_Skills!$E$3</c:f>
              <c:strCache>
                <c:ptCount val="1"/>
                <c:pt idx="0">
                  <c:v>Skill 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8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xVal>
            <c:strRef>
              <c:f>Optimal_Skills!$D$4:$D$23</c:f>
              <c:strCache>
                <c:ptCount val="20"/>
                <c:pt idx="0">
                  <c:v>python</c:v>
                </c:pt>
                <c:pt idx="1">
                  <c:v>sql</c:v>
                </c:pt>
                <c:pt idx="2">
                  <c:v>r</c:v>
                </c:pt>
                <c:pt idx="3">
                  <c:v>tableau</c:v>
                </c:pt>
                <c:pt idx="4">
                  <c:v>sas</c:v>
                </c:pt>
                <c:pt idx="5">
                  <c:v>aws</c:v>
                </c:pt>
                <c:pt idx="6">
                  <c:v>spark</c:v>
                </c:pt>
                <c:pt idx="7">
                  <c:v>tensorflow</c:v>
                </c:pt>
                <c:pt idx="8">
                  <c:v>azure</c:v>
                </c:pt>
                <c:pt idx="9">
                  <c:v>excel</c:v>
                </c:pt>
                <c:pt idx="10">
                  <c:v>hadoop</c:v>
                </c:pt>
                <c:pt idx="11">
                  <c:v>pytorch</c:v>
                </c:pt>
                <c:pt idx="12">
                  <c:v>java</c:v>
                </c:pt>
                <c:pt idx="13">
                  <c:v>power bi</c:v>
                </c:pt>
                <c:pt idx="14">
                  <c:v>pandas</c:v>
                </c:pt>
                <c:pt idx="15">
                  <c:v>scikit-learn</c:v>
                </c:pt>
                <c:pt idx="16">
                  <c:v>scala</c:v>
                </c:pt>
                <c:pt idx="17">
                  <c:v>git</c:v>
                </c:pt>
                <c:pt idx="18">
                  <c:v>numpy</c:v>
                </c:pt>
                <c:pt idx="19">
                  <c:v>go</c:v>
                </c:pt>
              </c:strCache>
            </c:strRef>
          </c:xVal>
          <c:yVal>
            <c:numRef>
              <c:f>Optimal_Skills!$E$4:$E$23</c:f>
              <c:numCache>
                <c:formatCode>General</c:formatCode>
                <c:ptCount val="20"/>
                <c:pt idx="0">
                  <c:v>4312</c:v>
                </c:pt>
                <c:pt idx="1">
                  <c:v>3151</c:v>
                </c:pt>
                <c:pt idx="2">
                  <c:v>2486</c:v>
                </c:pt>
                <c:pt idx="3">
                  <c:v>1278</c:v>
                </c:pt>
                <c:pt idx="4">
                  <c:v>1230</c:v>
                </c:pt>
                <c:pt idx="5">
                  <c:v>1016</c:v>
                </c:pt>
                <c:pt idx="6">
                  <c:v>946</c:v>
                </c:pt>
                <c:pt idx="7">
                  <c:v>641</c:v>
                </c:pt>
                <c:pt idx="8">
                  <c:v>623</c:v>
                </c:pt>
                <c:pt idx="9">
                  <c:v>617</c:v>
                </c:pt>
                <c:pt idx="10">
                  <c:v>602</c:v>
                </c:pt>
                <c:pt idx="11">
                  <c:v>564</c:v>
                </c:pt>
                <c:pt idx="12">
                  <c:v>557</c:v>
                </c:pt>
                <c:pt idx="13">
                  <c:v>489</c:v>
                </c:pt>
                <c:pt idx="14">
                  <c:v>481</c:v>
                </c:pt>
                <c:pt idx="15">
                  <c:v>392</c:v>
                </c:pt>
                <c:pt idx="16">
                  <c:v>381</c:v>
                </c:pt>
                <c:pt idx="17">
                  <c:v>376</c:v>
                </c:pt>
                <c:pt idx="18">
                  <c:v>339</c:v>
                </c:pt>
                <c:pt idx="19">
                  <c:v>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0-45CB-9576-A1CAE896D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811456"/>
        <c:axId val="1120810496"/>
      </c:scatterChart>
      <c:catAx>
        <c:axId val="112077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82656"/>
        <c:crosses val="autoZero"/>
        <c:auto val="1"/>
        <c:lblAlgn val="ctr"/>
        <c:lblOffset val="100"/>
        <c:noMultiLvlLbl val="0"/>
      </c:catAx>
      <c:valAx>
        <c:axId val="1120782656"/>
        <c:scaling>
          <c:orientation val="minMax"/>
        </c:scaling>
        <c:delete val="0"/>
        <c:axPos val="l"/>
        <c:numFmt formatCode="&quot;$&quot;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75456"/>
        <c:crosses val="autoZero"/>
        <c:crossBetween val="between"/>
      </c:valAx>
      <c:valAx>
        <c:axId val="1120810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11456"/>
        <c:crosses val="max"/>
        <c:crossBetween val="midCat"/>
      </c:valAx>
      <c:valAx>
        <c:axId val="1120811456"/>
        <c:scaling>
          <c:orientation val="minMax"/>
        </c:scaling>
        <c:delete val="1"/>
        <c:axPos val="b"/>
        <c:majorTickMark val="out"/>
        <c:minorTickMark val="none"/>
        <c:tickLblPos val="nextTo"/>
        <c:crossAx val="1120810496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16687</xdr:colOff>
      <xdr:row>5</xdr:row>
      <xdr:rowOff>7143</xdr:rowOff>
    </xdr:from>
    <xdr:to>
      <xdr:col>13</xdr:col>
      <xdr:colOff>54787</xdr:colOff>
      <xdr:row>20</xdr:row>
      <xdr:rowOff>35718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64D8FE-DC6F-0E9C-77B4-FF7AF5386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EC5A-195B-4999-8AAA-F5B22A94CC62}">
  <dimension ref="D2:F23"/>
  <sheetViews>
    <sheetView showGridLines="0" tabSelected="1" topLeftCell="A2" workbookViewId="0">
      <selection activeCell="A8" sqref="A8"/>
    </sheetView>
  </sheetViews>
  <sheetFormatPr defaultRowHeight="14.25" x14ac:dyDescent="0.45"/>
  <cols>
    <col min="4" max="4" width="9.46484375" bestFit="1" customWidth="1"/>
    <col min="5" max="5" width="10.46484375" customWidth="1"/>
    <col min="6" max="6" width="10.86328125" customWidth="1"/>
  </cols>
  <sheetData>
    <row r="2" spans="4:6" ht="14.65" thickBot="1" x14ac:dyDescent="0.5"/>
    <row r="3" spans="4:6" ht="14.65" thickBot="1" x14ac:dyDescent="0.5">
      <c r="D3" s="3" t="s">
        <v>20</v>
      </c>
      <c r="E3" s="5" t="s">
        <v>21</v>
      </c>
      <c r="F3" s="4" t="s">
        <v>22</v>
      </c>
    </row>
    <row r="4" spans="4:6" x14ac:dyDescent="0.45">
      <c r="D4" s="8" t="s">
        <v>0</v>
      </c>
      <c r="E4" s="6">
        <v>4312</v>
      </c>
      <c r="F4" s="1">
        <v>138049</v>
      </c>
    </row>
    <row r="5" spans="4:6" x14ac:dyDescent="0.45">
      <c r="D5" s="8" t="s">
        <v>1</v>
      </c>
      <c r="E5" s="6">
        <v>3151</v>
      </c>
      <c r="F5" s="1">
        <v>138430</v>
      </c>
    </row>
    <row r="6" spans="4:6" x14ac:dyDescent="0.45">
      <c r="D6" s="8" t="s">
        <v>2</v>
      </c>
      <c r="E6" s="6">
        <v>2486</v>
      </c>
      <c r="F6" s="1">
        <v>135165</v>
      </c>
    </row>
    <row r="7" spans="4:6" x14ac:dyDescent="0.45">
      <c r="D7" s="8" t="s">
        <v>3</v>
      </c>
      <c r="E7" s="6">
        <v>1278</v>
      </c>
      <c r="F7" s="1">
        <v>131636</v>
      </c>
    </row>
    <row r="8" spans="4:6" x14ac:dyDescent="0.45">
      <c r="D8" s="8" t="s">
        <v>4</v>
      </c>
      <c r="E8" s="6">
        <v>1230</v>
      </c>
      <c r="F8" s="1">
        <v>122910</v>
      </c>
    </row>
    <row r="9" spans="4:6" x14ac:dyDescent="0.45">
      <c r="D9" s="8" t="s">
        <v>5</v>
      </c>
      <c r="E9" s="6">
        <v>1016</v>
      </c>
      <c r="F9" s="1">
        <v>138861</v>
      </c>
    </row>
    <row r="10" spans="4:6" x14ac:dyDescent="0.45">
      <c r="D10" s="8" t="s">
        <v>6</v>
      </c>
      <c r="E10" s="6">
        <v>946</v>
      </c>
      <c r="F10" s="1">
        <v>144399</v>
      </c>
    </row>
    <row r="11" spans="4:6" x14ac:dyDescent="0.45">
      <c r="D11" s="8" t="s">
        <v>7</v>
      </c>
      <c r="E11" s="6">
        <v>641</v>
      </c>
      <c r="F11" s="1">
        <v>143440</v>
      </c>
    </row>
    <row r="12" spans="4:6" x14ac:dyDescent="0.45">
      <c r="D12" s="8" t="s">
        <v>8</v>
      </c>
      <c r="E12" s="6">
        <v>623</v>
      </c>
      <c r="F12" s="1">
        <v>132897</v>
      </c>
    </row>
    <row r="13" spans="4:6" x14ac:dyDescent="0.45">
      <c r="D13" s="8" t="s">
        <v>9</v>
      </c>
      <c r="E13" s="6">
        <v>617</v>
      </c>
      <c r="F13" s="1">
        <v>124593</v>
      </c>
    </row>
    <row r="14" spans="4:6" x14ac:dyDescent="0.45">
      <c r="D14" s="8" t="s">
        <v>10</v>
      </c>
      <c r="E14" s="6">
        <v>602</v>
      </c>
      <c r="F14" s="1">
        <v>136429</v>
      </c>
    </row>
    <row r="15" spans="4:6" x14ac:dyDescent="0.45">
      <c r="D15" s="8" t="s">
        <v>11</v>
      </c>
      <c r="E15" s="6">
        <v>564</v>
      </c>
      <c r="F15" s="1">
        <v>145989</v>
      </c>
    </row>
    <row r="16" spans="4:6" x14ac:dyDescent="0.45">
      <c r="D16" s="8" t="s">
        <v>12</v>
      </c>
      <c r="E16" s="6">
        <v>557</v>
      </c>
      <c r="F16" s="1">
        <v>130701</v>
      </c>
    </row>
    <row r="17" spans="4:6" x14ac:dyDescent="0.45">
      <c r="D17" s="8" t="s">
        <v>13</v>
      </c>
      <c r="E17" s="6">
        <v>489</v>
      </c>
      <c r="F17" s="1">
        <v>118603</v>
      </c>
    </row>
    <row r="18" spans="4:6" x14ac:dyDescent="0.45">
      <c r="D18" s="8" t="s">
        <v>14</v>
      </c>
      <c r="E18" s="6">
        <v>481</v>
      </c>
      <c r="F18" s="1">
        <v>138269</v>
      </c>
    </row>
    <row r="19" spans="4:6" x14ac:dyDescent="0.45">
      <c r="D19" s="8" t="s">
        <v>15</v>
      </c>
      <c r="E19" s="6">
        <v>392</v>
      </c>
      <c r="F19" s="1">
        <v>141777</v>
      </c>
    </row>
    <row r="20" spans="4:6" x14ac:dyDescent="0.45">
      <c r="D20" s="8" t="s">
        <v>16</v>
      </c>
      <c r="E20" s="6">
        <v>381</v>
      </c>
      <c r="F20" s="1">
        <v>145056</v>
      </c>
    </row>
    <row r="21" spans="4:6" x14ac:dyDescent="0.45">
      <c r="D21" s="8" t="s">
        <v>17</v>
      </c>
      <c r="E21" s="6">
        <v>376</v>
      </c>
      <c r="F21" s="1">
        <v>123277</v>
      </c>
    </row>
    <row r="22" spans="4:6" x14ac:dyDescent="0.45">
      <c r="D22" s="8" t="s">
        <v>18</v>
      </c>
      <c r="E22" s="6">
        <v>339</v>
      </c>
      <c r="F22" s="1">
        <v>136720</v>
      </c>
    </row>
    <row r="23" spans="4:6" ht="14.65" thickBot="1" x14ac:dyDescent="0.5">
      <c r="D23" s="9" t="s">
        <v>19</v>
      </c>
      <c r="E23" s="7">
        <v>316</v>
      </c>
      <c r="F23" s="2">
        <v>147466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2025-11-15T17:25:49Z</dcterms:created>
  <dcterms:modified xsi:type="dcterms:W3CDTF">2025-11-15T17:25:49Z</dcterms:modified>
</cp:coreProperties>
</file>