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<sst xmlns="http://schemas.openxmlformats.org/spreadsheetml/2006/main" count="533" uniqueCount="532">
  <si>
    <t>sample</t>
  </si>
  <si>
    <t>TCGA05424401</t>
  </si>
  <si>
    <t>TCGA05424901</t>
  </si>
  <si>
    <t>TCGA05425001</t>
  </si>
  <si>
    <t>TCGA05438201</t>
  </si>
  <si>
    <t>TCGA05438401</t>
  </si>
  <si>
    <t>TCGA05438901</t>
  </si>
  <si>
    <t>TCGA05439001</t>
  </si>
  <si>
    <t>TCGA05439501</t>
  </si>
  <si>
    <t>TCGA05439601</t>
  </si>
  <si>
    <t>TCGA05439701</t>
  </si>
  <si>
    <t>TCGA05439801</t>
  </si>
  <si>
    <t>TCGA05440201</t>
  </si>
  <si>
    <t>TCGA05440301</t>
  </si>
  <si>
    <t>TCGA05440501</t>
  </si>
  <si>
    <t>TCGA05441001</t>
  </si>
  <si>
    <t>TCGA05441501</t>
  </si>
  <si>
    <t>TCGA05441701</t>
  </si>
  <si>
    <t>TCGA05441801</t>
  </si>
  <si>
    <t>TCGA05442001</t>
  </si>
  <si>
    <t>TCGA05442201</t>
  </si>
  <si>
    <t>TCGA05442401</t>
  </si>
  <si>
    <t>TCGA05442501</t>
  </si>
  <si>
    <t>TCGA05442601</t>
  </si>
  <si>
    <t>TCGA05442701</t>
  </si>
  <si>
    <t>TCGA05443001</t>
  </si>
  <si>
    <t>TCGA05443201</t>
  </si>
  <si>
    <t>TCGA05443301</t>
  </si>
  <si>
    <t>TCGA05443401</t>
  </si>
  <si>
    <t>TCGA05542001</t>
  </si>
  <si>
    <t>TCGA05542301</t>
  </si>
  <si>
    <t>TCGA05542501</t>
  </si>
  <si>
    <t>TCGA05542801</t>
  </si>
  <si>
    <t>TCGA05542901</t>
  </si>
  <si>
    <t>TCGA05571501</t>
  </si>
  <si>
    <t>TCGA35361501</t>
  </si>
  <si>
    <t>TCGA35412201</t>
  </si>
  <si>
    <t>TCGA35412301</t>
  </si>
  <si>
    <t>TCGA35537501</t>
  </si>
  <si>
    <t>TCGA38462501</t>
  </si>
  <si>
    <t>TCGA38462601</t>
  </si>
  <si>
    <t>TCGA38462701</t>
  </si>
  <si>
    <t>TCGA38462801</t>
  </si>
  <si>
    <t>TCGA38462901</t>
  </si>
  <si>
    <t>TCGA38463001</t>
  </si>
  <si>
    <t>TCGA38463101</t>
  </si>
  <si>
    <t>TCGA38463201</t>
  </si>
  <si>
    <t>TCGA38617801</t>
  </si>
  <si>
    <t>TCGA38727101</t>
  </si>
  <si>
    <t>TCGA38A44F01</t>
  </si>
  <si>
    <t>TCGA44265501</t>
  </si>
  <si>
    <t>TCGA44265601</t>
  </si>
  <si>
    <t>TCGA44265701</t>
  </si>
  <si>
    <t>TCGA44265901</t>
  </si>
  <si>
    <t>TCGA44266101</t>
  </si>
  <si>
    <t>TCGA44266201</t>
  </si>
  <si>
    <t>TCGA44266501</t>
  </si>
  <si>
    <t>TCGA44266601</t>
  </si>
  <si>
    <t>TCGA44266801</t>
  </si>
  <si>
    <t>TCGA44339601</t>
  </si>
  <si>
    <t>TCGA44339801</t>
  </si>
  <si>
    <t>TCGA44391701</t>
  </si>
  <si>
    <t>TCGA44391801</t>
  </si>
  <si>
    <t>TCGA44391901</t>
  </si>
  <si>
    <t>TCGA44411201</t>
  </si>
  <si>
    <t>TCGA44564301</t>
  </si>
  <si>
    <t>TCGA44564401</t>
  </si>
  <si>
    <t>TCGA44564501</t>
  </si>
  <si>
    <t>TCGA44614401</t>
  </si>
  <si>
    <t>TCGA44614501</t>
  </si>
  <si>
    <t>TCGA44614601</t>
  </si>
  <si>
    <t>TCGA44614701</t>
  </si>
  <si>
    <t>TCGA44614801</t>
  </si>
  <si>
    <t>TCGA44677401</t>
  </si>
  <si>
    <t>TCGA44677501</t>
  </si>
  <si>
    <t>TCGA44677601</t>
  </si>
  <si>
    <t>TCGA44677701</t>
  </si>
  <si>
    <t>TCGA44677801</t>
  </si>
  <si>
    <t>TCGA44677901</t>
  </si>
  <si>
    <t>TCGA44765901</t>
  </si>
  <si>
    <t>TCGA44766001</t>
  </si>
  <si>
    <t>TCGA44766101</t>
  </si>
  <si>
    <t>TCGA44766201</t>
  </si>
  <si>
    <t>TCGA44766701</t>
  </si>
  <si>
    <t>TCGA44766901</t>
  </si>
  <si>
    <t>TCGA44767001</t>
  </si>
  <si>
    <t>TCGA44767101</t>
  </si>
  <si>
    <t>TCGA44767201</t>
  </si>
  <si>
    <t>TCGA44811701</t>
  </si>
  <si>
    <t>TCGA44811901</t>
  </si>
  <si>
    <t>TCGA44812001</t>
  </si>
  <si>
    <t>TCGA44A47901</t>
  </si>
  <si>
    <t>TCGA44A47A01</t>
  </si>
  <si>
    <t>TCGA44A47B01</t>
  </si>
  <si>
    <t>TCGA44A47F01</t>
  </si>
  <si>
    <t>TCGA44A47G01</t>
  </si>
  <si>
    <t>TCGA44A4SS01</t>
  </si>
  <si>
    <t>TCGA44A4SU01</t>
  </si>
  <si>
    <t>TCGA49448601</t>
  </si>
  <si>
    <t>TCGA49448701</t>
  </si>
  <si>
    <t>TCGA49448801</t>
  </si>
  <si>
    <t>TCGA49449001</t>
  </si>
  <si>
    <t>TCGA49449401</t>
  </si>
  <si>
    <t>TCGA49450101</t>
  </si>
  <si>
    <t>TCGA49450501</t>
  </si>
  <si>
    <t>TCGA49450601</t>
  </si>
  <si>
    <t>TCGA49450701</t>
  </si>
  <si>
    <t>TCGA49451001</t>
  </si>
  <si>
    <t>TCGA49451201</t>
  </si>
  <si>
    <t>TCGA49451401</t>
  </si>
  <si>
    <t>TCGA49674201</t>
  </si>
  <si>
    <t>TCGA49674301</t>
  </si>
  <si>
    <t>TCGA49674401</t>
  </si>
  <si>
    <t>TCGA49674501</t>
  </si>
  <si>
    <t>TCGA49676101</t>
  </si>
  <si>
    <t>TCGA49676701</t>
  </si>
  <si>
    <t>TCGA49AAQV01</t>
  </si>
  <si>
    <t>TCGA49AAR001</t>
  </si>
  <si>
    <t>TCGA49AAR201</t>
  </si>
  <si>
    <t>TCGA49AAR301</t>
  </si>
  <si>
    <t>TCGA49AAR401</t>
  </si>
  <si>
    <t>TCGA49AAR901</t>
  </si>
  <si>
    <t>TCGA49AARE01</t>
  </si>
  <si>
    <t>TCGA49AARN01</t>
  </si>
  <si>
    <t>TCGA49AARO01</t>
  </si>
  <si>
    <t>TCGA49AARQ01</t>
  </si>
  <si>
    <t>TCGA49AARR01</t>
  </si>
  <si>
    <t>TCGA4BA93V01</t>
  </si>
  <si>
    <t>TCGA50504401</t>
  </si>
  <si>
    <t>TCGA50504501</t>
  </si>
  <si>
    <t>TCGA50504901</t>
  </si>
  <si>
    <t>TCGA50505101</t>
  </si>
  <si>
    <t>TCGA50505501</t>
  </si>
  <si>
    <t>TCGA50506601</t>
  </si>
  <si>
    <t>TCGA50506801</t>
  </si>
  <si>
    <t>TCGA50507201</t>
  </si>
  <si>
    <t>TCGA50593001</t>
  </si>
  <si>
    <t>TCGA50593101</t>
  </si>
  <si>
    <t>TCGA50593201</t>
  </si>
  <si>
    <t>TCGA50593301</t>
  </si>
  <si>
    <t>TCGA50593501</t>
  </si>
  <si>
    <t>TCGA50593601</t>
  </si>
  <si>
    <t>TCGA50593901</t>
  </si>
  <si>
    <t>TCGA50594101</t>
  </si>
  <si>
    <t>TCGA50594201</t>
  </si>
  <si>
    <t>TCGA50594401</t>
  </si>
  <si>
    <t>TCGA50594601</t>
  </si>
  <si>
    <t>TCGA50659001</t>
  </si>
  <si>
    <t>TCGA50659101</t>
  </si>
  <si>
    <t>TCGA50659201</t>
  </si>
  <si>
    <t>TCGA50659301</t>
  </si>
  <si>
    <t>TCGA50659401</t>
  </si>
  <si>
    <t>TCGA50659501</t>
  </si>
  <si>
    <t>TCGA50659701</t>
  </si>
  <si>
    <t>TCGA50667301</t>
  </si>
  <si>
    <t>TCGA50710901</t>
  </si>
  <si>
    <t>TCGA50845701</t>
  </si>
  <si>
    <t>TCGA50845901</t>
  </si>
  <si>
    <t>TCGA50846001</t>
  </si>
  <si>
    <t>TCGA53762401</t>
  </si>
  <si>
    <t>TCGA53762601</t>
  </si>
  <si>
    <t>TCGA53781301</t>
  </si>
  <si>
    <t>TCGA53A4EZ01</t>
  </si>
  <si>
    <t>TCGA55159201</t>
  </si>
  <si>
    <t>TCGA55159401</t>
  </si>
  <si>
    <t>TCGA55159501</t>
  </si>
  <si>
    <t>TCGA55159601</t>
  </si>
  <si>
    <t>TCGA55589901</t>
  </si>
  <si>
    <t>TCGA55654301</t>
  </si>
  <si>
    <t>TCGA55664201</t>
  </si>
  <si>
    <t>TCGA55671201</t>
  </si>
  <si>
    <t>TCGA55696801</t>
  </si>
  <si>
    <t>TCGA55696901</t>
  </si>
  <si>
    <t>TCGA55697001</t>
  </si>
  <si>
    <t>TCGA55697101</t>
  </si>
  <si>
    <t>TCGA55697201</t>
  </si>
  <si>
    <t>TCGA55697501</t>
  </si>
  <si>
    <t>TCGA55697801</t>
  </si>
  <si>
    <t>TCGA55697901</t>
  </si>
  <si>
    <t>TCGA55698001</t>
  </si>
  <si>
    <t>TCGA55698101</t>
  </si>
  <si>
    <t>TCGA55698201</t>
  </si>
  <si>
    <t>TCGA55698301</t>
  </si>
  <si>
    <t>TCGA55698401</t>
  </si>
  <si>
    <t>TCGA55698501</t>
  </si>
  <si>
    <t>TCGA55698601</t>
  </si>
  <si>
    <t>TCGA55698701</t>
  </si>
  <si>
    <t>TCGA55722701</t>
  </si>
  <si>
    <t>TCGA55728101</t>
  </si>
  <si>
    <t>TCGA55728301</t>
  </si>
  <si>
    <t>TCGA55728401</t>
  </si>
  <si>
    <t>TCGA55757001</t>
  </si>
  <si>
    <t>TCGA55757301</t>
  </si>
  <si>
    <t>TCGA55757401</t>
  </si>
  <si>
    <t>TCGA55757601</t>
  </si>
  <si>
    <t>TCGA55772401</t>
  </si>
  <si>
    <t>TCGA55772501</t>
  </si>
  <si>
    <t>TCGA55772601</t>
  </si>
  <si>
    <t>TCGA55772701</t>
  </si>
  <si>
    <t>TCGA55772801</t>
  </si>
  <si>
    <t>TCGA55781501</t>
  </si>
  <si>
    <t>TCGA55781601</t>
  </si>
  <si>
    <t>TCGA55790301</t>
  </si>
  <si>
    <t>TCGA55790701</t>
  </si>
  <si>
    <t>TCGA55791001</t>
  </si>
  <si>
    <t>TCGA55791101</t>
  </si>
  <si>
    <t>TCGA55791301</t>
  </si>
  <si>
    <t>TCGA55791401</t>
  </si>
  <si>
    <t>TCGA55799401</t>
  </si>
  <si>
    <t>TCGA55799501</t>
  </si>
  <si>
    <t>TCGA55808501</t>
  </si>
  <si>
    <t>TCGA55808701</t>
  </si>
  <si>
    <t>TCGA55808901</t>
  </si>
  <si>
    <t>TCGA55809001</t>
  </si>
  <si>
    <t>TCGA55809101</t>
  </si>
  <si>
    <t>TCGA55809201</t>
  </si>
  <si>
    <t>TCGA55809401</t>
  </si>
  <si>
    <t>TCGA55809601</t>
  </si>
  <si>
    <t>TCGA55809701</t>
  </si>
  <si>
    <t>TCGA55820301</t>
  </si>
  <si>
    <t>TCGA55820401</t>
  </si>
  <si>
    <t>TCGA55820501</t>
  </si>
  <si>
    <t>TCGA55820601</t>
  </si>
  <si>
    <t>TCGA55820701</t>
  </si>
  <si>
    <t>TCGA55820801</t>
  </si>
  <si>
    <t>TCGA55829901</t>
  </si>
  <si>
    <t>TCGA55830101</t>
  </si>
  <si>
    <t>TCGA55830201</t>
  </si>
  <si>
    <t>TCGA55850501</t>
  </si>
  <si>
    <t>TCGA55850601</t>
  </si>
  <si>
    <t>TCGA55850701</t>
  </si>
  <si>
    <t>TCGA55850801</t>
  </si>
  <si>
    <t>TCGA55851001</t>
  </si>
  <si>
    <t>TCGA55851101</t>
  </si>
  <si>
    <t>TCGA55851201</t>
  </si>
  <si>
    <t>TCGA55851301</t>
  </si>
  <si>
    <t>TCGA55851401</t>
  </si>
  <si>
    <t>TCGA55861401</t>
  </si>
  <si>
    <t>TCGA55861501</t>
  </si>
  <si>
    <t>TCGA55861601</t>
  </si>
  <si>
    <t>TCGA55861901</t>
  </si>
  <si>
    <t>TCGA55862001</t>
  </si>
  <si>
    <t>TCGA55862101</t>
  </si>
  <si>
    <t>TCGA55A48X01</t>
  </si>
  <si>
    <t>TCGA55A48Y01</t>
  </si>
  <si>
    <t>TCGA55A48Z01</t>
  </si>
  <si>
    <t>TCGA55A49001</t>
  </si>
  <si>
    <t>TCGA55A49101</t>
  </si>
  <si>
    <t>TCGA55A49201</t>
  </si>
  <si>
    <t>TCGA55A49301</t>
  </si>
  <si>
    <t>TCGA55A49401</t>
  </si>
  <si>
    <t>TCGA55A4DF01</t>
  </si>
  <si>
    <t>TCGA55A4DG01</t>
  </si>
  <si>
    <t>TCGA55A57B01</t>
  </si>
  <si>
    <t>TCGA62839401</t>
  </si>
  <si>
    <t>TCGA62839501</t>
  </si>
  <si>
    <t>TCGA62839701</t>
  </si>
  <si>
    <t>TCGA62839801</t>
  </si>
  <si>
    <t>TCGA62839901</t>
  </si>
  <si>
    <t>TCGA62840201</t>
  </si>
  <si>
    <t>TCGA62A46O01</t>
  </si>
  <si>
    <t>TCGA62A46P01</t>
  </si>
  <si>
    <t>TCGA62A46R01</t>
  </si>
  <si>
    <t>TCGA62A46S01</t>
  </si>
  <si>
    <t>TCGA62A46U01</t>
  </si>
  <si>
    <t>TCGA62A46V01</t>
  </si>
  <si>
    <t>TCGA62A46Y01</t>
  </si>
  <si>
    <t>TCGA62A47001</t>
  </si>
  <si>
    <t>TCGA62A47101</t>
  </si>
  <si>
    <t>TCGA62A47201</t>
  </si>
  <si>
    <t>TCGA64167601</t>
  </si>
  <si>
    <t>TCGA64167901</t>
  </si>
  <si>
    <t>TCGA64168001</t>
  </si>
  <si>
    <t>TCGA64168101</t>
  </si>
  <si>
    <t>TCGA64577401</t>
  </si>
  <si>
    <t>TCGA64577501</t>
  </si>
  <si>
    <t>TCGA64577801</t>
  </si>
  <si>
    <t>TCGA64577901</t>
  </si>
  <si>
    <t>TCGA64578101</t>
  </si>
  <si>
    <t>TCGA64581501</t>
  </si>
  <si>
    <t>TCGA67377001</t>
  </si>
  <si>
    <t>TCGA67377101</t>
  </si>
  <si>
    <t>TCGA67377301</t>
  </si>
  <si>
    <t>TCGA67377401</t>
  </si>
  <si>
    <t>TCGA67467901</t>
  </si>
  <si>
    <t>TCGA67621501</t>
  </si>
  <si>
    <t>TCGA67621601</t>
  </si>
  <si>
    <t>TCGA67621701</t>
  </si>
  <si>
    <t>TCGA69776001</t>
  </si>
  <si>
    <t>TCGA69776101</t>
  </si>
  <si>
    <t>TCGA69776301</t>
  </si>
  <si>
    <t>TCGA69776401</t>
  </si>
  <si>
    <t>TCGA69776501</t>
  </si>
  <si>
    <t>TCGA69797301</t>
  </si>
  <si>
    <t>TCGA69797401</t>
  </si>
  <si>
    <t>TCGA69797801</t>
  </si>
  <si>
    <t>TCGA69797901</t>
  </si>
  <si>
    <t>TCGA69798001</t>
  </si>
  <si>
    <t>TCGA69825301</t>
  </si>
  <si>
    <t>TCGA69825401</t>
  </si>
  <si>
    <t>TCGA69825501</t>
  </si>
  <si>
    <t>TCGA69A59K01</t>
  </si>
  <si>
    <t>TCGA71672501</t>
  </si>
  <si>
    <t>TCGA71852001</t>
  </si>
  <si>
    <t>TCGA73465801</t>
  </si>
  <si>
    <t>TCGA73465901</t>
  </si>
  <si>
    <t>TCGA73466201</t>
  </si>
  <si>
    <t>TCGA73466601</t>
  </si>
  <si>
    <t>TCGA73466801</t>
  </si>
  <si>
    <t>TCGA73467001</t>
  </si>
  <si>
    <t>TCGA73467501</t>
  </si>
  <si>
    <t>TCGA73467601</t>
  </si>
  <si>
    <t>TCGA73467701</t>
  </si>
  <si>
    <t>TCGA73749801</t>
  </si>
  <si>
    <t>TCGA73749901</t>
  </si>
  <si>
    <t>TCGA73A9RS01</t>
  </si>
  <si>
    <t>TCGA75512201</t>
  </si>
  <si>
    <t>TCGA75512501</t>
  </si>
  <si>
    <t>TCGA75512601</t>
  </si>
  <si>
    <t>TCGA75514601</t>
  </si>
  <si>
    <t>TCGA75514701</t>
  </si>
  <si>
    <t>TCGA75620301</t>
  </si>
  <si>
    <t>TCGA75620501</t>
  </si>
  <si>
    <t>TCGA75620601</t>
  </si>
  <si>
    <t>TCGA75620701</t>
  </si>
  <si>
    <t>TCGA75621101</t>
  </si>
  <si>
    <t>TCGA75621201</t>
  </si>
  <si>
    <t>TCGA75621401</t>
  </si>
  <si>
    <t>TCGA75702501</t>
  </si>
  <si>
    <t>TCGA75702701</t>
  </si>
  <si>
    <t>TCGA75703001</t>
  </si>
  <si>
    <t>TCGA75703101</t>
  </si>
  <si>
    <t>TCGA78714501</t>
  </si>
  <si>
    <t>TCGA78714601</t>
  </si>
  <si>
    <t>TCGA78714701</t>
  </si>
  <si>
    <t>TCGA78714801</t>
  </si>
  <si>
    <t>TCGA78714901</t>
  </si>
  <si>
    <t>TCGA78715001</t>
  </si>
  <si>
    <t>TCGA78715201</t>
  </si>
  <si>
    <t>TCGA78715301</t>
  </si>
  <si>
    <t>TCGA78715401</t>
  </si>
  <si>
    <t>TCGA78715501</t>
  </si>
  <si>
    <t>TCGA78715601</t>
  </si>
  <si>
    <t>TCGA78715801</t>
  </si>
  <si>
    <t>TCGA78715901</t>
  </si>
  <si>
    <t>TCGA78716001</t>
  </si>
  <si>
    <t>TCGA78716101</t>
  </si>
  <si>
    <t>TCGA78716201</t>
  </si>
  <si>
    <t>TCGA78716301</t>
  </si>
  <si>
    <t>TCGA78716601</t>
  </si>
  <si>
    <t>TCGA78716701</t>
  </si>
  <si>
    <t>TCGA78722001</t>
  </si>
  <si>
    <t>TCGA78753501</t>
  </si>
  <si>
    <t>TCGA78753601</t>
  </si>
  <si>
    <t>TCGA78753701</t>
  </si>
  <si>
    <t>TCGA78753901</t>
  </si>
  <si>
    <t>TCGA78754001</t>
  </si>
  <si>
    <t>TCGA78754201</t>
  </si>
  <si>
    <t>TCGA78763301</t>
  </si>
  <si>
    <t>TCGA78864001</t>
  </si>
  <si>
    <t>TCGA78864801</t>
  </si>
  <si>
    <t>TCGA78865501</t>
  </si>
  <si>
    <t>TCGA78866001</t>
  </si>
  <si>
    <t>TCGA78866201</t>
  </si>
  <si>
    <t>TCGA80560701</t>
  </si>
  <si>
    <t>TCGA80560801</t>
  </si>
  <si>
    <t>TCGA80561101</t>
  </si>
  <si>
    <t>TCGA83590801</t>
  </si>
  <si>
    <t>TCGA86656201</t>
  </si>
  <si>
    <t>TCGA86685101</t>
  </si>
  <si>
    <t>TCGA86770101</t>
  </si>
  <si>
    <t>TCGA86771101</t>
  </si>
  <si>
    <t>TCGA86771301</t>
  </si>
  <si>
    <t>TCGA86771401</t>
  </si>
  <si>
    <t>TCGA86795301</t>
  </si>
  <si>
    <t>TCGA86795401</t>
  </si>
  <si>
    <t>TCGA86795501</t>
  </si>
  <si>
    <t>TCGA86805401</t>
  </si>
  <si>
    <t>TCGA86805501</t>
  </si>
  <si>
    <t>TCGA86805601</t>
  </si>
  <si>
    <t>TCGA86807301</t>
  </si>
  <si>
    <t>TCGA86807401</t>
  </si>
  <si>
    <t>TCGA86807501</t>
  </si>
  <si>
    <t>TCGA86807601</t>
  </si>
  <si>
    <t>TCGA86827801</t>
  </si>
  <si>
    <t>TCGA86827901</t>
  </si>
  <si>
    <t>TCGA86828001</t>
  </si>
  <si>
    <t>TCGA86828101</t>
  </si>
  <si>
    <t>TCGA86835801</t>
  </si>
  <si>
    <t>TCGA86835901</t>
  </si>
  <si>
    <t>TCGA86858501</t>
  </si>
  <si>
    <t>TCGA86866801</t>
  </si>
  <si>
    <t>TCGA86866901</t>
  </si>
  <si>
    <t>TCGA86867101</t>
  </si>
  <si>
    <t>TCGA86867201</t>
  </si>
  <si>
    <t>TCGA86867301</t>
  </si>
  <si>
    <t>TCGA86867401</t>
  </si>
  <si>
    <t>TCGA86A45601</t>
  </si>
  <si>
    <t>TCGA86A4JF01</t>
  </si>
  <si>
    <t>TCGA86A4P701</t>
  </si>
  <si>
    <t>TCGA86A4P801</t>
  </si>
  <si>
    <t>TCGA91682801</t>
  </si>
  <si>
    <t>TCGA91682901</t>
  </si>
  <si>
    <t>TCGA91683001</t>
  </si>
  <si>
    <t>TCGA91683101</t>
  </si>
  <si>
    <t>TCGA91683501</t>
  </si>
  <si>
    <t>TCGA91683601</t>
  </si>
  <si>
    <t>TCGA91684001</t>
  </si>
  <si>
    <t>TCGA91684701</t>
  </si>
  <si>
    <t>TCGA91684801</t>
  </si>
  <si>
    <t>TCGA91684901</t>
  </si>
  <si>
    <t>TCGA91777101</t>
  </si>
  <si>
    <t>TCGA91849601</t>
  </si>
  <si>
    <t>TCGA91849701</t>
  </si>
  <si>
    <t>TCGA91849901</t>
  </si>
  <si>
    <t>TCGA91A4BC01</t>
  </si>
  <si>
    <t>TCGA91A4BD01</t>
  </si>
  <si>
    <t>TCGA93734701</t>
  </si>
  <si>
    <t>TCGA93734801</t>
  </si>
  <si>
    <t>TCGA93806701</t>
  </si>
  <si>
    <t>TCGA93A4JN01</t>
  </si>
  <si>
    <t>TCGA93A4JO01</t>
  </si>
  <si>
    <t>TCGA93A4JP01</t>
  </si>
  <si>
    <t>TCGA93A4JQ01</t>
  </si>
  <si>
    <t>TCGA95703901</t>
  </si>
  <si>
    <t>TCGA95704301</t>
  </si>
  <si>
    <t>TCGA95756201</t>
  </si>
  <si>
    <t>TCGA95756701</t>
  </si>
  <si>
    <t>TCGA95794401</t>
  </si>
  <si>
    <t>TCGA95794701</t>
  </si>
  <si>
    <t>TCGA95794801</t>
  </si>
  <si>
    <t>TCGA95803901</t>
  </si>
  <si>
    <t>TCGA95849401</t>
  </si>
  <si>
    <t>TCGA95A4VK01</t>
  </si>
  <si>
    <t>TCGA95A4VN01</t>
  </si>
  <si>
    <t>TCGA95A4VP01</t>
  </si>
  <si>
    <t>TCGA97754601</t>
  </si>
  <si>
    <t>TCGA97754701</t>
  </si>
  <si>
    <t>TCGA97755201</t>
  </si>
  <si>
    <t>TCGA97755301</t>
  </si>
  <si>
    <t>TCGA97755401</t>
  </si>
  <si>
    <t>TCGA97793701</t>
  </si>
  <si>
    <t>TCGA97793801</t>
  </si>
  <si>
    <t>TCGA97794101</t>
  </si>
  <si>
    <t>TCGA97817101</t>
  </si>
  <si>
    <t>TCGA97817201</t>
  </si>
  <si>
    <t>TCGA97817401</t>
  </si>
  <si>
    <t>TCGA97817501</t>
  </si>
  <si>
    <t>TCGA97817601</t>
  </si>
  <si>
    <t>TCGA97817701</t>
  </si>
  <si>
    <t>TCGA97817901</t>
  </si>
  <si>
    <t>TCGA97854701</t>
  </si>
  <si>
    <t>TCGA97855201</t>
  </si>
  <si>
    <t>TCGA97A4LX01</t>
  </si>
  <si>
    <t>TCGA97A4M001</t>
  </si>
  <si>
    <t>TCGA97A4M101</t>
  </si>
  <si>
    <t>TCGA97A4M201</t>
  </si>
  <si>
    <t>TCGA97A4M301</t>
  </si>
  <si>
    <t>TCGA97A4M501</t>
  </si>
  <si>
    <t>TCGA97A4M601</t>
  </si>
  <si>
    <t>TCGA97A4M701</t>
  </si>
  <si>
    <t>TCGA99745801</t>
  </si>
  <si>
    <t>TCGA99802501</t>
  </si>
  <si>
    <t>TCGA99802801</t>
  </si>
  <si>
    <t>TCGA99803201</t>
  </si>
  <si>
    <t>TCGA99803301</t>
  </si>
  <si>
    <t>TCGA99AA5R01</t>
  </si>
  <si>
    <t>TCGAJ2819201</t>
  </si>
  <si>
    <t>TCGAJ2819401</t>
  </si>
  <si>
    <t>TCGAJ2A4AD01</t>
  </si>
  <si>
    <t>TCGAJ2A4AE01</t>
  </si>
  <si>
    <t>TCGAJ2A4AG01</t>
  </si>
  <si>
    <t>TCGAL4A4E501</t>
  </si>
  <si>
    <t>TCGAL4A4E601</t>
  </si>
  <si>
    <t>TCGAL9A44301</t>
  </si>
  <si>
    <t>TCGAL9A44401</t>
  </si>
  <si>
    <t>TCGAL9A50W01</t>
  </si>
  <si>
    <t>TCGAL9A5IP01</t>
  </si>
  <si>
    <t>TCGAL9A74301</t>
  </si>
  <si>
    <t>TCGAL9A7SV01</t>
  </si>
  <si>
    <t>TCGAL9A8F401</t>
  </si>
  <si>
    <t>TCGAMNA4N101</t>
  </si>
  <si>
    <t>TCGAMNA4N401</t>
  </si>
  <si>
    <t>TCGAMNA4N501</t>
  </si>
  <si>
    <t>TCGAMPA4SV01</t>
  </si>
  <si>
    <t>TCGAMPA4SW01</t>
  </si>
  <si>
    <t>TCGAMPA4SY01</t>
  </si>
  <si>
    <t>TCGAMPA4T201</t>
  </si>
  <si>
    <t>TCGAMPA4T401</t>
  </si>
  <si>
    <t>TCGAMPA4T601</t>
  </si>
  <si>
    <t>TCGAMPA4T701</t>
  </si>
  <si>
    <t>TCGAMPA4T801</t>
  </si>
  <si>
    <t>TCGAMPA4T901</t>
  </si>
  <si>
    <t>TCGAMPA4TA01</t>
  </si>
  <si>
    <t>TCGAMPA4TC01</t>
  </si>
  <si>
    <t>TCGAMPA4TD01</t>
  </si>
  <si>
    <t>TCGAMPA4TE01</t>
  </si>
  <si>
    <t>TCGAMPA4TF01</t>
  </si>
  <si>
    <t>TCGAMPA4TH01</t>
  </si>
  <si>
    <t>TCGAMPA4TI01</t>
  </si>
  <si>
    <t>TCGAMPA4TJ01</t>
  </si>
  <si>
    <t>TCGAMPA4TK01</t>
  </si>
  <si>
    <t>TCGAMPA5C701</t>
  </si>
  <si>
    <t>TCGANJA4YF01</t>
  </si>
  <si>
    <t>TCGANJA4YG01</t>
  </si>
  <si>
    <t>TCGANJA4YI01</t>
  </si>
  <si>
    <t>TCGANJA4YP01</t>
  </si>
  <si>
    <t>TCGANJA4YQ01</t>
  </si>
  <si>
    <t>TCGANJA55A01</t>
  </si>
  <si>
    <t>TCGANJA55O01</t>
  </si>
  <si>
    <t>TCGANJA55R01</t>
  </si>
  <si>
    <t>TCGANJA7XG01</t>
  </si>
  <si>
    <t>TCGAO1A52J01</t>
  </si>
  <si>
    <t>TCGAS2AA1A01</t>
  </si>
  <si>
    <t>TP53</t>
  </si>
  <si>
    <t>KRAS</t>
  </si>
  <si>
    <t>EGFR</t>
  </si>
  <si>
    <t>RET</t>
  </si>
  <si>
    <t>ROS1</t>
  </si>
  <si>
    <t>ALK</t>
  </si>
  <si>
    <t>MET</t>
  </si>
  <si>
    <t>ERBB2</t>
  </si>
  <si>
    <t>BRAF</t>
  </si>
  <si>
    <t>HRAS</t>
  </si>
  <si>
    <t>RIT1</t>
  </si>
  <si>
    <t>NRAS</t>
  </si>
  <si>
    <t>NRG1</t>
  </si>
  <si>
    <t>NRG3</t>
  </si>
  <si>
    <t>NTRK1</t>
  </si>
  <si>
    <t>NTRK2</t>
  </si>
  <si>
    <t>NTRK3</t>
  </si>
  <si>
    <t>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</si>
</sst>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T20"/>
  <sheetViews>
    <sheetView tabSelected="1" workbookViewId="0">
      <selection activeCell="C23" sqref="C23"/>
    </sheetView>
  </sheetViews>
  <sheetFormatPr defaultColWidth="9" defaultRowHeight="13.5"/>
  <sheetData>
    <row r="1" spans="1:5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</row>
    <row r="2" spans="1:514">
      <c r="A2" t="s">
        <v>514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1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1</v>
      </c>
      <c r="BZ2">
        <v>1</v>
      </c>
      <c r="CA2">
        <v>1</v>
      </c>
      <c r="CB2">
        <v>0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1</v>
      </c>
      <c r="CS2">
        <v>1</v>
      </c>
      <c r="CT2">
        <v>1</v>
      </c>
      <c r="CU2">
        <v>0</v>
      </c>
      <c r="CV2">
        <v>1</v>
      </c>
      <c r="CW2">
        <v>0</v>
      </c>
      <c r="CX2">
        <v>1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0</v>
      </c>
      <c r="DP2">
        <v>1</v>
      </c>
      <c r="DQ2">
        <v>1</v>
      </c>
      <c r="DR2">
        <v>1</v>
      </c>
      <c r="DS2">
        <v>1</v>
      </c>
      <c r="DT2">
        <v>1</v>
      </c>
      <c r="DU2">
        <v>0</v>
      </c>
      <c r="DV2">
        <v>1</v>
      </c>
      <c r="DW2">
        <v>0</v>
      </c>
      <c r="DX2">
        <v>1</v>
      </c>
      <c r="DY2">
        <v>0</v>
      </c>
      <c r="DZ2">
        <v>1</v>
      </c>
      <c r="EA2">
        <v>1</v>
      </c>
      <c r="EB2">
        <v>0</v>
      </c>
      <c r="EC2">
        <v>0</v>
      </c>
      <c r="ED2">
        <v>1</v>
      </c>
      <c r="EE2">
        <v>1</v>
      </c>
      <c r="EF2">
        <v>0</v>
      </c>
      <c r="EG2">
        <v>1</v>
      </c>
      <c r="EH2">
        <v>1</v>
      </c>
      <c r="EI2">
        <v>0</v>
      </c>
      <c r="EJ2">
        <v>1</v>
      </c>
      <c r="EK2">
        <v>0</v>
      </c>
      <c r="EL2">
        <v>0</v>
      </c>
      <c r="EM2">
        <v>1</v>
      </c>
      <c r="EN2">
        <v>0</v>
      </c>
      <c r="EO2">
        <v>0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1</v>
      </c>
      <c r="FE2">
        <v>1</v>
      </c>
      <c r="FF2">
        <v>0</v>
      </c>
      <c r="FG2">
        <v>1</v>
      </c>
      <c r="FH2">
        <v>1</v>
      </c>
      <c r="FI2">
        <v>1</v>
      </c>
      <c r="FJ2">
        <v>0</v>
      </c>
      <c r="FK2">
        <v>1</v>
      </c>
      <c r="FL2">
        <v>1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0</v>
      </c>
      <c r="FT2">
        <v>0</v>
      </c>
      <c r="FU2">
        <v>1</v>
      </c>
      <c r="FV2">
        <v>0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1</v>
      </c>
      <c r="GG2">
        <v>0</v>
      </c>
      <c r="GH2">
        <v>1</v>
      </c>
      <c r="GI2">
        <v>0</v>
      </c>
      <c r="GJ2">
        <v>1</v>
      </c>
      <c r="GK2">
        <v>1</v>
      </c>
      <c r="GL2">
        <v>1</v>
      </c>
      <c r="GM2">
        <v>1</v>
      </c>
      <c r="GN2">
        <v>0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1</v>
      </c>
      <c r="GV2">
        <v>1</v>
      </c>
      <c r="GW2">
        <v>1</v>
      </c>
      <c r="GX2">
        <v>1</v>
      </c>
      <c r="GY2">
        <v>0</v>
      </c>
      <c r="GZ2">
        <v>1</v>
      </c>
      <c r="HA2">
        <v>1</v>
      </c>
      <c r="HB2">
        <v>1</v>
      </c>
      <c r="HC2">
        <v>1</v>
      </c>
      <c r="HD2">
        <v>0</v>
      </c>
      <c r="HE2">
        <v>1</v>
      </c>
      <c r="HF2">
        <v>0</v>
      </c>
      <c r="HG2">
        <v>0</v>
      </c>
      <c r="HH2">
        <v>1</v>
      </c>
      <c r="HI2">
        <v>1</v>
      </c>
      <c r="HJ2">
        <v>1</v>
      </c>
      <c r="HK2">
        <v>0</v>
      </c>
      <c r="HL2">
        <v>0</v>
      </c>
      <c r="HM2">
        <v>1</v>
      </c>
      <c r="HN2">
        <v>1</v>
      </c>
      <c r="HO2">
        <v>0</v>
      </c>
      <c r="HP2">
        <v>0</v>
      </c>
      <c r="HQ2">
        <v>1</v>
      </c>
      <c r="HR2">
        <v>0</v>
      </c>
      <c r="HS2">
        <v>1</v>
      </c>
      <c r="HT2">
        <v>1</v>
      </c>
      <c r="HU2">
        <v>0</v>
      </c>
      <c r="HV2">
        <v>1</v>
      </c>
      <c r="HW2">
        <v>1</v>
      </c>
      <c r="HX2">
        <v>0</v>
      </c>
      <c r="HY2">
        <v>1</v>
      </c>
      <c r="HZ2">
        <v>1</v>
      </c>
      <c r="IA2">
        <v>0</v>
      </c>
      <c r="IB2">
        <v>0</v>
      </c>
      <c r="IC2">
        <v>1</v>
      </c>
      <c r="ID2">
        <v>1</v>
      </c>
      <c r="IE2">
        <v>0</v>
      </c>
      <c r="IF2">
        <v>1</v>
      </c>
      <c r="IG2">
        <v>0</v>
      </c>
      <c r="IH2">
        <v>1</v>
      </c>
      <c r="II2">
        <v>0</v>
      </c>
      <c r="IJ2">
        <v>1</v>
      </c>
      <c r="IK2">
        <v>0</v>
      </c>
      <c r="IL2">
        <v>1</v>
      </c>
      <c r="IM2">
        <v>0</v>
      </c>
      <c r="IN2">
        <v>1</v>
      </c>
      <c r="IO2">
        <v>0</v>
      </c>
      <c r="IP2">
        <v>1</v>
      </c>
      <c r="IQ2">
        <v>0</v>
      </c>
      <c r="IR2">
        <v>1</v>
      </c>
      <c r="IS2">
        <v>1</v>
      </c>
      <c r="IT2">
        <v>1</v>
      </c>
      <c r="IU2">
        <v>1</v>
      </c>
      <c r="IV2">
        <v>0</v>
      </c>
      <c r="IW2">
        <v>0</v>
      </c>
      <c r="IX2">
        <v>0</v>
      </c>
      <c r="IY2">
        <v>1</v>
      </c>
      <c r="IZ2">
        <v>1</v>
      </c>
      <c r="JA2">
        <v>1</v>
      </c>
      <c r="JB2">
        <v>0</v>
      </c>
      <c r="JC2">
        <v>1</v>
      </c>
      <c r="JD2">
        <v>0</v>
      </c>
      <c r="JE2">
        <v>1</v>
      </c>
      <c r="JF2">
        <v>0</v>
      </c>
      <c r="JG2">
        <v>1</v>
      </c>
      <c r="JH2">
        <v>0</v>
      </c>
      <c r="JI2">
        <v>1</v>
      </c>
      <c r="JJ2">
        <v>1</v>
      </c>
      <c r="JK2">
        <v>1</v>
      </c>
      <c r="JL2">
        <v>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</v>
      </c>
      <c r="KD2">
        <v>0</v>
      </c>
      <c r="KE2">
        <v>0</v>
      </c>
      <c r="KF2">
        <v>0</v>
      </c>
      <c r="KG2">
        <v>1</v>
      </c>
      <c r="KH2">
        <v>0</v>
      </c>
      <c r="KI2">
        <v>1</v>
      </c>
      <c r="KJ2">
        <v>1</v>
      </c>
      <c r="KK2">
        <v>1</v>
      </c>
      <c r="KL2">
        <v>1</v>
      </c>
      <c r="KM2">
        <v>0</v>
      </c>
      <c r="KN2">
        <v>0</v>
      </c>
      <c r="KO2">
        <v>0</v>
      </c>
      <c r="KP2">
        <v>1</v>
      </c>
      <c r="KQ2">
        <v>0</v>
      </c>
      <c r="KR2">
        <v>1</v>
      </c>
      <c r="KS2">
        <v>0</v>
      </c>
      <c r="KT2">
        <v>0</v>
      </c>
      <c r="KU2">
        <v>0</v>
      </c>
      <c r="KV2">
        <v>1</v>
      </c>
      <c r="KW2">
        <v>0</v>
      </c>
      <c r="KX2">
        <v>1</v>
      </c>
      <c r="KY2">
        <v>0</v>
      </c>
      <c r="KZ2">
        <v>1</v>
      </c>
      <c r="LA2">
        <v>0</v>
      </c>
      <c r="LB2">
        <v>0</v>
      </c>
      <c r="LC2">
        <v>1</v>
      </c>
      <c r="LD2">
        <v>0</v>
      </c>
      <c r="LE2">
        <v>0</v>
      </c>
      <c r="LF2">
        <v>1</v>
      </c>
      <c r="LG2">
        <v>0</v>
      </c>
      <c r="LH2">
        <v>1</v>
      </c>
      <c r="LI2">
        <v>1</v>
      </c>
      <c r="LJ2">
        <v>0</v>
      </c>
      <c r="LK2">
        <v>0</v>
      </c>
      <c r="LL2">
        <v>0</v>
      </c>
      <c r="LM2">
        <v>1</v>
      </c>
      <c r="LN2">
        <v>1</v>
      </c>
      <c r="LO2">
        <v>0</v>
      </c>
      <c r="LP2">
        <v>1</v>
      </c>
      <c r="LQ2">
        <v>0</v>
      </c>
      <c r="LR2">
        <v>0</v>
      </c>
      <c r="LS2">
        <v>0</v>
      </c>
      <c r="LT2">
        <v>1</v>
      </c>
      <c r="LU2">
        <v>1</v>
      </c>
      <c r="LV2">
        <v>1</v>
      </c>
      <c r="LW2">
        <v>1</v>
      </c>
      <c r="LX2">
        <v>0</v>
      </c>
      <c r="LY2">
        <v>1</v>
      </c>
      <c r="LZ2">
        <v>1</v>
      </c>
      <c r="MA2">
        <v>0</v>
      </c>
      <c r="MB2">
        <v>0</v>
      </c>
      <c r="MC2">
        <v>1</v>
      </c>
      <c r="MD2">
        <v>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</v>
      </c>
      <c r="MO2">
        <v>1</v>
      </c>
      <c r="MP2">
        <v>1</v>
      </c>
      <c r="MQ2">
        <v>0</v>
      </c>
      <c r="MR2">
        <v>0</v>
      </c>
      <c r="MS2">
        <v>1</v>
      </c>
      <c r="MT2">
        <v>1</v>
      </c>
      <c r="MU2">
        <v>0</v>
      </c>
      <c r="MV2">
        <v>1</v>
      </c>
      <c r="MW2">
        <v>0</v>
      </c>
      <c r="MX2">
        <v>0</v>
      </c>
      <c r="MY2">
        <v>1</v>
      </c>
      <c r="MZ2">
        <v>1</v>
      </c>
      <c r="NA2">
        <v>0</v>
      </c>
      <c r="NB2">
        <v>0</v>
      </c>
      <c r="NC2">
        <v>0</v>
      </c>
      <c r="ND2">
        <v>1</v>
      </c>
      <c r="NE2">
        <v>0</v>
      </c>
      <c r="NF2">
        <v>1</v>
      </c>
      <c r="NG2">
        <v>1</v>
      </c>
      <c r="NH2">
        <v>1</v>
      </c>
      <c r="NI2">
        <v>0</v>
      </c>
      <c r="NJ2">
        <v>0</v>
      </c>
      <c r="NK2">
        <v>0</v>
      </c>
      <c r="NL2">
        <v>1</v>
      </c>
      <c r="NM2">
        <v>0</v>
      </c>
      <c r="NN2">
        <v>0</v>
      </c>
      <c r="NO2">
        <v>1</v>
      </c>
      <c r="NP2">
        <v>1</v>
      </c>
      <c r="NQ2">
        <v>1</v>
      </c>
      <c r="NR2">
        <v>1</v>
      </c>
      <c r="NS2">
        <v>1</v>
      </c>
      <c r="NT2">
        <v>0</v>
      </c>
      <c r="NU2">
        <v>0</v>
      </c>
      <c r="NV2">
        <v>1</v>
      </c>
      <c r="NW2">
        <v>1</v>
      </c>
      <c r="NX2">
        <v>0</v>
      </c>
      <c r="NY2">
        <v>1</v>
      </c>
      <c r="NZ2">
        <v>0</v>
      </c>
      <c r="OA2">
        <v>1</v>
      </c>
      <c r="OB2">
        <v>0</v>
      </c>
      <c r="OC2">
        <v>0</v>
      </c>
      <c r="OD2">
        <v>0</v>
      </c>
      <c r="OE2">
        <v>1</v>
      </c>
      <c r="OF2">
        <v>1</v>
      </c>
      <c r="OG2">
        <v>0</v>
      </c>
      <c r="OH2">
        <v>0</v>
      </c>
      <c r="OI2">
        <v>1</v>
      </c>
      <c r="OJ2">
        <v>1</v>
      </c>
      <c r="OK2">
        <v>0</v>
      </c>
      <c r="OL2">
        <v>0</v>
      </c>
      <c r="OM2">
        <v>0</v>
      </c>
      <c r="ON2">
        <v>0</v>
      </c>
      <c r="OO2">
        <v>1</v>
      </c>
      <c r="OP2">
        <v>0</v>
      </c>
      <c r="OQ2">
        <v>1</v>
      </c>
      <c r="OR2">
        <v>1</v>
      </c>
      <c r="OS2">
        <v>1</v>
      </c>
      <c r="OT2">
        <v>1</v>
      </c>
      <c r="OU2">
        <v>0</v>
      </c>
      <c r="OV2">
        <v>0</v>
      </c>
      <c r="OW2">
        <v>0</v>
      </c>
      <c r="OX2">
        <v>0</v>
      </c>
      <c r="OY2">
        <v>1</v>
      </c>
      <c r="OZ2">
        <v>1</v>
      </c>
      <c r="PA2">
        <v>0</v>
      </c>
      <c r="PB2">
        <v>0</v>
      </c>
      <c r="PC2">
        <v>0</v>
      </c>
      <c r="PD2">
        <v>1</v>
      </c>
      <c r="PE2">
        <v>1</v>
      </c>
      <c r="PF2">
        <v>1</v>
      </c>
      <c r="PG2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0</v>
      </c>
      <c r="PP2">
        <v>1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</v>
      </c>
      <c r="PY2">
        <v>1</v>
      </c>
      <c r="PZ2">
        <v>1</v>
      </c>
      <c r="QA2">
        <v>1</v>
      </c>
      <c r="QB2">
        <v>0</v>
      </c>
      <c r="QC2">
        <v>0</v>
      </c>
      <c r="QD2">
        <v>0</v>
      </c>
      <c r="QE2">
        <v>0</v>
      </c>
      <c r="QF2">
        <v>1</v>
      </c>
      <c r="QG2">
        <v>0</v>
      </c>
      <c r="QH2">
        <v>0</v>
      </c>
      <c r="QI2">
        <v>1</v>
      </c>
      <c r="QJ2">
        <v>1</v>
      </c>
      <c r="QK2">
        <v>0</v>
      </c>
      <c r="QL2">
        <v>1</v>
      </c>
      <c r="QM2">
        <v>0</v>
      </c>
      <c r="QN2">
        <v>1</v>
      </c>
      <c r="QO2">
        <v>0</v>
      </c>
      <c r="QP2">
        <v>0</v>
      </c>
      <c r="QQ2">
        <v>0</v>
      </c>
      <c r="QR2">
        <v>0</v>
      </c>
      <c r="QS2">
        <v>0</v>
      </c>
      <c r="QT2">
        <v>1</v>
      </c>
      <c r="QU2">
        <v>1</v>
      </c>
      <c r="QV2">
        <v>1</v>
      </c>
      <c r="QW2">
        <v>0</v>
      </c>
      <c r="QX2">
        <v>1</v>
      </c>
      <c r="QY2">
        <v>0</v>
      </c>
      <c r="QZ2">
        <v>0</v>
      </c>
      <c r="RA2">
        <v>0</v>
      </c>
      <c r="RB2">
        <v>1</v>
      </c>
      <c r="RC2">
        <v>0</v>
      </c>
      <c r="RD2">
        <v>0</v>
      </c>
      <c r="RE2">
        <v>1</v>
      </c>
      <c r="RF2">
        <v>0</v>
      </c>
      <c r="RG2">
        <v>0</v>
      </c>
      <c r="RH2">
        <v>1</v>
      </c>
      <c r="RI2">
        <v>0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0</v>
      </c>
      <c r="RS2">
        <v>0</v>
      </c>
      <c r="RT2">
        <v>0</v>
      </c>
      <c r="RU2">
        <v>1</v>
      </c>
      <c r="RV2">
        <v>0</v>
      </c>
      <c r="RW2">
        <v>0</v>
      </c>
      <c r="RX2">
        <v>0</v>
      </c>
      <c r="RY2">
        <v>0</v>
      </c>
      <c r="RZ2">
        <v>1</v>
      </c>
      <c r="SA2">
        <v>1</v>
      </c>
      <c r="SB2">
        <v>0</v>
      </c>
      <c r="SC2">
        <v>0</v>
      </c>
      <c r="SD2">
        <v>1</v>
      </c>
      <c r="SE2">
        <v>0</v>
      </c>
      <c r="SF2">
        <v>1</v>
      </c>
      <c r="SG2">
        <v>0</v>
      </c>
      <c r="SH2">
        <v>1</v>
      </c>
      <c r="SI2">
        <v>0</v>
      </c>
      <c r="SJ2">
        <v>1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1</v>
      </c>
      <c r="ST2">
        <v>0</v>
      </c>
    </row>
    <row r="3" spans="1:514">
      <c r="A3" t="s">
        <v>515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1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>
        <v>1</v>
      </c>
      <c r="GQ3">
        <v>0</v>
      </c>
      <c r="GR3">
        <v>1</v>
      </c>
      <c r="GS3">
        <v>1</v>
      </c>
      <c r="GT3">
        <v>0</v>
      </c>
      <c r="GU3">
        <v>0</v>
      </c>
      <c r="GV3">
        <v>1</v>
      </c>
      <c r="GW3">
        <v>1</v>
      </c>
      <c r="GX3">
        <v>1</v>
      </c>
      <c r="GY3">
        <v>0</v>
      </c>
      <c r="GZ3">
        <v>1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1</v>
      </c>
      <c r="HJ3">
        <v>0</v>
      </c>
      <c r="HK3">
        <v>1</v>
      </c>
      <c r="HL3">
        <v>1</v>
      </c>
      <c r="HM3">
        <v>0</v>
      </c>
      <c r="HN3">
        <v>0</v>
      </c>
      <c r="HO3">
        <v>0</v>
      </c>
      <c r="HP3">
        <v>1</v>
      </c>
      <c r="HQ3">
        <v>0</v>
      </c>
      <c r="HR3">
        <v>1</v>
      </c>
      <c r="HS3">
        <v>0</v>
      </c>
      <c r="HT3">
        <v>1</v>
      </c>
      <c r="HU3">
        <v>0</v>
      </c>
      <c r="HV3">
        <v>0</v>
      </c>
      <c r="HW3">
        <v>0</v>
      </c>
      <c r="HX3">
        <v>1</v>
      </c>
      <c r="HY3">
        <v>0</v>
      </c>
      <c r="HZ3">
        <v>0</v>
      </c>
      <c r="IA3">
        <v>1</v>
      </c>
      <c r="IB3">
        <v>0</v>
      </c>
      <c r="IC3">
        <v>1</v>
      </c>
      <c r="ID3">
        <v>0</v>
      </c>
      <c r="IE3">
        <v>1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0</v>
      </c>
      <c r="JB3">
        <v>0</v>
      </c>
      <c r="JC3">
        <v>1</v>
      </c>
      <c r="JD3">
        <v>1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1</v>
      </c>
      <c r="JR3">
        <v>0</v>
      </c>
      <c r="JS3">
        <v>0</v>
      </c>
      <c r="JT3">
        <v>1</v>
      </c>
      <c r="JU3">
        <v>0</v>
      </c>
      <c r="JV3">
        <v>0</v>
      </c>
      <c r="JW3">
        <v>1</v>
      </c>
      <c r="JX3">
        <v>1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1</v>
      </c>
      <c r="KJ3">
        <v>1</v>
      </c>
      <c r="KK3">
        <v>0</v>
      </c>
      <c r="KL3">
        <v>1</v>
      </c>
      <c r="KM3">
        <v>1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1</v>
      </c>
      <c r="KY3">
        <v>0</v>
      </c>
      <c r="KZ3">
        <v>0</v>
      </c>
      <c r="LA3">
        <v>1</v>
      </c>
      <c r="LB3">
        <v>1</v>
      </c>
      <c r="LC3">
        <v>0</v>
      </c>
      <c r="LD3">
        <v>0</v>
      </c>
      <c r="LE3">
        <v>0</v>
      </c>
      <c r="LF3">
        <v>0</v>
      </c>
      <c r="LG3">
        <v>1</v>
      </c>
      <c r="LH3">
        <v>0</v>
      </c>
      <c r="LI3">
        <v>0</v>
      </c>
      <c r="LJ3">
        <v>0</v>
      </c>
      <c r="LK3">
        <v>0</v>
      </c>
      <c r="LL3">
        <v>1</v>
      </c>
      <c r="LM3">
        <v>0</v>
      </c>
      <c r="LN3">
        <v>0</v>
      </c>
      <c r="LO3">
        <v>0</v>
      </c>
      <c r="LP3">
        <v>0</v>
      </c>
      <c r="LQ3">
        <v>0</v>
      </c>
      <c r="LR3">
        <v>1</v>
      </c>
      <c r="LS3">
        <v>1</v>
      </c>
      <c r="LT3">
        <v>0</v>
      </c>
      <c r="LU3">
        <v>1</v>
      </c>
      <c r="LV3">
        <v>0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1</v>
      </c>
      <c r="MJ3">
        <v>0</v>
      </c>
      <c r="MK3">
        <v>0</v>
      </c>
      <c r="ML3">
        <v>1</v>
      </c>
      <c r="MM3">
        <v>1</v>
      </c>
      <c r="MN3">
        <v>0</v>
      </c>
      <c r="MO3">
        <v>0</v>
      </c>
      <c r="MP3">
        <v>0</v>
      </c>
      <c r="MQ3">
        <v>0</v>
      </c>
      <c r="MR3">
        <v>1</v>
      </c>
      <c r="MS3">
        <v>1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1</v>
      </c>
      <c r="NC3">
        <v>0</v>
      </c>
      <c r="ND3">
        <v>1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1</v>
      </c>
      <c r="NL3">
        <v>0</v>
      </c>
      <c r="NM3">
        <v>0</v>
      </c>
      <c r="NN3">
        <v>1</v>
      </c>
      <c r="NO3">
        <v>0</v>
      </c>
      <c r="NP3">
        <v>1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0</v>
      </c>
      <c r="NY3">
        <v>0</v>
      </c>
      <c r="NZ3">
        <v>1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1</v>
      </c>
      <c r="OH3">
        <v>1</v>
      </c>
      <c r="OI3">
        <v>1</v>
      </c>
      <c r="OJ3">
        <v>0</v>
      </c>
      <c r="OK3">
        <v>0</v>
      </c>
      <c r="OL3">
        <v>1</v>
      </c>
      <c r="OM3">
        <v>0</v>
      </c>
      <c r="ON3">
        <v>0</v>
      </c>
      <c r="OO3">
        <v>0</v>
      </c>
      <c r="OP3">
        <v>0</v>
      </c>
      <c r="OQ3">
        <v>1</v>
      </c>
      <c r="OR3">
        <v>0</v>
      </c>
      <c r="OS3">
        <v>0</v>
      </c>
      <c r="OT3">
        <v>0</v>
      </c>
      <c r="OU3">
        <v>1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1</v>
      </c>
      <c r="PC3">
        <v>0</v>
      </c>
      <c r="PD3">
        <v>1</v>
      </c>
      <c r="PE3">
        <v>0</v>
      </c>
      <c r="PF3">
        <v>1</v>
      </c>
      <c r="PG3">
        <v>0</v>
      </c>
      <c r="PH3">
        <v>0</v>
      </c>
      <c r="PI3">
        <v>1</v>
      </c>
      <c r="PJ3">
        <v>0</v>
      </c>
      <c r="PK3">
        <v>1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1</v>
      </c>
      <c r="PT3">
        <v>1</v>
      </c>
      <c r="PU3">
        <v>0</v>
      </c>
      <c r="PV3">
        <v>0</v>
      </c>
      <c r="PW3">
        <v>0</v>
      </c>
      <c r="PX3">
        <v>0</v>
      </c>
      <c r="PY3">
        <v>1</v>
      </c>
      <c r="PZ3">
        <v>0</v>
      </c>
      <c r="QA3">
        <v>1</v>
      </c>
      <c r="QB3">
        <v>1</v>
      </c>
      <c r="QC3">
        <v>0</v>
      </c>
      <c r="QD3">
        <v>0</v>
      </c>
      <c r="QE3">
        <v>0</v>
      </c>
      <c r="QF3">
        <v>0</v>
      </c>
      <c r="QG3">
        <v>1</v>
      </c>
      <c r="QH3">
        <v>0</v>
      </c>
      <c r="QI3">
        <v>1</v>
      </c>
      <c r="QJ3">
        <v>0</v>
      </c>
      <c r="QK3">
        <v>0</v>
      </c>
      <c r="QL3">
        <v>0</v>
      </c>
      <c r="QM3">
        <v>1</v>
      </c>
      <c r="QN3">
        <v>0</v>
      </c>
      <c r="QO3">
        <v>0</v>
      </c>
      <c r="QP3">
        <v>0</v>
      </c>
      <c r="QQ3">
        <v>1</v>
      </c>
      <c r="QR3">
        <v>0</v>
      </c>
      <c r="QS3">
        <v>0</v>
      </c>
      <c r="QT3">
        <v>0</v>
      </c>
      <c r="QU3">
        <v>1</v>
      </c>
      <c r="QV3">
        <v>1</v>
      </c>
      <c r="QW3">
        <v>1</v>
      </c>
      <c r="QX3">
        <v>1</v>
      </c>
      <c r="QY3">
        <v>0</v>
      </c>
      <c r="QZ3">
        <v>0</v>
      </c>
      <c r="RA3">
        <v>1</v>
      </c>
      <c r="RB3">
        <v>0</v>
      </c>
      <c r="RC3">
        <v>0</v>
      </c>
      <c r="RD3">
        <v>1</v>
      </c>
      <c r="RE3">
        <v>0</v>
      </c>
      <c r="RF3">
        <v>0</v>
      </c>
      <c r="RG3">
        <v>1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1</v>
      </c>
      <c r="RQ3">
        <v>0</v>
      </c>
      <c r="RR3">
        <v>0</v>
      </c>
      <c r="RS3">
        <v>1</v>
      </c>
      <c r="RT3">
        <v>0</v>
      </c>
      <c r="RU3">
        <v>1</v>
      </c>
      <c r="RV3">
        <v>0</v>
      </c>
      <c r="RW3">
        <v>1</v>
      </c>
      <c r="RX3">
        <v>1</v>
      </c>
      <c r="RY3">
        <v>0</v>
      </c>
      <c r="RZ3">
        <v>0</v>
      </c>
      <c r="SA3">
        <v>0</v>
      </c>
      <c r="SB3">
        <v>1</v>
      </c>
      <c r="SC3">
        <v>1</v>
      </c>
      <c r="SD3">
        <v>1</v>
      </c>
      <c r="SE3">
        <v>0</v>
      </c>
      <c r="SF3">
        <v>1</v>
      </c>
      <c r="SG3">
        <v>0</v>
      </c>
      <c r="SH3">
        <v>1</v>
      </c>
      <c r="SI3">
        <v>0</v>
      </c>
      <c r="SJ3">
        <v>0</v>
      </c>
      <c r="SK3">
        <v>1</v>
      </c>
      <c r="SL3">
        <v>1</v>
      </c>
      <c r="SM3">
        <v>1</v>
      </c>
      <c r="SN3">
        <v>0</v>
      </c>
      <c r="SO3">
        <v>0</v>
      </c>
      <c r="SP3">
        <v>1</v>
      </c>
      <c r="SQ3">
        <v>1</v>
      </c>
      <c r="SR3">
        <v>0</v>
      </c>
      <c r="SS3">
        <v>0</v>
      </c>
      <c r="ST3">
        <v>0</v>
      </c>
    </row>
    <row r="4" spans="1:514">
      <c r="A4" t="s">
        <v>516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1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1</v>
      </c>
      <c r="HK4">
        <v>0</v>
      </c>
      <c r="HL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1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0</v>
      </c>
      <c r="JC4">
        <v>0</v>
      </c>
      <c r="JD4">
        <v>0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1</v>
      </c>
      <c r="KC4">
        <v>1</v>
      </c>
      <c r="KD4">
        <v>0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0</v>
      </c>
      <c r="LO4">
        <v>1</v>
      </c>
      <c r="LP4">
        <v>0</v>
      </c>
      <c r="LQ4">
        <v>1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0</v>
      </c>
      <c r="MF4">
        <v>1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0</v>
      </c>
      <c r="NQ4">
        <v>0</v>
      </c>
      <c r="NR4">
        <v>1</v>
      </c>
      <c r="NS4">
        <v>1</v>
      </c>
      <c r="NT4">
        <v>0</v>
      </c>
      <c r="NU4">
        <v>0</v>
      </c>
      <c r="NV4">
        <v>0</v>
      </c>
      <c r="NW4">
        <v>1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1</v>
      </c>
      <c r="OK4">
        <v>0</v>
      </c>
      <c r="OL4">
        <v>0</v>
      </c>
      <c r="OM4">
        <v>0</v>
      </c>
      <c r="ON4">
        <v>0</v>
      </c>
      <c r="OO4">
        <v>0</v>
      </c>
      <c r="OP4">
        <v>1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</v>
      </c>
      <c r="PH4">
        <v>0</v>
      </c>
      <c r="PI4">
        <v>1</v>
      </c>
      <c r="PJ4">
        <v>0</v>
      </c>
      <c r="PK4">
        <v>0</v>
      </c>
      <c r="PL4">
        <v>0</v>
      </c>
      <c r="PM4">
        <v>0</v>
      </c>
      <c r="PN4">
        <v>1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1</v>
      </c>
      <c r="QD4">
        <v>1</v>
      </c>
      <c r="QE4">
        <v>0</v>
      </c>
      <c r="QF4">
        <v>0</v>
      </c>
      <c r="QG4">
        <v>0</v>
      </c>
      <c r="QH4">
        <v>1</v>
      </c>
      <c r="QI4">
        <v>0</v>
      </c>
      <c r="QJ4">
        <v>1</v>
      </c>
      <c r="QK4">
        <v>1</v>
      </c>
      <c r="QL4">
        <v>0</v>
      </c>
      <c r="QM4">
        <v>0</v>
      </c>
      <c r="QN4">
        <v>1</v>
      </c>
      <c r="QO4">
        <v>0</v>
      </c>
      <c r="QP4">
        <v>0</v>
      </c>
      <c r="QQ4">
        <v>0</v>
      </c>
      <c r="QR4">
        <v>1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1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1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</v>
      </c>
      <c r="RS4">
        <v>0</v>
      </c>
      <c r="RT4">
        <v>0</v>
      </c>
      <c r="RU4">
        <v>0</v>
      </c>
      <c r="RV4">
        <v>1</v>
      </c>
      <c r="RW4">
        <v>0</v>
      </c>
      <c r="RX4">
        <v>0</v>
      </c>
      <c r="RY4">
        <v>1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</row>
    <row r="5" spans="1:514">
      <c r="A5" t="s">
        <v>517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1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1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1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</row>
    <row r="6" spans="1:514">
      <c r="A6" t="s">
        <v>518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</v>
      </c>
      <c r="OO6">
        <v>1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</row>
    <row r="7" spans="1:514">
      <c r="A7" t="s">
        <v>519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0</v>
      </c>
      <c r="SI7">
        <v>1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</row>
    <row r="8" spans="1:514">
      <c r="A8" t="s">
        <v>520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</v>
      </c>
      <c r="LF8">
        <v>0</v>
      </c>
      <c r="LG8">
        <v>0</v>
      </c>
      <c r="LH8">
        <v>0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1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1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</row>
    <row r="9" spans="1:514">
      <c r="A9" t="s">
        <v>521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</row>
    <row r="10" spans="1:514">
      <c r="A10" t="s">
        <v>522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1</v>
      </c>
      <c r="MS10">
        <v>0</v>
      </c>
      <c r="MT10">
        <v>0</v>
      </c>
      <c r="MU10">
        <v>1</v>
      </c>
      <c r="MV10">
        <v>0</v>
      </c>
      <c r="MW10">
        <v>0</v>
      </c>
      <c r="MX10">
        <v>0</v>
      </c>
      <c r="MY10">
        <v>1</v>
      </c>
      <c r="MZ10">
        <v>1</v>
      </c>
      <c r="NA10">
        <v>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1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1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</row>
    <row r="11" spans="1:514">
      <c r="A11" t="s">
        <v>520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1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1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</row>
    <row r="12" spans="1:514">
      <c r="A12" t="s">
        <v>523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1</v>
      </c>
      <c r="SR12">
        <v>0</v>
      </c>
      <c r="SS12">
        <v>0</v>
      </c>
      <c r="ST12">
        <v>0</v>
      </c>
    </row>
    <row r="13" spans="1:514">
      <c r="A13" t="s">
        <v>524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1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1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</row>
    <row r="14" spans="1:514">
      <c r="A14" t="s">
        <v>525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</row>
    <row r="15" spans="1:514">
      <c r="A15" t="s">
        <v>526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1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1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</row>
    <row r="16" spans="1:514">
      <c r="A16" t="s">
        <v>527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1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1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1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</row>
    <row r="17" spans="1:514">
      <c r="A17" t="s">
        <v>528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1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</row>
    <row r="18" spans="1:514">
      <c r="A18" t="s">
        <v>529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1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1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1</v>
      </c>
      <c r="PW18">
        <v>0</v>
      </c>
      <c r="PX18">
        <v>0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1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1</v>
      </c>
      <c r="RV18">
        <v>0</v>
      </c>
      <c r="RW18">
        <v>0</v>
      </c>
      <c r="RX18">
        <v>0</v>
      </c>
      <c r="RY18">
        <v>0</v>
      </c>
      <c r="RZ18">
        <v>1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</row>
    <row r="19" spans="1:514">
      <c r="A19" t="s">
        <v>530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1</v>
      </c>
      <c r="FH19">
        <v>1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1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</v>
      </c>
      <c r="MD19">
        <v>0</v>
      </c>
      <c r="ME19">
        <v>0</v>
      </c>
      <c r="MF19">
        <v>1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1</v>
      </c>
      <c r="NG19">
        <v>0</v>
      </c>
      <c r="NH19">
        <v>1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</v>
      </c>
      <c r="OH19">
        <v>0</v>
      </c>
      <c r="OI19">
        <v>0</v>
      </c>
      <c r="OJ19">
        <v>0</v>
      </c>
      <c r="OK19">
        <v>0</v>
      </c>
      <c r="OL19">
        <v>1</v>
      </c>
      <c r="OM19">
        <v>1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1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1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</row>
    <row r="20" spans="1:514">
      <c r="A20" t="s">
        <v>531</v>
      </c>
      <c r="B20">
        <f>SUM(B2:B19)</f>
        <v>1</v>
      </c>
      <c r="C20">
        <f t="shared" ref="C20:BN20" si="0">SUM(C2:C19)</f>
        <v>2</v>
      </c>
      <c r="D20">
        <f t="shared" si="0"/>
        <v>2</v>
      </c>
      <c r="E20">
        <f t="shared" si="0"/>
        <v>5</v>
      </c>
      <c r="F20">
        <f t="shared" si="0"/>
        <v>3</v>
      </c>
      <c r="G20">
        <f t="shared" si="0"/>
        <v>1</v>
      </c>
      <c r="H20">
        <f t="shared" si="0"/>
        <v>2</v>
      </c>
      <c r="I20">
        <f t="shared" si="0"/>
        <v>3</v>
      </c>
      <c r="J20">
        <f t="shared" si="0"/>
        <v>1</v>
      </c>
      <c r="K20">
        <f t="shared" si="0"/>
        <v>2</v>
      </c>
      <c r="L20">
        <f t="shared" si="0"/>
        <v>3</v>
      </c>
      <c r="M20">
        <f t="shared" si="0"/>
        <v>2</v>
      </c>
      <c r="N20">
        <f t="shared" si="0"/>
        <v>2</v>
      </c>
      <c r="O20">
        <f t="shared" si="0"/>
        <v>1</v>
      </c>
      <c r="P20">
        <f t="shared" si="0"/>
        <v>5</v>
      </c>
      <c r="Q20">
        <f t="shared" si="0"/>
        <v>1</v>
      </c>
      <c r="R20">
        <f t="shared" si="0"/>
        <v>1</v>
      </c>
      <c r="S20">
        <f t="shared" si="0"/>
        <v>1</v>
      </c>
      <c r="T20">
        <f t="shared" si="0"/>
        <v>2</v>
      </c>
      <c r="U20">
        <f t="shared" si="0"/>
        <v>0</v>
      </c>
      <c r="V20">
        <f t="shared" si="0"/>
        <v>4</v>
      </c>
      <c r="W20">
        <f t="shared" si="0"/>
        <v>0</v>
      </c>
      <c r="X20">
        <f t="shared" si="0"/>
        <v>1</v>
      </c>
      <c r="Y20">
        <f t="shared" si="0"/>
        <v>3</v>
      </c>
      <c r="Z20">
        <f t="shared" si="0"/>
        <v>2</v>
      </c>
      <c r="AA20">
        <f t="shared" si="0"/>
        <v>4</v>
      </c>
      <c r="AB20">
        <f t="shared" si="0"/>
        <v>2</v>
      </c>
      <c r="AC20">
        <f t="shared" si="0"/>
        <v>1</v>
      </c>
      <c r="AD20">
        <f t="shared" si="0"/>
        <v>0</v>
      </c>
      <c r="AE20">
        <f t="shared" si="0"/>
        <v>2</v>
      </c>
      <c r="AF20">
        <f t="shared" si="0"/>
        <v>3</v>
      </c>
      <c r="AG20">
        <f t="shared" si="0"/>
        <v>2</v>
      </c>
      <c r="AH20">
        <f t="shared" si="0"/>
        <v>0</v>
      </c>
      <c r="AI20">
        <f t="shared" si="0"/>
        <v>1</v>
      </c>
      <c r="AJ20">
        <f t="shared" si="0"/>
        <v>1</v>
      </c>
      <c r="AK20">
        <f t="shared" si="0"/>
        <v>1</v>
      </c>
      <c r="AL20">
        <f t="shared" si="0"/>
        <v>3</v>
      </c>
      <c r="AM20">
        <f t="shared" si="0"/>
        <v>2</v>
      </c>
      <c r="AN20">
        <f t="shared" si="0"/>
        <v>1</v>
      </c>
      <c r="AO20">
        <f t="shared" si="0"/>
        <v>1</v>
      </c>
      <c r="AP20">
        <f t="shared" si="0"/>
        <v>1</v>
      </c>
      <c r="AQ20">
        <f t="shared" si="0"/>
        <v>1</v>
      </c>
      <c r="AR20">
        <f t="shared" si="0"/>
        <v>3</v>
      </c>
      <c r="AS20">
        <f t="shared" si="0"/>
        <v>1</v>
      </c>
      <c r="AT20">
        <f t="shared" si="0"/>
        <v>0</v>
      </c>
      <c r="AU20">
        <f t="shared" si="0"/>
        <v>3</v>
      </c>
      <c r="AV20">
        <f t="shared" si="0"/>
        <v>2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3</v>
      </c>
      <c r="BA20">
        <f t="shared" si="0"/>
        <v>2</v>
      </c>
      <c r="BB20">
        <f t="shared" si="0"/>
        <v>1</v>
      </c>
      <c r="BC20">
        <f t="shared" si="0"/>
        <v>1</v>
      </c>
      <c r="BD20">
        <f t="shared" si="0"/>
        <v>2</v>
      </c>
      <c r="BE20">
        <f t="shared" si="0"/>
        <v>0</v>
      </c>
      <c r="BF20">
        <f t="shared" si="0"/>
        <v>1</v>
      </c>
      <c r="BG20">
        <f t="shared" si="0"/>
        <v>1</v>
      </c>
      <c r="BH20">
        <f t="shared" si="0"/>
        <v>2</v>
      </c>
      <c r="BI20">
        <f t="shared" si="0"/>
        <v>0</v>
      </c>
      <c r="BJ20">
        <f t="shared" si="0"/>
        <v>4</v>
      </c>
      <c r="BK20">
        <f t="shared" si="0"/>
        <v>3</v>
      </c>
      <c r="BL20">
        <f t="shared" si="0"/>
        <v>0</v>
      </c>
      <c r="BM20">
        <f t="shared" si="0"/>
        <v>3</v>
      </c>
      <c r="BN20">
        <f t="shared" si="0"/>
        <v>1</v>
      </c>
      <c r="BO20">
        <f t="shared" ref="BO20:DZ20" si="1">SUM(BO2:BO19)</f>
        <v>2</v>
      </c>
      <c r="BP20">
        <f t="shared" si="1"/>
        <v>2</v>
      </c>
      <c r="BQ20">
        <f t="shared" si="1"/>
        <v>2</v>
      </c>
      <c r="BR20">
        <f t="shared" si="1"/>
        <v>4</v>
      </c>
      <c r="BS20">
        <f t="shared" si="1"/>
        <v>1</v>
      </c>
      <c r="BT20">
        <f t="shared" si="1"/>
        <v>2</v>
      </c>
      <c r="BU20">
        <f t="shared" si="1"/>
        <v>0</v>
      </c>
      <c r="BV20">
        <f t="shared" si="1"/>
        <v>2</v>
      </c>
      <c r="BW20">
        <f t="shared" si="1"/>
        <v>1</v>
      </c>
      <c r="BX20">
        <f t="shared" si="1"/>
        <v>2</v>
      </c>
      <c r="BY20">
        <f t="shared" si="1"/>
        <v>2</v>
      </c>
      <c r="BZ20">
        <f t="shared" si="1"/>
        <v>1</v>
      </c>
      <c r="CA20">
        <f t="shared" si="1"/>
        <v>1</v>
      </c>
      <c r="CB20">
        <f t="shared" si="1"/>
        <v>1</v>
      </c>
      <c r="CC20">
        <f t="shared" si="1"/>
        <v>1</v>
      </c>
      <c r="CD20">
        <f t="shared" si="1"/>
        <v>2</v>
      </c>
      <c r="CE20">
        <f t="shared" si="1"/>
        <v>3</v>
      </c>
      <c r="CF20">
        <f t="shared" si="1"/>
        <v>2</v>
      </c>
      <c r="CG20">
        <f t="shared" si="1"/>
        <v>0</v>
      </c>
      <c r="CH20">
        <f t="shared" si="1"/>
        <v>4</v>
      </c>
      <c r="CI20">
        <f t="shared" si="1"/>
        <v>3</v>
      </c>
      <c r="CJ20">
        <f t="shared" si="1"/>
        <v>2</v>
      </c>
      <c r="CK20">
        <f t="shared" si="1"/>
        <v>2</v>
      </c>
      <c r="CL20">
        <f t="shared" si="1"/>
        <v>1</v>
      </c>
      <c r="CM20">
        <f t="shared" si="1"/>
        <v>3</v>
      </c>
      <c r="CN20">
        <f t="shared" si="1"/>
        <v>2</v>
      </c>
      <c r="CO20">
        <f t="shared" si="1"/>
        <v>1</v>
      </c>
      <c r="CP20">
        <f t="shared" si="1"/>
        <v>0</v>
      </c>
      <c r="CQ20">
        <f t="shared" si="1"/>
        <v>1</v>
      </c>
      <c r="CR20">
        <f t="shared" si="1"/>
        <v>3</v>
      </c>
      <c r="CS20">
        <f t="shared" si="1"/>
        <v>2</v>
      </c>
      <c r="CT20">
        <f t="shared" si="1"/>
        <v>2</v>
      </c>
      <c r="CU20">
        <f t="shared" si="1"/>
        <v>0</v>
      </c>
      <c r="CV20">
        <f t="shared" si="1"/>
        <v>1</v>
      </c>
      <c r="CW20">
        <f t="shared" si="1"/>
        <v>0</v>
      </c>
      <c r="CX20">
        <f t="shared" si="1"/>
        <v>2</v>
      </c>
      <c r="CY20">
        <f t="shared" si="1"/>
        <v>1</v>
      </c>
      <c r="CZ20">
        <f t="shared" si="1"/>
        <v>1</v>
      </c>
      <c r="DA20">
        <f t="shared" si="1"/>
        <v>3</v>
      </c>
      <c r="DB20">
        <f t="shared" si="1"/>
        <v>1</v>
      </c>
      <c r="DC20">
        <f t="shared" si="1"/>
        <v>0</v>
      </c>
      <c r="DD20">
        <f t="shared" si="1"/>
        <v>1</v>
      </c>
      <c r="DE20">
        <f t="shared" si="1"/>
        <v>0</v>
      </c>
      <c r="DF20">
        <f t="shared" si="1"/>
        <v>3</v>
      </c>
      <c r="DG20">
        <f t="shared" si="1"/>
        <v>0</v>
      </c>
      <c r="DH20">
        <f t="shared" si="1"/>
        <v>2</v>
      </c>
      <c r="DI20">
        <f t="shared" si="1"/>
        <v>0</v>
      </c>
      <c r="DJ20">
        <f t="shared" si="1"/>
        <v>3</v>
      </c>
      <c r="DK20">
        <f t="shared" si="1"/>
        <v>3</v>
      </c>
      <c r="DL20">
        <f t="shared" si="1"/>
        <v>2</v>
      </c>
      <c r="DM20">
        <f t="shared" si="1"/>
        <v>1</v>
      </c>
      <c r="DN20">
        <f t="shared" si="1"/>
        <v>1</v>
      </c>
      <c r="DO20">
        <f t="shared" si="1"/>
        <v>1</v>
      </c>
      <c r="DP20">
        <f t="shared" si="1"/>
        <v>1</v>
      </c>
      <c r="DQ20">
        <f t="shared" si="1"/>
        <v>4</v>
      </c>
      <c r="DR20">
        <f t="shared" si="1"/>
        <v>1</v>
      </c>
      <c r="DS20">
        <f t="shared" si="1"/>
        <v>5</v>
      </c>
      <c r="DT20">
        <f t="shared" si="1"/>
        <v>2</v>
      </c>
      <c r="DU20">
        <f t="shared" si="1"/>
        <v>2</v>
      </c>
      <c r="DV20">
        <f t="shared" si="1"/>
        <v>4</v>
      </c>
      <c r="DW20">
        <f t="shared" si="1"/>
        <v>0</v>
      </c>
      <c r="DX20">
        <f t="shared" si="1"/>
        <v>3</v>
      </c>
      <c r="DY20">
        <f t="shared" si="1"/>
        <v>1</v>
      </c>
      <c r="DZ20">
        <f t="shared" si="1"/>
        <v>1</v>
      </c>
      <c r="EA20">
        <f t="shared" ref="EA20:GL20" si="2">SUM(EA2:EA19)</f>
        <v>3</v>
      </c>
      <c r="EB20">
        <f t="shared" si="2"/>
        <v>1</v>
      </c>
      <c r="EC20">
        <f t="shared" si="2"/>
        <v>0</v>
      </c>
      <c r="ED20">
        <f t="shared" si="2"/>
        <v>1</v>
      </c>
      <c r="EE20">
        <f t="shared" si="2"/>
        <v>1</v>
      </c>
      <c r="EF20">
        <f t="shared" si="2"/>
        <v>0</v>
      </c>
      <c r="EG20">
        <f t="shared" si="2"/>
        <v>6</v>
      </c>
      <c r="EH20">
        <f t="shared" si="2"/>
        <v>2</v>
      </c>
      <c r="EI20">
        <f t="shared" si="2"/>
        <v>1</v>
      </c>
      <c r="EJ20">
        <f t="shared" si="2"/>
        <v>3</v>
      </c>
      <c r="EK20">
        <f t="shared" si="2"/>
        <v>1</v>
      </c>
      <c r="EL20">
        <f t="shared" si="2"/>
        <v>2</v>
      </c>
      <c r="EM20">
        <f t="shared" si="2"/>
        <v>1</v>
      </c>
      <c r="EN20">
        <f t="shared" si="2"/>
        <v>1</v>
      </c>
      <c r="EO20">
        <f t="shared" si="2"/>
        <v>1</v>
      </c>
      <c r="EP20">
        <f t="shared" si="2"/>
        <v>2</v>
      </c>
      <c r="EQ20">
        <f t="shared" si="2"/>
        <v>3</v>
      </c>
      <c r="ER20">
        <f t="shared" si="2"/>
        <v>1</v>
      </c>
      <c r="ES20">
        <f t="shared" si="2"/>
        <v>2</v>
      </c>
      <c r="ET20">
        <f t="shared" si="2"/>
        <v>1</v>
      </c>
      <c r="EU20">
        <f t="shared" si="2"/>
        <v>1</v>
      </c>
      <c r="EV20">
        <f t="shared" si="2"/>
        <v>2</v>
      </c>
      <c r="EW20">
        <f t="shared" si="2"/>
        <v>2</v>
      </c>
      <c r="EX20">
        <f t="shared" si="2"/>
        <v>2</v>
      </c>
      <c r="EY20">
        <f t="shared" si="2"/>
        <v>2</v>
      </c>
      <c r="EZ20">
        <f t="shared" si="2"/>
        <v>0</v>
      </c>
      <c r="FA20">
        <f t="shared" si="2"/>
        <v>0</v>
      </c>
      <c r="FB20">
        <f t="shared" si="2"/>
        <v>1</v>
      </c>
      <c r="FC20">
        <f t="shared" si="2"/>
        <v>1</v>
      </c>
      <c r="FD20">
        <f t="shared" si="2"/>
        <v>1</v>
      </c>
      <c r="FE20">
        <f t="shared" si="2"/>
        <v>2</v>
      </c>
      <c r="FF20">
        <f t="shared" si="2"/>
        <v>2</v>
      </c>
      <c r="FG20">
        <f t="shared" si="2"/>
        <v>4</v>
      </c>
      <c r="FH20">
        <f t="shared" si="2"/>
        <v>3</v>
      </c>
      <c r="FI20">
        <f t="shared" si="2"/>
        <v>1</v>
      </c>
      <c r="FJ20">
        <f t="shared" si="2"/>
        <v>2</v>
      </c>
      <c r="FK20">
        <f t="shared" si="2"/>
        <v>2</v>
      </c>
      <c r="FL20">
        <f t="shared" si="2"/>
        <v>2</v>
      </c>
      <c r="FM20">
        <f t="shared" si="2"/>
        <v>0</v>
      </c>
      <c r="FN20">
        <f t="shared" si="2"/>
        <v>1</v>
      </c>
      <c r="FO20">
        <f t="shared" si="2"/>
        <v>3</v>
      </c>
      <c r="FP20">
        <f t="shared" si="2"/>
        <v>3</v>
      </c>
      <c r="FQ20">
        <f t="shared" si="2"/>
        <v>1</v>
      </c>
      <c r="FR20">
        <f t="shared" si="2"/>
        <v>1</v>
      </c>
      <c r="FS20">
        <f t="shared" si="2"/>
        <v>0</v>
      </c>
      <c r="FT20">
        <f t="shared" si="2"/>
        <v>0</v>
      </c>
      <c r="FU20">
        <f t="shared" si="2"/>
        <v>2</v>
      </c>
      <c r="FV20">
        <f t="shared" si="2"/>
        <v>2</v>
      </c>
      <c r="FW20">
        <f t="shared" si="2"/>
        <v>2</v>
      </c>
      <c r="FX20">
        <f t="shared" si="2"/>
        <v>2</v>
      </c>
      <c r="FY20">
        <f t="shared" si="2"/>
        <v>1</v>
      </c>
      <c r="FZ20">
        <f t="shared" si="2"/>
        <v>2</v>
      </c>
      <c r="GA20">
        <f t="shared" si="2"/>
        <v>1</v>
      </c>
      <c r="GB20">
        <f t="shared" si="2"/>
        <v>1</v>
      </c>
      <c r="GC20">
        <f t="shared" si="2"/>
        <v>1</v>
      </c>
      <c r="GD20">
        <f t="shared" si="2"/>
        <v>0</v>
      </c>
      <c r="GE20">
        <f t="shared" si="2"/>
        <v>0</v>
      </c>
      <c r="GF20">
        <f t="shared" si="2"/>
        <v>1</v>
      </c>
      <c r="GG20">
        <f t="shared" si="2"/>
        <v>1</v>
      </c>
      <c r="GH20">
        <f t="shared" si="2"/>
        <v>3</v>
      </c>
      <c r="GI20">
        <f t="shared" si="2"/>
        <v>1</v>
      </c>
      <c r="GJ20">
        <f t="shared" si="2"/>
        <v>2</v>
      </c>
      <c r="GK20">
        <f t="shared" si="2"/>
        <v>2</v>
      </c>
      <c r="GL20">
        <f t="shared" si="2"/>
        <v>1</v>
      </c>
      <c r="GM20">
        <f t="shared" ref="GM20:IX20" si="3">SUM(GM2:GM19)</f>
        <v>4</v>
      </c>
      <c r="GN20">
        <f t="shared" si="3"/>
        <v>1</v>
      </c>
      <c r="GO20">
        <f t="shared" si="3"/>
        <v>1</v>
      </c>
      <c r="GP20">
        <f t="shared" si="3"/>
        <v>2</v>
      </c>
      <c r="GQ20">
        <f t="shared" si="3"/>
        <v>1</v>
      </c>
      <c r="GR20">
        <f t="shared" si="3"/>
        <v>2</v>
      </c>
      <c r="GS20">
        <f t="shared" si="3"/>
        <v>1</v>
      </c>
      <c r="GT20">
        <f t="shared" si="3"/>
        <v>0</v>
      </c>
      <c r="GU20">
        <f t="shared" si="3"/>
        <v>2</v>
      </c>
      <c r="GV20">
        <f t="shared" si="3"/>
        <v>3</v>
      </c>
      <c r="GW20">
        <f t="shared" si="3"/>
        <v>2</v>
      </c>
      <c r="GX20">
        <f t="shared" si="3"/>
        <v>3</v>
      </c>
      <c r="GY20">
        <f t="shared" si="3"/>
        <v>1</v>
      </c>
      <c r="GZ20">
        <f t="shared" si="3"/>
        <v>2</v>
      </c>
      <c r="HA20">
        <f t="shared" si="3"/>
        <v>2</v>
      </c>
      <c r="HB20">
        <f t="shared" si="3"/>
        <v>3</v>
      </c>
      <c r="HC20">
        <f t="shared" si="3"/>
        <v>2</v>
      </c>
      <c r="HD20">
        <f t="shared" si="3"/>
        <v>0</v>
      </c>
      <c r="HE20">
        <f t="shared" si="3"/>
        <v>4</v>
      </c>
      <c r="HF20">
        <f t="shared" si="3"/>
        <v>1</v>
      </c>
      <c r="HG20">
        <f t="shared" si="3"/>
        <v>0</v>
      </c>
      <c r="HH20">
        <f t="shared" si="3"/>
        <v>3</v>
      </c>
      <c r="HI20">
        <f t="shared" si="3"/>
        <v>5</v>
      </c>
      <c r="HJ20">
        <f t="shared" si="3"/>
        <v>2</v>
      </c>
      <c r="HK20">
        <f t="shared" si="3"/>
        <v>2</v>
      </c>
      <c r="HL20">
        <f t="shared" si="3"/>
        <v>2</v>
      </c>
      <c r="HM20">
        <f t="shared" si="3"/>
        <v>1</v>
      </c>
      <c r="HN20">
        <f t="shared" si="3"/>
        <v>2</v>
      </c>
      <c r="HO20">
        <f t="shared" si="3"/>
        <v>1</v>
      </c>
      <c r="HP20">
        <f t="shared" si="3"/>
        <v>1</v>
      </c>
      <c r="HQ20">
        <f t="shared" si="3"/>
        <v>1</v>
      </c>
      <c r="HR20">
        <f t="shared" si="3"/>
        <v>1</v>
      </c>
      <c r="HS20">
        <f t="shared" si="3"/>
        <v>2</v>
      </c>
      <c r="HT20">
        <f t="shared" si="3"/>
        <v>2</v>
      </c>
      <c r="HU20">
        <f t="shared" si="3"/>
        <v>0</v>
      </c>
      <c r="HV20">
        <f t="shared" si="3"/>
        <v>4</v>
      </c>
      <c r="HW20">
        <f t="shared" si="3"/>
        <v>1</v>
      </c>
      <c r="HX20">
        <f t="shared" si="3"/>
        <v>1</v>
      </c>
      <c r="HY20">
        <f t="shared" si="3"/>
        <v>1</v>
      </c>
      <c r="HZ20">
        <f t="shared" si="3"/>
        <v>4</v>
      </c>
      <c r="IA20">
        <f t="shared" si="3"/>
        <v>1</v>
      </c>
      <c r="IB20">
        <f t="shared" si="3"/>
        <v>0</v>
      </c>
      <c r="IC20">
        <f t="shared" si="3"/>
        <v>2</v>
      </c>
      <c r="ID20">
        <f t="shared" si="3"/>
        <v>1</v>
      </c>
      <c r="IE20">
        <f t="shared" si="3"/>
        <v>1</v>
      </c>
      <c r="IF20">
        <f t="shared" si="3"/>
        <v>2</v>
      </c>
      <c r="IG20">
        <f t="shared" si="3"/>
        <v>0</v>
      </c>
      <c r="IH20">
        <f t="shared" si="3"/>
        <v>1</v>
      </c>
      <c r="II20">
        <f t="shared" si="3"/>
        <v>0</v>
      </c>
      <c r="IJ20">
        <f t="shared" si="3"/>
        <v>1</v>
      </c>
      <c r="IK20">
        <f t="shared" si="3"/>
        <v>0</v>
      </c>
      <c r="IL20">
        <f t="shared" si="3"/>
        <v>2</v>
      </c>
      <c r="IM20">
        <f t="shared" si="3"/>
        <v>2</v>
      </c>
      <c r="IN20">
        <f t="shared" si="3"/>
        <v>1</v>
      </c>
      <c r="IO20">
        <f t="shared" si="3"/>
        <v>0</v>
      </c>
      <c r="IP20">
        <f t="shared" si="3"/>
        <v>1</v>
      </c>
      <c r="IQ20">
        <f t="shared" si="3"/>
        <v>1</v>
      </c>
      <c r="IR20">
        <f t="shared" si="3"/>
        <v>1</v>
      </c>
      <c r="IS20">
        <f t="shared" si="3"/>
        <v>1</v>
      </c>
      <c r="IT20">
        <f t="shared" si="3"/>
        <v>2</v>
      </c>
      <c r="IU20">
        <f t="shared" si="3"/>
        <v>2</v>
      </c>
      <c r="IV20">
        <f t="shared" si="3"/>
        <v>0</v>
      </c>
      <c r="IW20">
        <f t="shared" si="3"/>
        <v>0</v>
      </c>
      <c r="IX20">
        <f t="shared" si="3"/>
        <v>1</v>
      </c>
      <c r="IY20">
        <f t="shared" ref="IY20:LJ20" si="4">SUM(IY2:IY19)</f>
        <v>2</v>
      </c>
      <c r="IZ20">
        <f t="shared" si="4"/>
        <v>2</v>
      </c>
      <c r="JA20">
        <f t="shared" si="4"/>
        <v>2</v>
      </c>
      <c r="JB20">
        <f t="shared" si="4"/>
        <v>1</v>
      </c>
      <c r="JC20">
        <f t="shared" si="4"/>
        <v>2</v>
      </c>
      <c r="JD20">
        <f t="shared" si="4"/>
        <v>1</v>
      </c>
      <c r="JE20">
        <f t="shared" si="4"/>
        <v>2</v>
      </c>
      <c r="JF20">
        <f t="shared" si="4"/>
        <v>1</v>
      </c>
      <c r="JG20">
        <f t="shared" si="4"/>
        <v>2</v>
      </c>
      <c r="JH20">
        <f t="shared" si="4"/>
        <v>0</v>
      </c>
      <c r="JI20">
        <f t="shared" si="4"/>
        <v>1</v>
      </c>
      <c r="JJ20">
        <f t="shared" si="4"/>
        <v>2</v>
      </c>
      <c r="JK20">
        <f t="shared" si="4"/>
        <v>1</v>
      </c>
      <c r="JL20">
        <f t="shared" si="4"/>
        <v>3</v>
      </c>
      <c r="JM20">
        <f t="shared" si="4"/>
        <v>0</v>
      </c>
      <c r="JN20">
        <f t="shared" si="4"/>
        <v>2</v>
      </c>
      <c r="JO20">
        <f t="shared" si="4"/>
        <v>1</v>
      </c>
      <c r="JP20">
        <f t="shared" si="4"/>
        <v>3</v>
      </c>
      <c r="JQ20">
        <f t="shared" si="4"/>
        <v>2</v>
      </c>
      <c r="JR20">
        <f t="shared" si="4"/>
        <v>0</v>
      </c>
      <c r="JS20">
        <f t="shared" si="4"/>
        <v>4</v>
      </c>
      <c r="JT20">
        <f t="shared" si="4"/>
        <v>2</v>
      </c>
      <c r="JU20">
        <f t="shared" si="4"/>
        <v>3</v>
      </c>
      <c r="JV20">
        <f t="shared" si="4"/>
        <v>1</v>
      </c>
      <c r="JW20">
        <f t="shared" si="4"/>
        <v>1</v>
      </c>
      <c r="JX20">
        <f t="shared" si="4"/>
        <v>1</v>
      </c>
      <c r="JY20">
        <f t="shared" si="4"/>
        <v>1</v>
      </c>
      <c r="JZ20">
        <f t="shared" si="4"/>
        <v>0</v>
      </c>
      <c r="KA20">
        <f t="shared" si="4"/>
        <v>0</v>
      </c>
      <c r="KB20">
        <f t="shared" si="4"/>
        <v>1</v>
      </c>
      <c r="KC20">
        <f t="shared" si="4"/>
        <v>2</v>
      </c>
      <c r="KD20">
        <f t="shared" si="4"/>
        <v>0</v>
      </c>
      <c r="KE20">
        <f t="shared" si="4"/>
        <v>0</v>
      </c>
      <c r="KF20">
        <f t="shared" si="4"/>
        <v>0</v>
      </c>
      <c r="KG20">
        <f t="shared" si="4"/>
        <v>4</v>
      </c>
      <c r="KH20">
        <f t="shared" si="4"/>
        <v>1</v>
      </c>
      <c r="KI20">
        <f t="shared" si="4"/>
        <v>2</v>
      </c>
      <c r="KJ20">
        <f t="shared" si="4"/>
        <v>4</v>
      </c>
      <c r="KK20">
        <f t="shared" si="4"/>
        <v>3</v>
      </c>
      <c r="KL20">
        <f t="shared" si="4"/>
        <v>2</v>
      </c>
      <c r="KM20">
        <f t="shared" si="4"/>
        <v>2</v>
      </c>
      <c r="KN20">
        <f t="shared" si="4"/>
        <v>1</v>
      </c>
      <c r="KO20">
        <f t="shared" si="4"/>
        <v>1</v>
      </c>
      <c r="KP20">
        <f t="shared" si="4"/>
        <v>1</v>
      </c>
      <c r="KQ20">
        <f t="shared" si="4"/>
        <v>0</v>
      </c>
      <c r="KR20">
        <f t="shared" si="4"/>
        <v>2</v>
      </c>
      <c r="KS20">
        <f t="shared" si="4"/>
        <v>0</v>
      </c>
      <c r="KT20">
        <f t="shared" si="4"/>
        <v>1</v>
      </c>
      <c r="KU20">
        <f t="shared" si="4"/>
        <v>1</v>
      </c>
      <c r="KV20">
        <f t="shared" si="4"/>
        <v>2</v>
      </c>
      <c r="KW20">
        <f t="shared" si="4"/>
        <v>1</v>
      </c>
      <c r="KX20">
        <f t="shared" si="4"/>
        <v>5</v>
      </c>
      <c r="KY20">
        <f t="shared" si="4"/>
        <v>1</v>
      </c>
      <c r="KZ20">
        <f t="shared" si="4"/>
        <v>1</v>
      </c>
      <c r="LA20">
        <f t="shared" si="4"/>
        <v>1</v>
      </c>
      <c r="LB20">
        <f t="shared" si="4"/>
        <v>1</v>
      </c>
      <c r="LC20">
        <f t="shared" si="4"/>
        <v>1</v>
      </c>
      <c r="LD20">
        <f t="shared" si="4"/>
        <v>5</v>
      </c>
      <c r="LE20">
        <f t="shared" si="4"/>
        <v>2</v>
      </c>
      <c r="LF20">
        <f t="shared" si="4"/>
        <v>2</v>
      </c>
      <c r="LG20">
        <f t="shared" si="4"/>
        <v>1</v>
      </c>
      <c r="LH20">
        <f t="shared" si="4"/>
        <v>2</v>
      </c>
      <c r="LI20">
        <f t="shared" si="4"/>
        <v>1</v>
      </c>
      <c r="LJ20">
        <f t="shared" si="4"/>
        <v>0</v>
      </c>
      <c r="LK20">
        <f t="shared" ref="LK20:NV20" si="5">SUM(LK2:LK19)</f>
        <v>2</v>
      </c>
      <c r="LL20">
        <f t="shared" si="5"/>
        <v>1</v>
      </c>
      <c r="LM20">
        <f t="shared" si="5"/>
        <v>2</v>
      </c>
      <c r="LN20">
        <f t="shared" si="5"/>
        <v>1</v>
      </c>
      <c r="LO20">
        <f t="shared" si="5"/>
        <v>1</v>
      </c>
      <c r="LP20">
        <f t="shared" si="5"/>
        <v>1</v>
      </c>
      <c r="LQ20">
        <f t="shared" si="5"/>
        <v>1</v>
      </c>
      <c r="LR20">
        <f t="shared" si="5"/>
        <v>1</v>
      </c>
      <c r="LS20">
        <f t="shared" si="5"/>
        <v>1</v>
      </c>
      <c r="LT20">
        <f t="shared" si="5"/>
        <v>2</v>
      </c>
      <c r="LU20">
        <f t="shared" si="5"/>
        <v>2</v>
      </c>
      <c r="LV20">
        <f t="shared" si="5"/>
        <v>3</v>
      </c>
      <c r="LW20">
        <f t="shared" si="5"/>
        <v>3</v>
      </c>
      <c r="LX20">
        <f t="shared" si="5"/>
        <v>1</v>
      </c>
      <c r="LY20">
        <f t="shared" si="5"/>
        <v>1</v>
      </c>
      <c r="LZ20">
        <f t="shared" si="5"/>
        <v>2</v>
      </c>
      <c r="MA20">
        <f t="shared" si="5"/>
        <v>0</v>
      </c>
      <c r="MB20">
        <f t="shared" si="5"/>
        <v>1</v>
      </c>
      <c r="MC20">
        <f t="shared" si="5"/>
        <v>3</v>
      </c>
      <c r="MD20">
        <f t="shared" si="5"/>
        <v>3</v>
      </c>
      <c r="ME20">
        <f t="shared" si="5"/>
        <v>0</v>
      </c>
      <c r="MF20">
        <f t="shared" si="5"/>
        <v>2</v>
      </c>
      <c r="MG20">
        <f t="shared" si="5"/>
        <v>0</v>
      </c>
      <c r="MH20">
        <f t="shared" si="5"/>
        <v>1</v>
      </c>
      <c r="MI20">
        <f t="shared" si="5"/>
        <v>1</v>
      </c>
      <c r="MJ20">
        <f t="shared" si="5"/>
        <v>0</v>
      </c>
      <c r="MK20">
        <f t="shared" si="5"/>
        <v>0</v>
      </c>
      <c r="ML20">
        <f t="shared" si="5"/>
        <v>1</v>
      </c>
      <c r="MM20">
        <f t="shared" si="5"/>
        <v>1</v>
      </c>
      <c r="MN20">
        <f t="shared" si="5"/>
        <v>2</v>
      </c>
      <c r="MO20">
        <f t="shared" si="5"/>
        <v>1</v>
      </c>
      <c r="MP20">
        <f t="shared" si="5"/>
        <v>1</v>
      </c>
      <c r="MQ20">
        <f t="shared" si="5"/>
        <v>1</v>
      </c>
      <c r="MR20">
        <f t="shared" si="5"/>
        <v>3</v>
      </c>
      <c r="MS20">
        <f t="shared" si="5"/>
        <v>2</v>
      </c>
      <c r="MT20">
        <f t="shared" si="5"/>
        <v>2</v>
      </c>
      <c r="MU20">
        <f t="shared" si="5"/>
        <v>1</v>
      </c>
      <c r="MV20">
        <f t="shared" si="5"/>
        <v>2</v>
      </c>
      <c r="MW20">
        <f t="shared" si="5"/>
        <v>0</v>
      </c>
      <c r="MX20">
        <f t="shared" si="5"/>
        <v>1</v>
      </c>
      <c r="MY20">
        <f t="shared" si="5"/>
        <v>2</v>
      </c>
      <c r="MZ20">
        <f t="shared" si="5"/>
        <v>4</v>
      </c>
      <c r="NA20">
        <f t="shared" si="5"/>
        <v>1</v>
      </c>
      <c r="NB20">
        <f t="shared" si="5"/>
        <v>1</v>
      </c>
      <c r="NC20">
        <f t="shared" si="5"/>
        <v>0</v>
      </c>
      <c r="ND20">
        <f t="shared" si="5"/>
        <v>3</v>
      </c>
      <c r="NE20">
        <f t="shared" si="5"/>
        <v>1</v>
      </c>
      <c r="NF20">
        <f t="shared" si="5"/>
        <v>3</v>
      </c>
      <c r="NG20">
        <f t="shared" si="5"/>
        <v>1</v>
      </c>
      <c r="NH20">
        <f t="shared" si="5"/>
        <v>2</v>
      </c>
      <c r="NI20">
        <f t="shared" si="5"/>
        <v>1</v>
      </c>
      <c r="NJ20">
        <f t="shared" si="5"/>
        <v>1</v>
      </c>
      <c r="NK20">
        <f t="shared" si="5"/>
        <v>1</v>
      </c>
      <c r="NL20">
        <f t="shared" si="5"/>
        <v>1</v>
      </c>
      <c r="NM20">
        <f t="shared" si="5"/>
        <v>0</v>
      </c>
      <c r="NN20">
        <f t="shared" si="5"/>
        <v>1</v>
      </c>
      <c r="NO20">
        <f t="shared" si="5"/>
        <v>2</v>
      </c>
      <c r="NP20">
        <f t="shared" si="5"/>
        <v>2</v>
      </c>
      <c r="NQ20">
        <f t="shared" si="5"/>
        <v>2</v>
      </c>
      <c r="NR20">
        <f t="shared" si="5"/>
        <v>2</v>
      </c>
      <c r="NS20">
        <f t="shared" si="5"/>
        <v>2</v>
      </c>
      <c r="NT20">
        <f t="shared" si="5"/>
        <v>1</v>
      </c>
      <c r="NU20">
        <f t="shared" si="5"/>
        <v>0</v>
      </c>
      <c r="NV20">
        <f t="shared" si="5"/>
        <v>2</v>
      </c>
      <c r="NW20">
        <f t="shared" ref="NW20:QH20" si="6">SUM(NW2:NW19)</f>
        <v>2</v>
      </c>
      <c r="NX20">
        <f t="shared" si="6"/>
        <v>0</v>
      </c>
      <c r="NY20">
        <f t="shared" si="6"/>
        <v>3</v>
      </c>
      <c r="NZ20">
        <f t="shared" si="6"/>
        <v>1</v>
      </c>
      <c r="OA20">
        <f t="shared" si="6"/>
        <v>1</v>
      </c>
      <c r="OB20">
        <f t="shared" si="6"/>
        <v>1</v>
      </c>
      <c r="OC20">
        <f t="shared" si="6"/>
        <v>1</v>
      </c>
      <c r="OD20">
        <f t="shared" si="6"/>
        <v>0</v>
      </c>
      <c r="OE20">
        <f t="shared" si="6"/>
        <v>1</v>
      </c>
      <c r="OF20">
        <f t="shared" si="6"/>
        <v>1</v>
      </c>
      <c r="OG20">
        <f t="shared" si="6"/>
        <v>2</v>
      </c>
      <c r="OH20">
        <f t="shared" si="6"/>
        <v>1</v>
      </c>
      <c r="OI20">
        <f t="shared" si="6"/>
        <v>4</v>
      </c>
      <c r="OJ20">
        <f t="shared" si="6"/>
        <v>2</v>
      </c>
      <c r="OK20">
        <f t="shared" si="6"/>
        <v>0</v>
      </c>
      <c r="OL20">
        <f t="shared" si="6"/>
        <v>2</v>
      </c>
      <c r="OM20">
        <f t="shared" si="6"/>
        <v>2</v>
      </c>
      <c r="ON20">
        <f t="shared" si="6"/>
        <v>1</v>
      </c>
      <c r="OO20">
        <f t="shared" si="6"/>
        <v>2</v>
      </c>
      <c r="OP20">
        <f t="shared" si="6"/>
        <v>1</v>
      </c>
      <c r="OQ20">
        <f t="shared" si="6"/>
        <v>3</v>
      </c>
      <c r="OR20">
        <f t="shared" si="6"/>
        <v>1</v>
      </c>
      <c r="OS20">
        <f t="shared" si="6"/>
        <v>1</v>
      </c>
      <c r="OT20">
        <f t="shared" si="6"/>
        <v>3</v>
      </c>
      <c r="OU20">
        <f t="shared" si="6"/>
        <v>1</v>
      </c>
      <c r="OV20">
        <f t="shared" si="6"/>
        <v>0</v>
      </c>
      <c r="OW20">
        <f t="shared" si="6"/>
        <v>0</v>
      </c>
      <c r="OX20">
        <f t="shared" si="6"/>
        <v>0</v>
      </c>
      <c r="OY20">
        <f t="shared" si="6"/>
        <v>1</v>
      </c>
      <c r="OZ20">
        <f t="shared" si="6"/>
        <v>1</v>
      </c>
      <c r="PA20">
        <f t="shared" si="6"/>
        <v>1</v>
      </c>
      <c r="PB20">
        <f t="shared" si="6"/>
        <v>1</v>
      </c>
      <c r="PC20">
        <f t="shared" si="6"/>
        <v>2</v>
      </c>
      <c r="PD20">
        <f t="shared" si="6"/>
        <v>2</v>
      </c>
      <c r="PE20">
        <f t="shared" si="6"/>
        <v>1</v>
      </c>
      <c r="PF20">
        <f t="shared" si="6"/>
        <v>2</v>
      </c>
      <c r="PG20">
        <f t="shared" si="6"/>
        <v>2</v>
      </c>
      <c r="PH20">
        <f t="shared" si="6"/>
        <v>0</v>
      </c>
      <c r="PI20">
        <f t="shared" si="6"/>
        <v>6</v>
      </c>
      <c r="PJ20">
        <f t="shared" si="6"/>
        <v>2</v>
      </c>
      <c r="PK20">
        <f t="shared" si="6"/>
        <v>2</v>
      </c>
      <c r="PL20">
        <f t="shared" si="6"/>
        <v>2</v>
      </c>
      <c r="PM20">
        <f t="shared" si="6"/>
        <v>1</v>
      </c>
      <c r="PN20">
        <f t="shared" si="6"/>
        <v>2</v>
      </c>
      <c r="PO20">
        <f t="shared" si="6"/>
        <v>0</v>
      </c>
      <c r="PP20">
        <f t="shared" si="6"/>
        <v>1</v>
      </c>
      <c r="PQ20">
        <f t="shared" si="6"/>
        <v>1</v>
      </c>
      <c r="PR20">
        <f t="shared" si="6"/>
        <v>1</v>
      </c>
      <c r="PS20">
        <f t="shared" si="6"/>
        <v>2</v>
      </c>
      <c r="PT20">
        <f t="shared" si="6"/>
        <v>1</v>
      </c>
      <c r="PU20">
        <f t="shared" si="6"/>
        <v>0</v>
      </c>
      <c r="PV20">
        <f t="shared" si="6"/>
        <v>2</v>
      </c>
      <c r="PW20">
        <f t="shared" si="6"/>
        <v>0</v>
      </c>
      <c r="PX20">
        <f t="shared" si="6"/>
        <v>1</v>
      </c>
      <c r="PY20">
        <f t="shared" si="6"/>
        <v>4</v>
      </c>
      <c r="PZ20">
        <f t="shared" si="6"/>
        <v>1</v>
      </c>
      <c r="QA20">
        <f t="shared" si="6"/>
        <v>3</v>
      </c>
      <c r="QB20">
        <f t="shared" si="6"/>
        <v>1</v>
      </c>
      <c r="QC20">
        <f t="shared" si="6"/>
        <v>1</v>
      </c>
      <c r="QD20">
        <f t="shared" si="6"/>
        <v>2</v>
      </c>
      <c r="QE20">
        <f t="shared" si="6"/>
        <v>1</v>
      </c>
      <c r="QF20">
        <f t="shared" si="6"/>
        <v>1</v>
      </c>
      <c r="QG20">
        <f t="shared" si="6"/>
        <v>3</v>
      </c>
      <c r="QH20">
        <f t="shared" si="6"/>
        <v>1</v>
      </c>
      <c r="QI20">
        <f t="shared" ref="QI20:ST20" si="7">SUM(QI2:QI19)</f>
        <v>2</v>
      </c>
      <c r="QJ20">
        <f t="shared" si="7"/>
        <v>2</v>
      </c>
      <c r="QK20">
        <f t="shared" si="7"/>
        <v>1</v>
      </c>
      <c r="QL20">
        <f t="shared" si="7"/>
        <v>1</v>
      </c>
      <c r="QM20">
        <f t="shared" si="7"/>
        <v>1</v>
      </c>
      <c r="QN20">
        <f t="shared" si="7"/>
        <v>2</v>
      </c>
      <c r="QO20">
        <f t="shared" si="7"/>
        <v>0</v>
      </c>
      <c r="QP20">
        <f t="shared" si="7"/>
        <v>0</v>
      </c>
      <c r="QQ20">
        <f t="shared" si="7"/>
        <v>1</v>
      </c>
      <c r="QR20">
        <f t="shared" si="7"/>
        <v>1</v>
      </c>
      <c r="QS20">
        <f t="shared" si="7"/>
        <v>2</v>
      </c>
      <c r="QT20">
        <f t="shared" si="7"/>
        <v>1</v>
      </c>
      <c r="QU20">
        <f t="shared" si="7"/>
        <v>3</v>
      </c>
      <c r="QV20">
        <f t="shared" si="7"/>
        <v>2</v>
      </c>
      <c r="QW20">
        <f t="shared" si="7"/>
        <v>1</v>
      </c>
      <c r="QX20">
        <f t="shared" si="7"/>
        <v>2</v>
      </c>
      <c r="QY20">
        <f t="shared" si="7"/>
        <v>0</v>
      </c>
      <c r="QZ20">
        <f t="shared" si="7"/>
        <v>1</v>
      </c>
      <c r="RA20">
        <f t="shared" si="7"/>
        <v>1</v>
      </c>
      <c r="RB20">
        <f t="shared" si="7"/>
        <v>1</v>
      </c>
      <c r="RC20">
        <f t="shared" si="7"/>
        <v>3</v>
      </c>
      <c r="RD20">
        <f t="shared" si="7"/>
        <v>1</v>
      </c>
      <c r="RE20">
        <f t="shared" si="7"/>
        <v>1</v>
      </c>
      <c r="RF20">
        <f t="shared" si="7"/>
        <v>1</v>
      </c>
      <c r="RG20">
        <f t="shared" si="7"/>
        <v>1</v>
      </c>
      <c r="RH20">
        <f t="shared" si="7"/>
        <v>1</v>
      </c>
      <c r="RI20">
        <f t="shared" si="7"/>
        <v>1</v>
      </c>
      <c r="RJ20">
        <f t="shared" si="7"/>
        <v>1</v>
      </c>
      <c r="RK20">
        <f t="shared" si="7"/>
        <v>1</v>
      </c>
      <c r="RL20">
        <f t="shared" si="7"/>
        <v>1</v>
      </c>
      <c r="RM20">
        <f t="shared" si="7"/>
        <v>2</v>
      </c>
      <c r="RN20">
        <f t="shared" si="7"/>
        <v>2</v>
      </c>
      <c r="RO20">
        <f t="shared" si="7"/>
        <v>2</v>
      </c>
      <c r="RP20">
        <f t="shared" si="7"/>
        <v>2</v>
      </c>
      <c r="RQ20">
        <f t="shared" si="7"/>
        <v>1</v>
      </c>
      <c r="RR20">
        <f t="shared" si="7"/>
        <v>1</v>
      </c>
      <c r="RS20">
        <f t="shared" si="7"/>
        <v>1</v>
      </c>
      <c r="RT20">
        <f t="shared" si="7"/>
        <v>0</v>
      </c>
      <c r="RU20">
        <f t="shared" si="7"/>
        <v>4</v>
      </c>
      <c r="RV20">
        <f t="shared" si="7"/>
        <v>1</v>
      </c>
      <c r="RW20">
        <f t="shared" si="7"/>
        <v>1</v>
      </c>
      <c r="RX20">
        <f t="shared" si="7"/>
        <v>1</v>
      </c>
      <c r="RY20">
        <f t="shared" si="7"/>
        <v>1</v>
      </c>
      <c r="RZ20">
        <f t="shared" si="7"/>
        <v>2</v>
      </c>
      <c r="SA20">
        <f t="shared" si="7"/>
        <v>1</v>
      </c>
      <c r="SB20">
        <f t="shared" si="7"/>
        <v>1</v>
      </c>
      <c r="SC20">
        <f t="shared" si="7"/>
        <v>1</v>
      </c>
      <c r="SD20">
        <f t="shared" si="7"/>
        <v>3</v>
      </c>
      <c r="SE20">
        <f t="shared" si="7"/>
        <v>0</v>
      </c>
      <c r="SF20">
        <f t="shared" si="7"/>
        <v>3</v>
      </c>
      <c r="SG20">
        <f t="shared" si="7"/>
        <v>0</v>
      </c>
      <c r="SH20">
        <f t="shared" si="7"/>
        <v>2</v>
      </c>
      <c r="SI20">
        <f t="shared" si="7"/>
        <v>1</v>
      </c>
      <c r="SJ20">
        <f t="shared" si="7"/>
        <v>1</v>
      </c>
      <c r="SK20">
        <f t="shared" si="7"/>
        <v>1</v>
      </c>
      <c r="SL20">
        <f t="shared" si="7"/>
        <v>1</v>
      </c>
      <c r="SM20">
        <f t="shared" si="7"/>
        <v>1</v>
      </c>
      <c r="SN20">
        <f t="shared" si="7"/>
        <v>1</v>
      </c>
      <c r="SO20">
        <f t="shared" si="7"/>
        <v>0</v>
      </c>
      <c r="SP20">
        <f t="shared" si="7"/>
        <v>1</v>
      </c>
      <c r="SQ20">
        <f t="shared" si="7"/>
        <v>2</v>
      </c>
      <c r="SR20">
        <f t="shared" si="7"/>
        <v>0</v>
      </c>
      <c r="SS20">
        <f t="shared" si="7"/>
        <v>1</v>
      </c>
      <c r="ST20">
        <f t="shared" si="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HYR</dc:creator>
  <cp:lastModifiedBy>韩有瑞</cp:lastModifiedBy>
  <dcterms:created xsi:type="dcterms:W3CDTF">2023-12-12T07:11:16Z</dcterms:created>
  <dcterms:modified xsi:type="dcterms:W3CDTF">2023-12-12T07:22:29Z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EDC58E236F854007BE098BCA4C477151_11</vt:lpwstr>
  </property>
  <property fmtid="{D5CDD505-2E9C-101B-9397-08002B2CF9AE}" pid="3" name="KSOProductBuildVer">
    <vt:lpwstr>2052-11.1.0.14309</vt:lpwstr>
  </property>
</Properties>
</file>