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spreadsheetml.table+xml" PartName="/xl/tables/table9.xml"/>
  <Override ContentType="application/vnd.openxmlformats-officedocument.spreadsheetml.table+xml" PartName="/xl/tables/table6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ystem - Activity" sheetId="7" r:id="rId8"/>
    <sheet name="System - Jobs Per Hour" sheetId="5" r:id="rId6"/>
    <sheet name="System - Orders Per Hour" sheetId="3" r:id="rId4"/>
    <sheet name="Data - System - Orders" sheetId="1" r:id="rId1"/>
    <sheet name="Data - System - Orders Per Hour" sheetId="2" r:id="rId3"/>
    <sheet name="Data - System - Jobs" sheetId="4" r:id="rId5"/>
    <sheet name="Data - System - Activity" sheetId="6" r:id="rId7"/>
  </sheets>
  <calcPr fullCalcOnLoad="1"/>
</workbook>
</file>

<file path=xl/sharedStrings.xml><?xml version="1.0" encoding="utf-8"?>
<sst xmlns="http://schemas.openxmlformats.org/spreadsheetml/2006/main" count="685" uniqueCount="685">
  <si>
    <t>orderID</t>
  </si>
  <si>
    <t>orderUUID</t>
  </si>
  <si>
    <t>orderTemplate</t>
  </si>
  <si>
    <t>result</t>
  </si>
  <si>
    <t>startedAt</t>
  </si>
  <si>
    <t>finishedAt</t>
  </si>
  <si>
    <t>duration</t>
  </si>
  <si>
    <t>12ca51d6-19bd-453e-8234-39315904243a</t>
  </si>
  <si>
    <t>BusMix</t>
  </si>
  <si>
    <t/>
  </si>
  <si>
    <t>00.00:09:35</t>
  </si>
  <si>
    <t>ea73d6ca-04e3-453c-a97b-d93a0ab1c8c3</t>
  </si>
  <si>
    <t>OutBus</t>
  </si>
  <si>
    <t>00.00:07:13</t>
  </si>
  <si>
    <t>b6d8d016-ad1d-4f69-8464-a18162a99d21</t>
  </si>
  <si>
    <t>00.00:15:04</t>
  </si>
  <si>
    <t>a1b5929a-03b5-4854-9b4b-360aa45ae6b3</t>
  </si>
  <si>
    <t>RailSP1</t>
  </si>
  <si>
    <t>00.00:04:02</t>
  </si>
  <si>
    <t>5995f925-1eaa-45fb-9570-2f6e4b0d57eb</t>
  </si>
  <si>
    <t>RailSP2</t>
  </si>
  <si>
    <t>00.00:06:03</t>
  </si>
  <si>
    <t>9b82344a-20e4-4e62-8734-91def05e912b</t>
  </si>
  <si>
    <t>00.00:11:14</t>
  </si>
  <si>
    <t>af14f78c-8900-4a24-847c-761a71e03762</t>
  </si>
  <si>
    <t>00.00:11:01</t>
  </si>
  <si>
    <t>25f3d9d3-df40-4617-9862-94035c22ac11</t>
  </si>
  <si>
    <t>00.00:06:16</t>
  </si>
  <si>
    <t>fe72a113-8b0a-43e1-8442-e316dcadeb11</t>
  </si>
  <si>
    <t>00.00:10:46</t>
  </si>
  <si>
    <t>4d419a1a-7c07-4fa9-bf7c-9130eaa6096f</t>
  </si>
  <si>
    <t>00.00:10:44</t>
  </si>
  <si>
    <t>fb75f5f1-b9e9-43ea-92c9-809195f53138</t>
  </si>
  <si>
    <t>00.00:06:24</t>
  </si>
  <si>
    <t>eb3b0377-fc54-43c5-8321-deca187f11c9</t>
  </si>
  <si>
    <t>OutRail</t>
  </si>
  <si>
    <t>00.00:09:36</t>
  </si>
  <si>
    <t>3410431d-90fa-490f-8590-caae84c89cb8</t>
  </si>
  <si>
    <t>00.00:15:54</t>
  </si>
  <si>
    <t>d4b306f9-ae19-4da1-aea1-976222600e14</t>
  </si>
  <si>
    <t>00.00:07:19</t>
  </si>
  <si>
    <t>826f7326-c313-4f16-b0fe-91e6aa4e4b36</t>
  </si>
  <si>
    <t>00.00:10:28</t>
  </si>
  <si>
    <t>d3e05afb-bc39-4956-bea5-50f1d9c3f96c</t>
  </si>
  <si>
    <t>00.00:15:35</t>
  </si>
  <si>
    <t>adabea55-292b-4269-ad95-c90c1f793f91</t>
  </si>
  <si>
    <t>00.00:09:23</t>
  </si>
  <si>
    <t>26fa0950-a5a0-4252-b4a1-fbe4d4914eb5</t>
  </si>
  <si>
    <t>00.00:11:46</t>
  </si>
  <si>
    <t>4dce4e87-780f-448d-a7b2-6799767fa41b</t>
  </si>
  <si>
    <t>00.00:07:28</t>
  </si>
  <si>
    <t>81fc19e4-db85-426a-b1a7-3376a7e80ec2</t>
  </si>
  <si>
    <t>00.00:09:26</t>
  </si>
  <si>
    <t>c55014de-d9f6-467d-8029-25a0407ef200</t>
  </si>
  <si>
    <t>00.00:09:31</t>
  </si>
  <si>
    <t>4d1dbfd8-9c6b-460a-bc0a-fc29ffdee184</t>
  </si>
  <si>
    <t>BusSP</t>
  </si>
  <si>
    <t>00.00:05:46</t>
  </si>
  <si>
    <t>6798f085-53fa-427f-9ce0-bcca29be3f46</t>
  </si>
  <si>
    <t>00.00:07:26</t>
  </si>
  <si>
    <t>61cf2a19-dcda-4fc2-a9de-89c4bd1dfa4d</t>
  </si>
  <si>
    <t>00.00:06:40</t>
  </si>
  <si>
    <t>6a29534a-3059-4c29-8405-9c9e550a5778</t>
  </si>
  <si>
    <t>00.00:10:50</t>
  </si>
  <si>
    <t>99f241ac-baeb-4d9d-82bd-f420cf567453</t>
  </si>
  <si>
    <t>00.00:10:12</t>
  </si>
  <si>
    <t>f1a791cf-1bf5-479f-a593-b81c095f0271</t>
  </si>
  <si>
    <t>00.00:10:37</t>
  </si>
  <si>
    <t>a9c97755-60b3-4821-9a2f-208379af2e2f</t>
  </si>
  <si>
    <t>00.00:10:48</t>
  </si>
  <si>
    <t>913b99f4-be41-43eb-9ce7-d120be12f5de</t>
  </si>
  <si>
    <t>00.00:06:28</t>
  </si>
  <si>
    <t>cfb2083e-306b-4172-b428-6ac13ca54dee</t>
  </si>
  <si>
    <t>00.00:11:19</t>
  </si>
  <si>
    <t>8af0ea8c-064a-48b2-bc22-3c92295a811b</t>
  </si>
  <si>
    <t>00.00:09:25</t>
  </si>
  <si>
    <t>3a2104c9-9dd8-4ed7-8bc5-aa16f2156b7d</t>
  </si>
  <si>
    <t>00.00:10:06</t>
  </si>
  <si>
    <t>c6e56e93-61e8-4acc-91f3-0933120b8097</t>
  </si>
  <si>
    <t>00.00:08:42</t>
  </si>
  <si>
    <t>19908343-2994-4541-a5f8-02e63ff41bdf</t>
  </si>
  <si>
    <t>00.00:06:37</t>
  </si>
  <si>
    <t>5773b915-88e1-4476-907e-8b344fbd2125</t>
  </si>
  <si>
    <t>00.00:11:31</t>
  </si>
  <si>
    <t>755ec121-54fe-4d1a-bd46-272f98a512a8</t>
  </si>
  <si>
    <t>00.00:06:26</t>
  </si>
  <si>
    <t>181ebfad-f062-49e4-b169-396963afd413</t>
  </si>
  <si>
    <t>RailSTD</t>
  </si>
  <si>
    <t>00.00:14:57</t>
  </si>
  <si>
    <t>6ddc7dcb-0a33-47d0-bbb6-f6bc79970ce7</t>
  </si>
  <si>
    <t>00.00:07:42</t>
  </si>
  <si>
    <t>9d9e2491-944c-40e5-abaa-16368177c0ba</t>
  </si>
  <si>
    <t>00.00:07:41</t>
  </si>
  <si>
    <t>07c5803a-cddd-4778-bac1-6b5f49d3bbcd</t>
  </si>
  <si>
    <t>00.00:13:03</t>
  </si>
  <si>
    <t>47cce034-73a6-415e-9301-ebbb01da8d5d</t>
  </si>
  <si>
    <t>00.00:17:56</t>
  </si>
  <si>
    <t>d6c84bc0-1d51-49f7-82c8-d0a50d5efd4a</t>
  </si>
  <si>
    <t>00.00:08:18</t>
  </si>
  <si>
    <t>b77e6caa-d327-417c-a64f-2806133afb15</t>
  </si>
  <si>
    <t>00.00:13:05</t>
  </si>
  <si>
    <t>e55a4d0b-9194-45a5-833f-8be7036e8873</t>
  </si>
  <si>
    <t>00.00:20:30</t>
  </si>
  <si>
    <t>e1a36d39-83de-44e4-8bb9-2fed427289ab</t>
  </si>
  <si>
    <t>00.00:24:54</t>
  </si>
  <si>
    <t>c500896e-3533-482c-a612-9719c9825e5c</t>
  </si>
  <si>
    <t>00.00:09:39</t>
  </si>
  <si>
    <t>b58b33b8-b9f1-4bd5-b6d9-1d3980d28a90</t>
  </si>
  <si>
    <t>00.00:06:23</t>
  </si>
  <si>
    <t>771a0a87-6e28-4c6a-ba44-3218d2a07eaa</t>
  </si>
  <si>
    <t>00.00:06:49</t>
  </si>
  <si>
    <t>5ca7462b-6c53-4096-8a5b-586b3298ade2</t>
  </si>
  <si>
    <t>00.00:07:57</t>
  </si>
  <si>
    <t>5d75858c-feb8-477c-80e5-013ee5e34dbd</t>
  </si>
  <si>
    <t>00.00:11:21</t>
  </si>
  <si>
    <t>ce720736-7776-4f26-89a7-f6a0764da1f3</t>
  </si>
  <si>
    <t>00.00:11:23</t>
  </si>
  <si>
    <t>cd208945-0af9-473b-b25c-5d92e9746490</t>
  </si>
  <si>
    <t>00.00:09:22</t>
  </si>
  <si>
    <t>646ada10-357a-4351-9cef-0adbd7fa22a0</t>
  </si>
  <si>
    <t>00.00:09:38</t>
  </si>
  <si>
    <t>6dc5436c-18ea-4f43-80e8-c0e5dfb0ff89</t>
  </si>
  <si>
    <t>00.00:04:20</t>
  </si>
  <si>
    <t>1641e47a-9680-404f-876c-604faec3745c</t>
  </si>
  <si>
    <t>00.00:05:44</t>
  </si>
  <si>
    <t>88d29280-f211-4ef8-b37c-babb17559ea4</t>
  </si>
  <si>
    <t>00.00:08:13</t>
  </si>
  <si>
    <t>277f5dda-c801-43a8-b313-4e4496eecd95</t>
  </si>
  <si>
    <t>00.00:07:56</t>
  </si>
  <si>
    <t>df4416c2-8281-4bd7-965c-f56307edb63d</t>
  </si>
  <si>
    <t>00.00:06:38</t>
  </si>
  <si>
    <t>7ee469ce-f501-43e4-9591-7231822454fa</t>
  </si>
  <si>
    <t>00.00:07:14</t>
  </si>
  <si>
    <t>6946e354-bff8-437e-9728-685b44719d10</t>
  </si>
  <si>
    <t>00.00:07:03</t>
  </si>
  <si>
    <t>af5f11b6-311d-4299-8416-89698fb6f2fb</t>
  </si>
  <si>
    <t>00.00:07:33</t>
  </si>
  <si>
    <t>0db4cfb3-e1f4-4e94-b0cc-ba1d40202846</t>
  </si>
  <si>
    <t>00.00:17:28</t>
  </si>
  <si>
    <t>7febd960-81af-466d-a367-a3bac1f8669c</t>
  </si>
  <si>
    <t>7e3c621b-43ff-4bf3-8972-14ca3a1b6cb1</t>
  </si>
  <si>
    <t>637b3a6b-9988-4f93-b9af-6c6d72c2e5e4</t>
  </si>
  <si>
    <t>28b40bec-5af2-48f0-8315-5f3358f4962e</t>
  </si>
  <si>
    <t>00.00:07:00</t>
  </si>
  <si>
    <t>7070f00d-eb74-470a-9e98-3a8c32f48d0f</t>
  </si>
  <si>
    <t>00.00:07:32</t>
  </si>
  <si>
    <t>e26e81ae-4e42-43c1-8120-0761a3cc96d7</t>
  </si>
  <si>
    <t>b43d7e33-832c-4db4-9471-ae0c5d03046e</t>
  </si>
  <si>
    <t>00.00:08:09</t>
  </si>
  <si>
    <t>37393e53-73b0-4154-8079-9d9139ac1b65</t>
  </si>
  <si>
    <t>00.00:06:08</t>
  </si>
  <si>
    <t>bdd3397e-d2c2-40c4-bd7d-7e9214578215</t>
  </si>
  <si>
    <t>-</t>
  </si>
  <si>
    <t>00.00:07:09</t>
  </si>
  <si>
    <t>c4301317-a415-4259-81d9-559ddfcebde2</t>
  </si>
  <si>
    <t>00.00:06:36</t>
  </si>
  <si>
    <t>fecb5b90-2c5b-4f4f-9c2c-c43076bcd744</t>
  </si>
  <si>
    <t>00.00:07:07</t>
  </si>
  <si>
    <t>ebef4750-80ca-42a0-b023-ed3d45fdcbb2</t>
  </si>
  <si>
    <t>00.00:09:42</t>
  </si>
  <si>
    <t>b6796cdb-c85a-424e-9891-fc1fc99e40b5</t>
  </si>
  <si>
    <t>f2502c9d-840e-4881-8fee-d057e4ba8acb</t>
  </si>
  <si>
    <t>00.00:04:06</t>
  </si>
  <si>
    <t>4650d297-495d-4a6b-b170-782db6395306</t>
  </si>
  <si>
    <t>00.00:07:34</t>
  </si>
  <si>
    <t>695d104a-ef45-4e17-95c3-3ea05774f581</t>
  </si>
  <si>
    <t>00.00:08:06</t>
  </si>
  <si>
    <t>2f8889d2-69a8-4388-87ef-2802afa5e77a</t>
  </si>
  <si>
    <t>00.00:14:09</t>
  </si>
  <si>
    <t>eaf83ece-c012-4943-b8b2-6a9103f6d064</t>
  </si>
  <si>
    <t>00.00:07:38</t>
  </si>
  <si>
    <t>5be20913-83af-42df-9f0c-73bea312c44a</t>
  </si>
  <si>
    <t>00.00:04:04</t>
  </si>
  <si>
    <t>27e459a1-35c2-408e-b197-d90e1a0af7e0</t>
  </si>
  <si>
    <t>00.00:08:07</t>
  </si>
  <si>
    <t>38407923-2503-49f4-892e-e0d0cfd31a23</t>
  </si>
  <si>
    <t>00.00:07:40</t>
  </si>
  <si>
    <t>4f4f2187-fceb-4c74-bb13-b6412be844b9</t>
  </si>
  <si>
    <t>00.00:10:56</t>
  </si>
  <si>
    <t>8fb607f6-7b79-44db-9450-2af909a15a33</t>
  </si>
  <si>
    <t>00.00:04:52</t>
  </si>
  <si>
    <t>02889d06-6cf6-4195-990e-edc97dc281c2</t>
  </si>
  <si>
    <t>5a086875-54cd-44c9-8a0d-34907cc2a2aa</t>
  </si>
  <si>
    <t>00.00:10:39</t>
  </si>
  <si>
    <t>784133a2-19b5-461c-83f2-c64548ee1d2c</t>
  </si>
  <si>
    <t>6eee13fa-aa86-4838-97ab-aee99575b10d</t>
  </si>
  <si>
    <t>00.00:10:51</t>
  </si>
  <si>
    <t>a53e00fd-d4b5-4372-bb9c-66f9144a2b17</t>
  </si>
  <si>
    <t>00.00:09:28</t>
  </si>
  <si>
    <t>16196274-86c8-41f0-a370-711add991e0b</t>
  </si>
  <si>
    <t>00.00:39:59</t>
  </si>
  <si>
    <t>75c751da-12b3-4a49-ace1-ec2ec4d80458</t>
  </si>
  <si>
    <t>00.00:43:21</t>
  </si>
  <si>
    <t>3a2822bd-5165-4610-ac72-4cba0765cb3e</t>
  </si>
  <si>
    <t>00.00:49:52</t>
  </si>
  <si>
    <t>6bc67701-a046-442f-afb2-54b8031fa338</t>
  </si>
  <si>
    <t>00.00:36:05</t>
  </si>
  <si>
    <t>d44d9a96-0ce0-4814-af1d-c2455daf25f5</t>
  </si>
  <si>
    <t>00.00:07:44</t>
  </si>
  <si>
    <t>83b46b44-67a0-4f5c-86d5-4ea91bcac0e2</t>
  </si>
  <si>
    <t>00.00:08:01</t>
  </si>
  <si>
    <t>10bdbbe7-d9b3-4ca9-af51-4eef071c135d</t>
  </si>
  <si>
    <t>00.00:17:51</t>
  </si>
  <si>
    <t>39b936ae-edd1-433d-b7ce-1cd3a4887699</t>
  </si>
  <si>
    <t>00.00:08:22</t>
  </si>
  <si>
    <t>fc48eeff-471f-479b-b35b-8cd488f8353e</t>
  </si>
  <si>
    <t>c6fd827d-52f3-44c3-8445-313ab29c8c13</t>
  </si>
  <si>
    <t>00.00:07:36</t>
  </si>
  <si>
    <t>d1f2c0b8-a61a-4b9d-87b2-a32e90de1477</t>
  </si>
  <si>
    <t>00.00:06:21</t>
  </si>
  <si>
    <t>e4342ff3-065b-4616-aebb-8f1e207d3672</t>
  </si>
  <si>
    <t>54d56c10-04bd-4cea-8f69-698a3805dd11</t>
  </si>
  <si>
    <t>fbf43287-eed2-4dbf-9f69-b152fda0f840</t>
  </si>
  <si>
    <t>00.00:05:33</t>
  </si>
  <si>
    <t>e85b93be-2b2e-4a3c-b51c-3034ffc8736b</t>
  </si>
  <si>
    <t>00.00:07:58</t>
  </si>
  <si>
    <t>1408002e-73f9-47ef-932c-a656e7261be0</t>
  </si>
  <si>
    <t>00.00:12:51</t>
  </si>
  <si>
    <t>d9c1a1d7-0275-4966-b825-7cde91ad37bf</t>
  </si>
  <si>
    <t>00.00:01:26</t>
  </si>
  <si>
    <t>7cdee569-aa0e-46da-870d-1a30ee932a17</t>
  </si>
  <si>
    <t>00.00:10:57</t>
  </si>
  <si>
    <t>76967f54-b5c1-4df0-9b76-7363a623b5f1</t>
  </si>
  <si>
    <t>00.00:12:39</t>
  </si>
  <si>
    <t>c9c42588-9f70-460b-82a5-f47df3d86750</t>
  </si>
  <si>
    <t>00.00:08:41</t>
  </si>
  <si>
    <t>a61294f3-1b15-446e-977e-1278e90996bc</t>
  </si>
  <si>
    <t>00.00:15:57</t>
  </si>
  <si>
    <t>538c7374-0bfc-4769-8c81-040cf845911c</t>
  </si>
  <si>
    <t>00.00:07:29</t>
  </si>
  <si>
    <t>d660bae1-ad8c-4656-ad5c-f98cf07e5a17</t>
  </si>
  <si>
    <t>00.00:13:51</t>
  </si>
  <si>
    <t>6dc39e62-bef2-4854-b04b-b49012a88700</t>
  </si>
  <si>
    <t>00.00:31:06</t>
  </si>
  <si>
    <t>3ee50081-29ec-4257-abad-1c539f1b8824</t>
  </si>
  <si>
    <t>00.00:07:08</t>
  </si>
  <si>
    <t>a4b49f08-30c7-408c-8bfd-22d18663d4c9</t>
  </si>
  <si>
    <t>00.00:15:24</t>
  </si>
  <si>
    <t>48fb66af-090a-4621-9bf5-28c5a0fe3f5c</t>
  </si>
  <si>
    <t>93d68a4c-335e-4dd3-b5cc-29a50c2b915a</t>
  </si>
  <si>
    <t>d4fd4fb1-5f98-428e-823d-76aff926b391</t>
  </si>
  <si>
    <t>00.00:07:43</t>
  </si>
  <si>
    <t>9bae57bb-e889-41e0-be3f-b774f3337cf0</t>
  </si>
  <si>
    <t>00.00:11:38</t>
  </si>
  <si>
    <t>f40ff401-228b-4238-be04-9713eddbccfc</t>
  </si>
  <si>
    <t>56d33fbe-983f-4859-aaa6-cbd41a1fa134</t>
  </si>
  <si>
    <t>00.00:11:30</t>
  </si>
  <si>
    <t>5963594b-6726-444f-b384-c9ec1c44fbad</t>
  </si>
  <si>
    <t>00.00:19:43</t>
  </si>
  <si>
    <t>fc4a27b0-5223-4dd3-9d56-0b48c8cfb94c</t>
  </si>
  <si>
    <t>00.00:07:47</t>
  </si>
  <si>
    <t>689386ee-9bd1-42c6-be84-87f9d7e6f337</t>
  </si>
  <si>
    <t>8ba0f1ba-0d85-4bc3-9fe1-b4ac97f5d7b4</t>
  </si>
  <si>
    <t>00.00:07:02</t>
  </si>
  <si>
    <t>937bcf82-fe13-4471-a967-4122dde43efa</t>
  </si>
  <si>
    <t>f09121e5-4963-416c-a6b9-0ab47ba0871f</t>
  </si>
  <si>
    <t>00.00:04:27</t>
  </si>
  <si>
    <t>4239c9f7-af9c-4a97-8eec-38fb2ab7c754</t>
  </si>
  <si>
    <t>00.00:18:22</t>
  </si>
  <si>
    <t>7fed7d21-713e-43d7-899d-3adaa2bc6407</t>
  </si>
  <si>
    <t>00.00:07:35</t>
  </si>
  <si>
    <t>0c3c699e-8381-470a-bb6c-e74d02abe0c9</t>
  </si>
  <si>
    <t>00.00:27:44</t>
  </si>
  <si>
    <t>a7a4b1a6-81f2-4f95-a2f8-3954d536b1e5</t>
  </si>
  <si>
    <t>00.00:07:23</t>
  </si>
  <si>
    <t>8b16befb-46ab-4346-a7b4-5ed6f0007a2c</t>
  </si>
  <si>
    <t>00.00:26:13</t>
  </si>
  <si>
    <t>9f768981-ce8c-4cb3-96ce-b41f3c42778a</t>
  </si>
  <si>
    <t>00.00:09:52</t>
  </si>
  <si>
    <t>039940c9-55a6-45d4-83d1-2935829bbcdd</t>
  </si>
  <si>
    <t>99d485cd-2b45-4f5b-9bf6-b7b495a638fc</t>
  </si>
  <si>
    <t>00.00:14:54</t>
  </si>
  <si>
    <t>cfbc1b52-ff98-44f4-91e5-b7837108edde</t>
  </si>
  <si>
    <t>00.00:07:39</t>
  </si>
  <si>
    <t>02a99b37-8641-47cb-b17c-3fad607db6b0</t>
  </si>
  <si>
    <t>00.00:13:22</t>
  </si>
  <si>
    <t>8c92fc1a-d5fb-44ce-93e7-ad2e554bd1ae</t>
  </si>
  <si>
    <t>2fa3fd07-8043-4b7e-a879-8570ecaebf2f</t>
  </si>
  <si>
    <t>00.00:07:59</t>
  </si>
  <si>
    <t>11525371-b324-4d1b-89a1-04a2ffbd2e30</t>
  </si>
  <si>
    <t>00.00:01:34</t>
  </si>
  <si>
    <t>a7efc2f8-8ec6-46f2-b9b6-6c5409fe07a0</t>
  </si>
  <si>
    <t>d4345224-0319-4917-8d96-cac462f160f6</t>
  </si>
  <si>
    <t>690c8bc4-8155-4605-904e-76a91554b4d9</t>
  </si>
  <si>
    <t>00.00:08:44</t>
  </si>
  <si>
    <t>776af532-f8d6-4d7c-a08f-276bb8847475</t>
  </si>
  <si>
    <t>e6bcb713-0470-410f-a0d9-493213da4de1</t>
  </si>
  <si>
    <t>00.00:17:54</t>
  </si>
  <si>
    <t>c58a9375-7578-4efc-b995-cdab2bad899b</t>
  </si>
  <si>
    <t>56fc4866-5fce-44bb-a0de-07894f2e38b2</t>
  </si>
  <si>
    <t>00.00:11:20</t>
  </si>
  <si>
    <t>e93acb93-84d8-4ed4-b0bd-2f924ff4802a</t>
  </si>
  <si>
    <t>00.00:11:29</t>
  </si>
  <si>
    <t>f7e0d562-07f9-4f4d-8839-738cca276f6f</t>
  </si>
  <si>
    <t>00.00:07:52</t>
  </si>
  <si>
    <t>008f5528-9fc4-4f8b-83a9-c502631a99a4</t>
  </si>
  <si>
    <t>db6f00b8-e588-4830-94b7-0f662bf1f50d</t>
  </si>
  <si>
    <t>00.00:22:26</t>
  </si>
  <si>
    <t>05cc7d60-9582-4714-9e94-1b1ad1a80d52</t>
  </si>
  <si>
    <t>00.00:09:43</t>
  </si>
  <si>
    <t>4d0f7c91-b5ab-4580-88d1-87a252fdbae8</t>
  </si>
  <si>
    <t>00.00:06:31</t>
  </si>
  <si>
    <t>44029826-b22e-4fd4-ba16-b23cdd3aa430</t>
  </si>
  <si>
    <t>00.00:15:03</t>
  </si>
  <si>
    <t>165ed284-e666-4779-a4cb-3650c02099c6</t>
  </si>
  <si>
    <t>00.00:11:25</t>
  </si>
  <si>
    <t>74cbfe8d-36a3-4e69-88ed-4a2d2444c9b8</t>
  </si>
  <si>
    <t>1083c61e-471d-4dc7-bca0-ea4873453f34</t>
  </si>
  <si>
    <t>00.00:04:15</t>
  </si>
  <si>
    <t>b0391cdc-6429-432e-b180-2ff71b218935</t>
  </si>
  <si>
    <t>00.00:05:05</t>
  </si>
  <si>
    <t>10ea1525-a7bf-4a5d-8f9a-a723f9e21212</t>
  </si>
  <si>
    <t>00.00:08:43</t>
  </si>
  <si>
    <t>a021766d-a9d5-4db8-82da-ce073afd96c1</t>
  </si>
  <si>
    <t>1103e7dc-a244-4694-849f-7618c86ad8b3</t>
  </si>
  <si>
    <t>d2dcb925-29a6-48ee-a66a-480b3e5a7b81</t>
  </si>
  <si>
    <t>00.00:14:39</t>
  </si>
  <si>
    <t>a5a889a2-06d8-43c7-a3f5-b12a6642be81</t>
  </si>
  <si>
    <t>00.00:16:29</t>
  </si>
  <si>
    <t>769b744d-9a11-488a-b1af-bb60f2df8b46</t>
  </si>
  <si>
    <t>6442fc0c-4b13-4f06-87ce-7a22faea9772</t>
  </si>
  <si>
    <t>00.00:09:11</t>
  </si>
  <si>
    <t>c2a4a78f-5e01-4096-a063-7679004f3e98</t>
  </si>
  <si>
    <t>8fb7b261-24c3-468f-8ed6-232761f101e0</t>
  </si>
  <si>
    <t>b4ee3313-9e01-4ba9-b21b-ad160ab4339a</t>
  </si>
  <si>
    <t>00.00:11:12</t>
  </si>
  <si>
    <t>e5b3a95d-8a52-43df-b1d3-c4260d11a450</t>
  </si>
  <si>
    <t>00.00:07:10</t>
  </si>
  <si>
    <t>26b2b0ea-d1f4-4c4a-967b-1e2a757c38d0</t>
  </si>
  <si>
    <t>ZrusitUlohu</t>
  </si>
  <si>
    <t>00.00:00:01</t>
  </si>
  <si>
    <t>30f18451-a543-47ee-997c-9c84a0c46270</t>
  </si>
  <si>
    <t>00.00:09:03</t>
  </si>
  <si>
    <t>1d2fe342-8f2c-400c-8302-bd8354240f69</t>
  </si>
  <si>
    <t>Inicializace</t>
  </si>
  <si>
    <t>00.00:00:02</t>
  </si>
  <si>
    <t>7f75a87d-f473-4655-8c2e-f836d05f2cc7</t>
  </si>
  <si>
    <t>00.00:06:04</t>
  </si>
  <si>
    <t>31fd4a20-668c-440c-a4a4-1acc46428977</t>
  </si>
  <si>
    <t>00.00:06:15</t>
  </si>
  <si>
    <t>41451a40-1a25-463d-99d7-7f966a46069b</t>
  </si>
  <si>
    <t>00.00:13:42</t>
  </si>
  <si>
    <t>2d20b8c5-a54b-4fb9-93c7-e62332df7bac</t>
  </si>
  <si>
    <t>00.00:07:30</t>
  </si>
  <si>
    <t>f362d88f-6bb3-46c2-a26d-37ebc0a74da4</t>
  </si>
  <si>
    <t>00.00:17:46</t>
  </si>
  <si>
    <t>f8de1cb8-da64-4125-aab8-7bd99e6bd194</t>
  </si>
  <si>
    <t>00.00:09:47</t>
  </si>
  <si>
    <t>eb486b38-6475-422c-bc76-c5716231ad4f</t>
  </si>
  <si>
    <t>00.00:13:08</t>
  </si>
  <si>
    <t>7b7d22c5-8744-4a68-a28a-e9670da5f271</t>
  </si>
  <si>
    <t>00.00:16:54</t>
  </si>
  <si>
    <t>38369a21-298c-4431-9898-965cc10562b8</t>
  </si>
  <si>
    <t>00.00:10:25</t>
  </si>
  <si>
    <t>e54e181e-1389-4ec9-a6d4-0259727081ea</t>
  </si>
  <si>
    <t>00.00:06:33</t>
  </si>
  <si>
    <t>3c194a69-283b-499d-a9af-41139a5dc8fc</t>
  </si>
  <si>
    <t>00.00:11:05</t>
  </si>
  <si>
    <t>f946ce2b-86b2-4b75-b898-aeddc2186e0d</t>
  </si>
  <si>
    <t>Hour</t>
  </si>
  <si>
    <t>Order Count</t>
  </si>
  <si>
    <t>6/5/2025 10:00:00 AM</t>
  </si>
  <si>
    <t>6/5/2025 11:00:00 AM</t>
  </si>
  <si>
    <t>6/5/2025 12:00:00 PM</t>
  </si>
  <si>
    <t>6/5/2025 1:00:00 PM</t>
  </si>
  <si>
    <t>6/5/2025 2:00:00 PM</t>
  </si>
  <si>
    <t>6/5/2025 3:00:00 PM</t>
  </si>
  <si>
    <t>6/5/2025 4:00:00 PM</t>
  </si>
  <si>
    <t>6/5/2025 5:00:00 PM</t>
  </si>
  <si>
    <t>6/5/2025 6:00:00 PM</t>
  </si>
  <si>
    <t>6/5/2025 7:00:00 PM</t>
  </si>
  <si>
    <t>6/5/2025 8:00:00 PM</t>
  </si>
  <si>
    <t>6/5/2025 9:00:00 PM</t>
  </si>
  <si>
    <t>6/5/2025 10:00:00 PM</t>
  </si>
  <si>
    <t>6/5/2025 11:00:00 PM</t>
  </si>
  <si>
    <t>6/6/2025 12:00:00 AM</t>
  </si>
  <si>
    <t>6/6/2025 1:00:00 AM</t>
  </si>
  <si>
    <t>6/6/2025 2:00:00 AM</t>
  </si>
  <si>
    <t>6/6/2025 3:00:00 AM</t>
  </si>
  <si>
    <t>6/6/2025 4:00:00 AM</t>
  </si>
  <si>
    <t>6/6/2025 5:00:00 AM</t>
  </si>
  <si>
    <t>6/6/2025 6:00:00 AM</t>
  </si>
  <si>
    <t>6/6/2025 7:00:00 AM</t>
  </si>
  <si>
    <t>6/6/2025 8:00:00 AM</t>
  </si>
  <si>
    <t>6/6/2025 9:00:00 AM</t>
  </si>
  <si>
    <t>6/6/2025 10:00:00 AM</t>
  </si>
  <si>
    <t>6/6/2025 11:00:00 AM</t>
  </si>
  <si>
    <t>6/6/2025 12:00:00 PM</t>
  </si>
  <si>
    <t>6/6/2025 1:00:00 PM</t>
  </si>
  <si>
    <t>6/6/2025 2:00:00 PM</t>
  </si>
  <si>
    <t>6/6/2025 3:00:00 PM</t>
  </si>
  <si>
    <t>6/6/2025 4:00:00 PM</t>
  </si>
  <si>
    <t>6/6/2025 5:00:00 PM</t>
  </si>
  <si>
    <t>6/6/2025 6:00:00 PM</t>
  </si>
  <si>
    <t>6/6/2025 7:00:00 PM</t>
  </si>
  <si>
    <t>6/6/2025 8:00:00 PM</t>
  </si>
  <si>
    <t>6/6/2025 9:00:00 PM</t>
  </si>
  <si>
    <t>6/6/2025 10:00:00 PM</t>
  </si>
  <si>
    <t>6/6/2025 11:00:00 PM</t>
  </si>
  <si>
    <t>6/7/2025 12:00:00 AM</t>
  </si>
  <si>
    <t>6/7/2025 1:00:00 AM</t>
  </si>
  <si>
    <t>6/7/2025 2:00:00 AM</t>
  </si>
  <si>
    <t>6/7/2025 3:00:00 AM</t>
  </si>
  <si>
    <t>6/7/2025 4:00:00 AM</t>
  </si>
  <si>
    <t>6/7/2025 5:00:00 AM</t>
  </si>
  <si>
    <t>6/7/2025 6:00:00 AM</t>
  </si>
  <si>
    <t>6/7/2025 7:00:00 AM</t>
  </si>
  <si>
    <t>6/7/2025 8:00:00 AM</t>
  </si>
  <si>
    <t>6/7/2025 9:00:00 AM</t>
  </si>
  <si>
    <t>6/7/2025 10:00:00 AM</t>
  </si>
  <si>
    <t>6/7/2025 11:00:00 AM</t>
  </si>
  <si>
    <t>6/7/2025 12:00:00 PM</t>
  </si>
  <si>
    <t>6/7/2025 1:00:00 PM</t>
  </si>
  <si>
    <t>6/7/2025 2:00:00 PM</t>
  </si>
  <si>
    <t>6/7/2025 3:00:00 PM</t>
  </si>
  <si>
    <t>6/7/2025 4:00:00 PM</t>
  </si>
  <si>
    <t>6/7/2025 5:00:00 PM</t>
  </si>
  <si>
    <t>6/7/2025 6:00:00 PM</t>
  </si>
  <si>
    <t>6/7/2025 7:00:00 PM</t>
  </si>
  <si>
    <t>6/7/2025 8:00:00 PM</t>
  </si>
  <si>
    <t>6/7/2025 9:00:00 PM</t>
  </si>
  <si>
    <t>6/7/2025 10:00:00 PM</t>
  </si>
  <si>
    <t>6/7/2025 11:00:00 PM</t>
  </si>
  <si>
    <t>6/8/2025 12:00:00 AM</t>
  </si>
  <si>
    <t>6/8/2025 1:00:00 AM</t>
  </si>
  <si>
    <t>6/8/2025 2:00:00 AM</t>
  </si>
  <si>
    <t>6/8/2025 3:00:00 AM</t>
  </si>
  <si>
    <t>6/8/2025 4:00:00 AM</t>
  </si>
  <si>
    <t>6/8/2025 5:00:00 AM</t>
  </si>
  <si>
    <t>6/8/2025 6:00:00 AM</t>
  </si>
  <si>
    <t>6/8/2025 7:00:00 AM</t>
  </si>
  <si>
    <t>6/8/2025 8:00:00 AM</t>
  </si>
  <si>
    <t>6/8/2025 9:00:00 AM</t>
  </si>
  <si>
    <t>6/8/2025 10:00:00 AM</t>
  </si>
  <si>
    <t>6/8/2025 11:00:00 AM</t>
  </si>
  <si>
    <t>6/8/2025 12:00:00 PM</t>
  </si>
  <si>
    <t>6/8/2025 1:00:00 PM</t>
  </si>
  <si>
    <t>6/8/2025 2:00:00 PM</t>
  </si>
  <si>
    <t>6/8/2025 3:00:00 PM</t>
  </si>
  <si>
    <t>6/8/2025 4:00:00 PM</t>
  </si>
  <si>
    <t>6/8/2025 5:00:00 PM</t>
  </si>
  <si>
    <t>6/8/2025 6:00:00 PM</t>
  </si>
  <si>
    <t>6/8/2025 7:00:00 PM</t>
  </si>
  <si>
    <t>6/8/2025 8:00:00 PM</t>
  </si>
  <si>
    <t>6/8/2025 9:00:00 PM</t>
  </si>
  <si>
    <t>6/8/2025 10:00:00 PM</t>
  </si>
  <si>
    <t>6/8/2025 11:00:00 PM</t>
  </si>
  <si>
    <t>6/9/2025 12:00:00 AM</t>
  </si>
  <si>
    <t>6/9/2025 1:00:00 AM</t>
  </si>
  <si>
    <t>6/9/2025 2:00:00 AM</t>
  </si>
  <si>
    <t>6/9/2025 3:00:00 AM</t>
  </si>
  <si>
    <t>6/9/2025 4:00:00 AM</t>
  </si>
  <si>
    <t>6/9/2025 5:00:00 AM</t>
  </si>
  <si>
    <t>6/9/2025 6:00:00 AM</t>
  </si>
  <si>
    <t>6/9/2025 7:00:00 AM</t>
  </si>
  <si>
    <t>6/9/2025 8:00:00 AM</t>
  </si>
  <si>
    <t>6/9/2025 9:00:00 AM</t>
  </si>
  <si>
    <t>6/9/2025 10:00:00 AM</t>
  </si>
  <si>
    <t>6/9/2025 11:00:00 AM</t>
  </si>
  <si>
    <t>6/9/2025 12:00:00 PM</t>
  </si>
  <si>
    <t>6/9/2025 1:00:00 PM</t>
  </si>
  <si>
    <t>6/9/2025 2:00:00 PM</t>
  </si>
  <si>
    <t>6/9/2025 3:00:00 PM</t>
  </si>
  <si>
    <t>6/9/2025 4:00:00 PM</t>
  </si>
  <si>
    <t>6/9/2025 5:00:00 PM</t>
  </si>
  <si>
    <t>6/9/2025 6:00:00 PM</t>
  </si>
  <si>
    <t>6/9/2025 7:00:00 PM</t>
  </si>
  <si>
    <t>6/9/2025 8:00:00 PM</t>
  </si>
  <si>
    <t>6/9/2025 9:00:00 PM</t>
  </si>
  <si>
    <t>6/9/2025 10:00:00 PM</t>
  </si>
  <si>
    <t>6/9/2025 11:00:00 PM</t>
  </si>
  <si>
    <t>6/10/2025 12:00:00 AM</t>
  </si>
  <si>
    <t>6/10/2025 1:00:00 AM</t>
  </si>
  <si>
    <t>6/10/2025 2:00:00 AM</t>
  </si>
  <si>
    <t>6/10/2025 3:00:00 AM</t>
  </si>
  <si>
    <t>6/10/2025 4:00:00 AM</t>
  </si>
  <si>
    <t>6/10/2025 5:00:00 AM</t>
  </si>
  <si>
    <t>6/10/2025 6:00:00 AM</t>
  </si>
  <si>
    <t>6/10/2025 7:00:00 AM</t>
  </si>
  <si>
    <t>6/10/2025 8:00:00 AM</t>
  </si>
  <si>
    <t>6/10/2025 9:00:00 AM</t>
  </si>
  <si>
    <t>6/10/2025 10:00:00 AM</t>
  </si>
  <si>
    <t>6/10/2025 11:00:00 AM</t>
  </si>
  <si>
    <t>6/10/2025 12:00:00 PM</t>
  </si>
  <si>
    <t>6/10/2025 1:00:00 PM</t>
  </si>
  <si>
    <t>6/10/2025 2:00:00 PM</t>
  </si>
  <si>
    <t>6/10/2025 3:00:00 PM</t>
  </si>
  <si>
    <t>6/10/2025 4:00:00 PM</t>
  </si>
  <si>
    <t>6/10/2025 5:00:00 PM</t>
  </si>
  <si>
    <t>6/10/2025 6:00:00 PM</t>
  </si>
  <si>
    <t>6/10/2025 7:00:00 PM</t>
  </si>
  <si>
    <t>6/10/2025 8:00:00 PM</t>
  </si>
  <si>
    <t>6/10/2025 9:00:00 PM</t>
  </si>
  <si>
    <t>6/10/2025 10:00:00 PM</t>
  </si>
  <si>
    <t>6/10/2025 11:00:00 PM</t>
  </si>
  <si>
    <t>6/11/2025 12:00:00 AM</t>
  </si>
  <si>
    <t>6/11/2025 1:00:00 AM</t>
  </si>
  <si>
    <t>6/11/2025 2:00:00 AM</t>
  </si>
  <si>
    <t>6/11/2025 3:00:00 AM</t>
  </si>
  <si>
    <t>6/11/2025 4:00:00 AM</t>
  </si>
  <si>
    <t>6/11/2025 5:00:00 AM</t>
  </si>
  <si>
    <t>6/11/2025 6:00:00 AM</t>
  </si>
  <si>
    <t>6/11/2025 7:00:00 AM</t>
  </si>
  <si>
    <t>6/11/2025 8:00:00 AM</t>
  </si>
  <si>
    <t>6/11/2025 9:00:00 AM</t>
  </si>
  <si>
    <t>6/11/2025 10:00:00 AM</t>
  </si>
  <si>
    <t>6/11/2025 11:00:00 AM</t>
  </si>
  <si>
    <t>6/11/2025 12:00:00 PM</t>
  </si>
  <si>
    <t>6/11/2025 1:00:00 PM</t>
  </si>
  <si>
    <t>6/11/2025 2:00:00 PM</t>
  </si>
  <si>
    <t>6/11/2025 3:00:00 PM</t>
  </si>
  <si>
    <t>6/11/2025 4:00:00 PM</t>
  </si>
  <si>
    <t>6/11/2025 5:00:00 PM</t>
  </si>
  <si>
    <t>6/11/2025 6:00:00 PM</t>
  </si>
  <si>
    <t>6/11/2025 7:00:00 PM</t>
  </si>
  <si>
    <t>6/11/2025 8:00:00 PM</t>
  </si>
  <si>
    <t>6/11/2025 9:00:00 PM</t>
  </si>
  <si>
    <t>6/11/2025 10:00:00 PM</t>
  </si>
  <si>
    <t>6/11/2025 11:00:00 PM</t>
  </si>
  <si>
    <t>6/12/2025 12:00:00 AM</t>
  </si>
  <si>
    <t>6/12/2025 1:00:00 AM</t>
  </si>
  <si>
    <t>6/12/2025 2:00:00 AM</t>
  </si>
  <si>
    <t>6/12/2025 3:00:00 AM</t>
  </si>
  <si>
    <t>6/12/2025 4:00:00 AM</t>
  </si>
  <si>
    <t>6/12/2025 5:00:00 AM</t>
  </si>
  <si>
    <t>6/12/2025 6:00:00 AM</t>
  </si>
  <si>
    <t>6/12/2025 7:00:00 AM</t>
  </si>
  <si>
    <t>6/12/2025 8:00:00 AM</t>
  </si>
  <si>
    <t>6/12/2025 9:00:00 AM</t>
  </si>
  <si>
    <t>6/12/2025 10:00:00 AM</t>
  </si>
  <si>
    <t>Summary</t>
  </si>
  <si>
    <t>Parameter</t>
  </si>
  <si>
    <t>Value</t>
  </si>
  <si>
    <t>OrderID</t>
  </si>
  <si>
    <t>Type</t>
  </si>
  <si>
    <t>IPRProgram</t>
  </si>
  <si>
    <t>StartedAt</t>
  </si>
  <si>
    <t>FinishedAt</t>
  </si>
  <si>
    <t>Source</t>
  </si>
  <si>
    <t>Target</t>
  </si>
  <si>
    <t>UserInfo</t>
  </si>
  <si>
    <t>Vehicles</t>
  </si>
  <si>
    <t>Prázdné - Count</t>
  </si>
  <si>
    <t>Prázdné - Duration</t>
  </si>
  <si>
    <t>Plné - Count</t>
  </si>
  <si>
    <t>Plné - Duration</t>
  </si>
  <si>
    <t>Prázdné</t>
  </si>
  <si>
    <t>OUT_BUS</t>
  </si>
  <si>
    <t>OUT</t>
  </si>
  <si>
    <t>AGV1</t>
  </si>
  <si>
    <t>Plné</t>
  </si>
  <si>
    <t>KIT_RAIL_STD</t>
  </si>
  <si>
    <t>RAIL_STD</t>
  </si>
  <si>
    <t>OUT_RAIL</t>
  </si>
  <si>
    <t>KIT_BUS_SP</t>
  </si>
  <si>
    <t>BUS_SP</t>
  </si>
  <si>
    <t>KIT_BUS_MIX</t>
  </si>
  <si>
    <t>BUS_MIX</t>
  </si>
  <si>
    <t>KIT_RAIL_SP</t>
  </si>
  <si>
    <t>RAIL_SP1</t>
  </si>
  <si>
    <t>RAIL_SP2</t>
  </si>
  <si>
    <t>Job Type</t>
  </si>
  <si>
    <t>Count</t>
  </si>
  <si>
    <t>Timestamp</t>
  </si>
  <si>
    <t>Busy %</t>
  </si>
  <si>
    <t>Busy</t>
  </si>
  <si>
    <t>Charging %</t>
  </si>
  <si>
    <t>Charging</t>
  </si>
  <si>
    <t>Disconnected %</t>
  </si>
  <si>
    <t>Disconnected</t>
  </si>
  <si>
    <t>Error %</t>
  </si>
  <si>
    <t>Error</t>
  </si>
  <si>
    <t>Idle %</t>
  </si>
  <si>
    <t>Idle</t>
  </si>
  <si>
    <t>Waiting %</t>
  </si>
  <si>
    <t>Waiting</t>
  </si>
  <si>
    <t>State</t>
  </si>
  <si>
    <t>Percentage</t>
  </si>
  <si>
    <t>00.00:36:46</t>
  </si>
  <si>
    <t>00.00:00:00</t>
  </si>
  <si>
    <t>00.00:02:40</t>
  </si>
  <si>
    <t>00.00:06:50</t>
  </si>
  <si>
    <t>00.00:25:36</t>
  </si>
  <si>
    <t>00.00:34:24</t>
  </si>
  <si>
    <t>00.00:59:02</t>
  </si>
  <si>
    <t>00.00:00:07</t>
  </si>
  <si>
    <t>00.00:00:51</t>
  </si>
  <si>
    <t>00.00:45:36</t>
  </si>
  <si>
    <t>00.00:14:24</t>
  </si>
  <si>
    <t>00.00:28:59</t>
  </si>
  <si>
    <t>00.00:31:01</t>
  </si>
  <si>
    <t>00.00:25:00</t>
  </si>
  <si>
    <t>00.00:35:00</t>
  </si>
  <si>
    <t>00.01:00:00</t>
  </si>
  <si>
    <t>00.00:48:45</t>
  </si>
  <si>
    <t>00.00:11:15</t>
  </si>
  <si>
    <t>00.00:55:37</t>
  </si>
  <si>
    <t>00.00:04:23</t>
  </si>
  <si>
    <t>00.00:42:39</t>
  </si>
  <si>
    <t>00.00:17:21</t>
  </si>
  <si>
    <t>00.00:45:34</t>
  </si>
  <si>
    <t>00.00:14:26</t>
  </si>
  <si>
    <t>00.00:54:27</t>
  </si>
  <si>
    <t>00.00:28:44</t>
  </si>
  <si>
    <t>00.00:00:04</t>
  </si>
  <si>
    <t>00.00:31:12</t>
  </si>
  <si>
    <t>00.00:59:53</t>
  </si>
  <si>
    <t>00.00:31:10</t>
  </si>
  <si>
    <t>00.00:28:50</t>
  </si>
  <si>
    <t>00.00:49:44</t>
  </si>
  <si>
    <t>00.00:10:16</t>
  </si>
  <si>
    <t>00.00:41:42</t>
  </si>
  <si>
    <t>00.00:18:18</t>
  </si>
  <si>
    <t>00.00:32:04</t>
  </si>
  <si>
    <t>00.00:27:56</t>
  </si>
  <si>
    <t>00.00:26:59</t>
  </si>
  <si>
    <t>00.00:33:01</t>
  </si>
  <si>
    <t>00.00:35:51</t>
  </si>
  <si>
    <t>00.00:24:09</t>
  </si>
  <si>
    <t>00.00:38:54</t>
  </si>
  <si>
    <t>00.00:00:03</t>
  </si>
  <si>
    <t>00.00:20:59</t>
  </si>
  <si>
    <t>00.00:18:08</t>
  </si>
  <si>
    <t>00.00:41:52</t>
  </si>
  <si>
    <t>00.00:43:01</t>
  </si>
  <si>
    <t>00.00:16:59</t>
  </si>
  <si>
    <t>00.00:45:33</t>
  </si>
  <si>
    <t>00.00:14:27</t>
  </si>
  <si>
    <t>00.00:12:22</t>
  </si>
  <si>
    <t>00.00:47:38</t>
  </si>
  <si>
    <t>00.00:35:07</t>
  </si>
  <si>
    <t>00.00:24:53</t>
  </si>
  <si>
    <t>00.00:54:09</t>
  </si>
  <si>
    <t>00.00:05:51</t>
  </si>
  <si>
    <t>00.00:17:06</t>
  </si>
  <si>
    <t>00.00:42:15</t>
  </si>
  <si>
    <t>00.00:00:37</t>
  </si>
  <si>
    <t>00.00:43:07</t>
  </si>
  <si>
    <t>00.00:16:53</t>
  </si>
  <si>
    <t>00.00:28:06</t>
  </si>
  <si>
    <t>00.00:31:54</t>
  </si>
  <si>
    <t>00.00:39:08</t>
  </si>
  <si>
    <t>00.00:20:52</t>
  </si>
  <si>
    <t>00.00:51:11</t>
  </si>
  <si>
    <t>00.00:08:46</t>
  </si>
  <si>
    <t>00.00:45:01</t>
  </si>
  <si>
    <t>00.00:14:59</t>
  </si>
  <si>
    <t>00.00:51:44</t>
  </si>
  <si>
    <t>00.00:08:16</t>
  </si>
  <si>
    <t>00.00:16:28</t>
  </si>
  <si>
    <t>00.00:43:32</t>
  </si>
  <si>
    <t>00.00:29:16</t>
  </si>
  <si>
    <t>00.00:30:44</t>
  </si>
  <si>
    <t>00.00:04:57</t>
  </si>
  <si>
    <t>00.00:06:18</t>
  </si>
  <si>
    <t>00.00:35:29</t>
  </si>
  <si>
    <t>00.00:24:31</t>
  </si>
  <si>
    <t>00.00:34:51</t>
  </si>
  <si>
    <t>00.00:25:07</t>
  </si>
  <si>
    <t>00.00:35:18</t>
  </si>
  <si>
    <t>00.00:24:42</t>
  </si>
  <si>
    <t>00.00:52:01</t>
  </si>
  <si>
    <t>00.00:45:20</t>
  </si>
  <si>
    <t>00.00:14:40</t>
  </si>
  <si>
    <t>00.00:55:06</t>
  </si>
  <si>
    <t>00.00:04:54</t>
  </si>
  <si>
    <t>00.00:55:55</t>
  </si>
  <si>
    <t>00.00:04:05</t>
  </si>
  <si>
    <t>00.00:28:52</t>
  </si>
  <si>
    <t>00.00:31:08</t>
  </si>
  <si>
    <t>00.00:51:09</t>
  </si>
  <si>
    <t>00.00:08:51</t>
  </si>
  <si>
    <t>00.00:35:05</t>
  </si>
  <si>
    <t>00.00:24:55</t>
  </si>
  <si>
    <t>00.00:44:53</t>
  </si>
  <si>
    <t>00.00:10:02</t>
  </si>
  <si>
    <t>00.00:44:05</t>
  </si>
  <si>
    <t>00.00:15:55</t>
  </si>
  <si>
    <t>00.00:33:23</t>
  </si>
  <si>
    <t>00.00:26:37</t>
  </si>
  <si>
    <t>Availability</t>
  </si>
  <si>
    <t>Active Time</t>
  </si>
  <si>
    <t>01.05:33:02</t>
  </si>
  <si>
    <t>Inactive Time</t>
  </si>
  <si>
    <t>05.18:13:14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</si>
</sst>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xfId="0" applyProtection="1"/>
    <xf numFmtId="2" applyNumberFormat="1" fontId="0" applyFont="1" xfId="0" applyProtection="1"/>
    <xf numFmtId="1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Orders Per Hour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Order Count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Orders Per Hour'!$A$1:$A$170</c:f>
            </c:numRef>
          </c:cat>
          <c:val>
            <c:numRef>
              <c:f>'Data - System - Orders Per Hour'!$B$1:$B$170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Number of Jobs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Prázdné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Jobs'!$K$2:$K$170</c:f>
            </c:numRef>
          </c:cat>
          <c:val>
            <c:numRef>
              <c:f>'Data - System - Jobs'!$L$2:$L$170</c:f>
            </c:numRef>
          </c:val>
        </ser>
        <ser xmlns="http://schemas.openxmlformats.org/drawingml/2006/chart">
          <c:idx val="1"/>
          <c:order val="1"/>
          <c:tx>
            <c:v>Plné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Jobs'!$K$2:$K$170</c:f>
            </c:numRef>
          </c:cat>
          <c:val>
            <c:numRef>
              <c:f>'Data - System - Jobs'!$N$2:$N$170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b="0" sz="1000"/>
                  <a:t>Count</a:t>
                </a:r>
              </a:p>
            </c:rich>
          </c:tx>
          <c:layout/>
          <c:overlay val="0"/>
        </c:title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Average Job Duration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Prázdné</c:v>
          </c:tx>
          <c:invertIfNegative val="0"/>
          <c:cat>
            <c:numRef>
              <c:f>'Data - System - Jobs'!$K$2:$K$170</c:f>
            </c:numRef>
          </c:cat>
          <c:val>
            <c:numRef>
              <c:f>'Data - System - Jobs'!$M$2:$M$170</c:f>
            </c:numRef>
          </c:val>
        </ser>
        <ser xmlns="http://schemas.openxmlformats.org/drawingml/2006/chart">
          <c:idx val="1"/>
          <c:order val="1"/>
          <c:tx>
            <c:v>Plné</c:v>
          </c:tx>
          <c:invertIfNegative val="0"/>
          <c:cat>
            <c:numRef>
              <c:f>'Data - System - Jobs'!$K$2:$K$170</c:f>
            </c:numRef>
          </c:cat>
          <c:val>
            <c:numRef>
              <c:f>'Data - System - Jobs'!$O$2:$O$170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b="0" sz="1000"/>
                  <a:t>Duration (mins)</a:t>
                </a:r>
              </a:p>
            </c:rich>
          </c:tx>
          <c:layout/>
          <c:overlay val="0"/>
        </c:title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pieChart>
        <c:varyColors val="1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dLbls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0"/>
          </c:dLbls>
          <c:cat>
            <c:numRef>
              <c:f>'Data - System - Activity'!$O$2:$O$7</c:f>
            </c:numRef>
          </c:cat>
          <c:val>
            <c:numRef>
              <c:f>'Data - System - Activity'!$P$2:$P$7</c:f>
            </c:numRef>
          </c:val>
        </ser>
      </c:pieChart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Activity Per Hour</a:t>
            </a:r>
          </a:p>
        </c:rich>
      </c:tx>
      <c:layout/>
      <c:overlay val="0"/>
    </c:title>
    <c:plotArea>
      <c:layout/>
      <c:barChart>
        <c:barDir val="col"/>
        <c:grouping val="percentStacked"/>
        <c:varyColors val="0"/>
        <ser xmlns="http://schemas.openxmlformats.org/drawingml/2006/chart">
          <c:idx val="0"/>
          <c:order val="0"/>
          <c:tx>
            <c:v>Busy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Activity'!$B$2:$B$169</c:f>
            </c:numRef>
          </c:val>
        </ser>
        <ser xmlns="http://schemas.openxmlformats.org/drawingml/2006/chart">
          <c:idx val="1"/>
          <c:order val="1"/>
          <c:tx>
            <c:v>Charging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Activity'!$D$2:$D$169</c:f>
            </c:numRef>
          </c:val>
        </ser>
        <ser xmlns="http://schemas.openxmlformats.org/drawingml/2006/chart">
          <c:idx val="2"/>
          <c:order val="2"/>
          <c:tx>
            <c:v>Disconnected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Activity'!$F$2:$F$169</c:f>
            </c:numRef>
          </c:val>
        </ser>
        <ser xmlns="http://schemas.openxmlformats.org/drawingml/2006/chart">
          <c:idx val="3"/>
          <c:order val="3"/>
          <c:tx>
            <c:v>Error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Activity'!$H$2:$H$169</c:f>
            </c:numRef>
          </c:val>
        </ser>
        <ser xmlns="http://schemas.openxmlformats.org/drawingml/2006/chart">
          <c:idx val="4"/>
          <c:order val="4"/>
          <c:tx>
            <c:v>Idle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Activity'!$J$2:$J$169</c:f>
            </c:numRef>
          </c:val>
        </ser>
        <ser xmlns="http://schemas.openxmlformats.org/drawingml/2006/chart">
          <c:idx val="5"/>
          <c:order val="5"/>
          <c:tx>
            <c:v>Waiting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Activity'!$L$2:$L$169</c:f>
            </c:numRef>
          </c:val>
        </ser>
        <c:gapWidth val="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266700</xdr:colOff>
      <xdr:row>35</xdr:row>
      <xdr:rowOff>0</xdr:rowOff>
    </xdr:to>
    <graphicFrame xmlns="http://schemas.openxmlformats.org/drawingml/2006/spreadsheetDrawing" macro="">
      <xdr:nvGraphicFramePr>
        <xdr:cNvPr id="0" name="OrdersPerHou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266700</xdr:colOff>
      <xdr:row>19</xdr:row>
      <xdr:rowOff>0</xdr:rowOff>
    </xdr:to>
    <graphicFrame xmlns="http://schemas.openxmlformats.org/drawingml/2006/spreadsheetDrawing" macro="">
      <xdr:nvGraphicFramePr>
        <xdr:cNvPr id="1" name="JobsPerHourCou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20</xdr:row>
      <xdr:rowOff>0</xdr:rowOff>
    </xdr:from>
    <xdr:to>
      <xdr:col>23</xdr:col>
      <xdr:colOff>266700</xdr:colOff>
      <xdr:row>39</xdr:row>
      <xdr:rowOff>0</xdr:rowOff>
    </xdr:to>
    <graphicFrame xmlns="http://schemas.openxmlformats.org/drawingml/2006/spreadsheetDrawing" macro="">
      <xdr:nvGraphicFramePr>
        <xdr:cNvPr id="2" name="JobsPerHourDur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0</xdr:row>
      <xdr:rowOff>0</xdr:rowOff>
    </xdr:from>
    <xdr:to>
      <xdr:col>27</xdr:col>
      <xdr:colOff>581025</xdr:colOff>
      <xdr:row>15</xdr:row>
      <xdr:rowOff>0</xdr:rowOff>
    </xdr:to>
    <graphicFrame xmlns="http://schemas.openxmlformats.org/drawingml/2006/spreadsheetDrawing" macro="">
      <xdr:nvGraphicFramePr>
        <xdr:cNvPr id="3" name="SystemSta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0</xdr:row>
      <xdr:rowOff>0</xdr:rowOff>
    </xdr:from>
    <xdr:to>
      <xdr:col>23</xdr:col>
      <xdr:colOff>266700</xdr:colOff>
      <xdr:row>35</xdr:row>
      <xdr:rowOff>0</xdr:rowOff>
    </xdr:to>
    <graphicFrame xmlns="http://schemas.openxmlformats.org/drawingml/2006/spreadsheetDrawing" macro="">
      <xdr:nvGraphicFramePr>
        <xdr:cNvPr id="4" name="ActivityPerHou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Orders" displayName="Orders" ref="A1:G186" headerRowCount="1">
  <autoFilter ref="A1:G186"/>
  <tableColumns count="7">
    <tableColumn id="1" name="orderID"/>
    <tableColumn id="2" name="orderUUID"/>
    <tableColumn id="3" name="orderTemplate"/>
    <tableColumn id="4" name="result"/>
    <tableColumn id="5" name="startedAt"/>
    <tableColumn id="6" name="finishedAt"/>
    <tableColumn id="7" name="dura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OrdersPerHour" displayName="OrdersPerHour" ref="A1:B170" headerRowCount="1">
  <autoFilter ref="A1:B170"/>
  <tableColumns count="2">
    <tableColumn id="1" name="Hour"/>
    <tableColumn id="2" name="Order 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OrdersSummary" displayName="OrdersSummary" ref="Y2:Z3" headerRowCount="1">
  <autoFilter ref="Y2:Z3"/>
  <tableColumns count="2">
    <tableColumn id="1" name="Parameter"/>
    <tableColumn id="2" name="Valu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Jobs" displayName="Jobs" ref="A1:I190" headerRowCount="1">
  <autoFilter ref="A1:I190"/>
  <tableColumns count="9">
    <tableColumn id="1" name="OrderID"/>
    <tableColumn id="2" name="Type"/>
    <tableColumn id="3" name="IPRProgram"/>
    <tableColumn id="4" name="StartedAt"/>
    <tableColumn id="5" name="FinishedAt"/>
    <tableColumn id="6" name="Source"/>
    <tableColumn id="7" name="Target"/>
    <tableColumn id="8" name="UserInfo"/>
    <tableColumn id="9" name="Vehicl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JobsPerHour" displayName="JobsPerHour" ref="K1:O170" headerRowCount="1">
  <autoFilter ref="K1:O170"/>
  <tableColumns count="5">
    <tableColumn id="1" name="Hour"/>
    <tableColumn id="2" name="Prázdné - Count"/>
    <tableColumn id="3" name="Prázdné - Duration"/>
    <tableColumn id="4" name="Plné - Count"/>
    <tableColumn id="5" name="Plné - Duration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JobsSummary" displayName="JobsSummary" ref="Y2:Z4" headerRowCount="1">
  <autoFilter ref="Y2:Z4"/>
  <tableColumns count="2">
    <tableColumn id="1" name="Job Type"/>
    <tableColumn id="2" name="C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ActivityPerHour" displayName="ActivityPerHour" ref="A1:M169" headerRowCount="1">
  <autoFilter ref="A1:M169"/>
  <tableColumns count="13">
    <tableColumn id="1" name="Timestamp"/>
    <tableColumn id="2" name="Busy %"/>
    <tableColumn id="3" name="Busy"/>
    <tableColumn id="4" name="Charging %"/>
    <tableColumn id="5" name="Charging"/>
    <tableColumn id="6" name="Disconnected %"/>
    <tableColumn id="7" name="Disconnected"/>
    <tableColumn id="8" name="Error %"/>
    <tableColumn id="9" name="Error"/>
    <tableColumn id="10" name="Idle %"/>
    <tableColumn id="11" name="Idle"/>
    <tableColumn id="12" name="Waiting %"/>
    <tableColumn id="13" name="Waiting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SystemState" displayName="SystemState" ref="O1:P7" headerRowCount="1">
  <autoFilter ref="O1:P7"/>
  <tableColumns count="2">
    <tableColumn id="1" name="State"/>
    <tableColumn id="2" name="Percentag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SystemSummary" displayName="SystemSummary" ref="Y18:Z21" headerRowCount="1">
  <autoFilter ref="Y18:Z21"/>
  <tableColumns count="2">
    <tableColumn id="1" name="Parameter"/>
    <tableColumn id="2" name="Valu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9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6"/>
  <sheetViews>
    <sheetView workbookViewId="0"/>
  </sheetViews>
  <sheetFormatPr defaultRowHeight="15"/>
  <cols>
    <col min="1" max="1" width="10.383213996887207" customWidth="1"/>
    <col min="2" max="2" width="39.23234939575195" customWidth="1"/>
    <col min="3" max="3" width="16.821364402770996" customWidth="1"/>
    <col min="4" max="4" width="9.140625" customWidth="1"/>
    <col min="5" max="5" width="19.757282257080078" customWidth="1"/>
    <col min="6" max="6" width="19.757282257080078" customWidth="1"/>
    <col min="7" max="7" width="11.861264228820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43</v>
      </c>
      <c r="B2" s="0" t="s">
        <v>7</v>
      </c>
      <c r="C2" s="0" t="s">
        <v>8</v>
      </c>
      <c r="D2" s="0" t="s">
        <v>9</v>
      </c>
      <c r="E2" s="1">
        <v>45813.539618055554</v>
      </c>
      <c r="F2" s="1">
        <v>45813.546273148146</v>
      </c>
      <c r="G2" s="0" t="s">
        <v>10</v>
      </c>
    </row>
    <row r="3">
      <c r="A3" s="0">
        <v>44</v>
      </c>
      <c r="B3" s="0" t="s">
        <v>11</v>
      </c>
      <c r="C3" s="0" t="s">
        <v>12</v>
      </c>
      <c r="D3" s="0" t="s">
        <v>9</v>
      </c>
      <c r="E3" s="1">
        <v>45813.546261574076</v>
      </c>
      <c r="F3" s="1">
        <v>45813.55127314815</v>
      </c>
      <c r="G3" s="0" t="s">
        <v>13</v>
      </c>
    </row>
    <row r="4">
      <c r="A4" s="0">
        <v>45</v>
      </c>
      <c r="B4" s="0" t="s">
        <v>14</v>
      </c>
      <c r="C4" s="0" t="s">
        <v>8</v>
      </c>
      <c r="D4" s="0" t="s">
        <v>9</v>
      </c>
      <c r="E4" s="1">
        <v>45813.54635416667</v>
      </c>
      <c r="F4" s="1">
        <v>45813.55681712963</v>
      </c>
      <c r="G4" s="0" t="s">
        <v>15</v>
      </c>
    </row>
    <row r="5">
      <c r="A5" s="0">
        <v>46</v>
      </c>
      <c r="B5" s="0" t="s">
        <v>16</v>
      </c>
      <c r="C5" s="0" t="s">
        <v>17</v>
      </c>
      <c r="D5" s="0" t="s">
        <v>9</v>
      </c>
      <c r="E5" s="1">
        <v>45813.56857638889</v>
      </c>
      <c r="F5" s="1">
        <v>45813.571377314816</v>
      </c>
      <c r="G5" s="0" t="s">
        <v>18</v>
      </c>
    </row>
    <row r="6">
      <c r="A6" s="0">
        <v>47</v>
      </c>
      <c r="B6" s="0" t="s">
        <v>19</v>
      </c>
      <c r="C6" s="0" t="s">
        <v>20</v>
      </c>
      <c r="D6" s="0" t="s">
        <v>9</v>
      </c>
      <c r="E6" s="1">
        <v>45813.571377314816</v>
      </c>
      <c r="F6" s="1">
        <v>45813.575578703705</v>
      </c>
      <c r="G6" s="0" t="s">
        <v>21</v>
      </c>
    </row>
    <row r="7">
      <c r="A7" s="0">
        <v>48</v>
      </c>
      <c r="B7" s="0" t="s">
        <v>22</v>
      </c>
      <c r="C7" s="0" t="s">
        <v>12</v>
      </c>
      <c r="D7" s="0" t="s">
        <v>9</v>
      </c>
      <c r="E7" s="1">
        <v>45813.57822916667</v>
      </c>
      <c r="F7" s="1">
        <v>45813.58603009259</v>
      </c>
      <c r="G7" s="0" t="s">
        <v>23</v>
      </c>
    </row>
    <row r="8">
      <c r="A8" s="0">
        <v>49</v>
      </c>
      <c r="B8" s="0" t="s">
        <v>24</v>
      </c>
      <c r="C8" s="0" t="s">
        <v>12</v>
      </c>
      <c r="D8" s="0" t="s">
        <v>9</v>
      </c>
      <c r="E8" s="1">
        <v>45813.588275462964</v>
      </c>
      <c r="F8" s="1">
        <v>45813.595925925925</v>
      </c>
      <c r="G8" s="0" t="s">
        <v>25</v>
      </c>
    </row>
    <row r="9">
      <c r="A9" s="0">
        <v>50</v>
      </c>
      <c r="B9" s="0" t="s">
        <v>26</v>
      </c>
      <c r="C9" s="0" t="s">
        <v>8</v>
      </c>
      <c r="D9" s="0" t="s">
        <v>9</v>
      </c>
      <c r="E9" s="1">
        <v>45813.61130787037</v>
      </c>
      <c r="F9" s="1">
        <v>45813.61565972222</v>
      </c>
      <c r="G9" s="0" t="s">
        <v>27</v>
      </c>
    </row>
    <row r="10">
      <c r="A10" s="0">
        <v>51</v>
      </c>
      <c r="B10" s="0" t="s">
        <v>28</v>
      </c>
      <c r="C10" s="0" t="s">
        <v>12</v>
      </c>
      <c r="D10" s="0" t="s">
        <v>9</v>
      </c>
      <c r="E10" s="1">
        <v>45813.624930555554</v>
      </c>
      <c r="F10" s="1">
        <v>45813.63240740741</v>
      </c>
      <c r="G10" s="0" t="s">
        <v>29</v>
      </c>
    </row>
    <row r="11">
      <c r="A11" s="0">
        <v>52</v>
      </c>
      <c r="B11" s="0" t="s">
        <v>30</v>
      </c>
      <c r="C11" s="0" t="s">
        <v>12</v>
      </c>
      <c r="D11" s="0" t="s">
        <v>9</v>
      </c>
      <c r="E11" s="1">
        <v>45813.637407407405</v>
      </c>
      <c r="F11" s="1">
        <v>45813.64486111111</v>
      </c>
      <c r="G11" s="0" t="s">
        <v>31</v>
      </c>
    </row>
    <row r="12">
      <c r="A12" s="0">
        <v>53</v>
      </c>
      <c r="B12" s="0" t="s">
        <v>32</v>
      </c>
      <c r="C12" s="0" t="s">
        <v>8</v>
      </c>
      <c r="D12" s="0" t="s">
        <v>9</v>
      </c>
      <c r="E12" s="1">
        <v>45814.25366898148</v>
      </c>
      <c r="F12" s="1">
        <v>45814.25811342592</v>
      </c>
      <c r="G12" s="0" t="s">
        <v>33</v>
      </c>
    </row>
    <row r="13">
      <c r="A13" s="0">
        <v>54</v>
      </c>
      <c r="B13" s="0" t="s">
        <v>34</v>
      </c>
      <c r="C13" s="0" t="s">
        <v>35</v>
      </c>
      <c r="D13" s="0" t="s">
        <v>9</v>
      </c>
      <c r="E13" s="1">
        <v>45814.26372685185</v>
      </c>
      <c r="F13" s="1">
        <v>45814.27039351852</v>
      </c>
      <c r="G13" s="0" t="s">
        <v>36</v>
      </c>
    </row>
    <row r="14">
      <c r="A14" s="0">
        <v>55</v>
      </c>
      <c r="B14" s="0" t="s">
        <v>37</v>
      </c>
      <c r="C14" s="0" t="s">
        <v>8</v>
      </c>
      <c r="D14" s="0" t="s">
        <v>9</v>
      </c>
      <c r="E14" s="1">
        <v>45814.26528935185</v>
      </c>
      <c r="F14" s="1">
        <v>45814.27633101852</v>
      </c>
      <c r="G14" s="0" t="s">
        <v>38</v>
      </c>
    </row>
    <row r="15">
      <c r="A15" s="0">
        <v>56</v>
      </c>
      <c r="B15" s="0" t="s">
        <v>39</v>
      </c>
      <c r="C15" s="0" t="s">
        <v>12</v>
      </c>
      <c r="D15" s="0" t="s">
        <v>9</v>
      </c>
      <c r="E15" s="1">
        <v>45814.27633101852</v>
      </c>
      <c r="F15" s="1">
        <v>45814.28141203704</v>
      </c>
      <c r="G15" s="0" t="s">
        <v>40</v>
      </c>
    </row>
    <row r="16">
      <c r="A16" s="0">
        <v>57</v>
      </c>
      <c r="B16" s="0" t="s">
        <v>41</v>
      </c>
      <c r="C16" s="0" t="s">
        <v>35</v>
      </c>
      <c r="D16" s="0" t="s">
        <v>9</v>
      </c>
      <c r="E16" s="1">
        <v>45814.28364583333</v>
      </c>
      <c r="F16" s="1">
        <v>45814.290914351855</v>
      </c>
      <c r="G16" s="0" t="s">
        <v>42</v>
      </c>
    </row>
    <row r="17">
      <c r="A17" s="0">
        <v>58</v>
      </c>
      <c r="B17" s="0" t="s">
        <v>43</v>
      </c>
      <c r="C17" s="0" t="s">
        <v>12</v>
      </c>
      <c r="D17" s="0" t="s">
        <v>9</v>
      </c>
      <c r="E17" s="1">
        <v>45814.29315972222</v>
      </c>
      <c r="F17" s="1">
        <v>45814.303981481484</v>
      </c>
      <c r="G17" s="0" t="s">
        <v>44</v>
      </c>
    </row>
    <row r="18">
      <c r="A18" s="0">
        <v>59</v>
      </c>
      <c r="B18" s="0" t="s">
        <v>45</v>
      </c>
      <c r="C18" s="0" t="s">
        <v>35</v>
      </c>
      <c r="D18" s="0" t="s">
        <v>9</v>
      </c>
      <c r="E18" s="1">
        <v>45814.306180555555</v>
      </c>
      <c r="F18" s="1">
        <v>45814.31269675926</v>
      </c>
      <c r="G18" s="0" t="s">
        <v>46</v>
      </c>
    </row>
    <row r="19">
      <c r="A19" s="0">
        <v>60</v>
      </c>
      <c r="B19" s="0" t="s">
        <v>47</v>
      </c>
      <c r="C19" s="0" t="s">
        <v>8</v>
      </c>
      <c r="D19" s="0" t="s">
        <v>9</v>
      </c>
      <c r="E19" s="1">
        <v>45814.309699074074</v>
      </c>
      <c r="F19" s="1">
        <v>45814.31787037037</v>
      </c>
      <c r="G19" s="0" t="s">
        <v>48</v>
      </c>
    </row>
    <row r="20">
      <c r="A20" s="0">
        <v>61</v>
      </c>
      <c r="B20" s="0" t="s">
        <v>49</v>
      </c>
      <c r="C20" s="0" t="s">
        <v>12</v>
      </c>
      <c r="D20" s="0" t="s">
        <v>9</v>
      </c>
      <c r="E20" s="1">
        <v>45814.31787037037</v>
      </c>
      <c r="F20" s="1">
        <v>45814.32305555556</v>
      </c>
      <c r="G20" s="0" t="s">
        <v>50</v>
      </c>
    </row>
    <row r="21">
      <c r="A21" s="0">
        <v>62</v>
      </c>
      <c r="B21" s="0" t="s">
        <v>51</v>
      </c>
      <c r="C21" s="0" t="s">
        <v>35</v>
      </c>
      <c r="D21" s="0" t="s">
        <v>9</v>
      </c>
      <c r="E21" s="1">
        <v>45814.32540509259</v>
      </c>
      <c r="F21" s="1">
        <v>45814.33195601852</v>
      </c>
      <c r="G21" s="0" t="s">
        <v>52</v>
      </c>
    </row>
    <row r="22">
      <c r="A22" s="0">
        <v>63</v>
      </c>
      <c r="B22" s="0" t="s">
        <v>53</v>
      </c>
      <c r="C22" s="0" t="s">
        <v>35</v>
      </c>
      <c r="D22" s="0" t="s">
        <v>9</v>
      </c>
      <c r="E22" s="1">
        <v>45814.33420138889</v>
      </c>
      <c r="F22" s="1">
        <v>45814.34081018518</v>
      </c>
      <c r="G22" s="0" t="s">
        <v>54</v>
      </c>
    </row>
    <row r="23">
      <c r="A23" s="0">
        <v>64</v>
      </c>
      <c r="B23" s="0" t="s">
        <v>55</v>
      </c>
      <c r="C23" s="0" t="s">
        <v>56</v>
      </c>
      <c r="D23" s="0" t="s">
        <v>9</v>
      </c>
      <c r="E23" s="1">
        <v>45814.344675925924</v>
      </c>
      <c r="F23" s="1">
        <v>45814.34868055556</v>
      </c>
      <c r="G23" s="0" t="s">
        <v>57</v>
      </c>
    </row>
    <row r="24">
      <c r="A24" s="0">
        <v>65</v>
      </c>
      <c r="B24" s="0" t="s">
        <v>58</v>
      </c>
      <c r="C24" s="0" t="s">
        <v>8</v>
      </c>
      <c r="D24" s="0" t="s">
        <v>9</v>
      </c>
      <c r="E24" s="1">
        <v>45814.34984953704</v>
      </c>
      <c r="F24" s="1">
        <v>45814.35501157407</v>
      </c>
      <c r="G24" s="0" t="s">
        <v>59</v>
      </c>
    </row>
    <row r="25">
      <c r="A25" s="0">
        <v>66</v>
      </c>
      <c r="B25" s="0" t="s">
        <v>60</v>
      </c>
      <c r="C25" s="0" t="s">
        <v>8</v>
      </c>
      <c r="D25" s="0" t="s">
        <v>9</v>
      </c>
      <c r="E25" s="1">
        <v>45814.364340277774</v>
      </c>
      <c r="F25" s="1">
        <v>45814.36896990741</v>
      </c>
      <c r="G25" s="0" t="s">
        <v>61</v>
      </c>
    </row>
    <row r="26">
      <c r="A26" s="0">
        <v>67</v>
      </c>
      <c r="B26" s="0" t="s">
        <v>62</v>
      </c>
      <c r="C26" s="0" t="s">
        <v>12</v>
      </c>
      <c r="D26" s="0" t="s">
        <v>9</v>
      </c>
      <c r="E26" s="1">
        <v>45814.37351851852</v>
      </c>
      <c r="F26" s="1">
        <v>45814.38104166667</v>
      </c>
      <c r="G26" s="0" t="s">
        <v>63</v>
      </c>
    </row>
    <row r="27">
      <c r="A27" s="0">
        <v>68</v>
      </c>
      <c r="B27" s="0" t="s">
        <v>64</v>
      </c>
      <c r="C27" s="0" t="s">
        <v>35</v>
      </c>
      <c r="D27" s="0" t="s">
        <v>9</v>
      </c>
      <c r="E27" s="1">
        <v>45814.38481481482</v>
      </c>
      <c r="F27" s="1">
        <v>45814.39189814815</v>
      </c>
      <c r="G27" s="0" t="s">
        <v>65</v>
      </c>
    </row>
    <row r="28">
      <c r="A28" s="0">
        <v>69</v>
      </c>
      <c r="B28" s="0" t="s">
        <v>66</v>
      </c>
      <c r="C28" s="0" t="s">
        <v>12</v>
      </c>
      <c r="D28" s="0" t="s">
        <v>9</v>
      </c>
      <c r="E28" s="1">
        <v>45814.39413194444</v>
      </c>
      <c r="F28" s="1">
        <v>45814.401504629626</v>
      </c>
      <c r="G28" s="0" t="s">
        <v>67</v>
      </c>
    </row>
    <row r="29">
      <c r="A29" s="0">
        <v>70</v>
      </c>
      <c r="B29" s="0" t="s">
        <v>68</v>
      </c>
      <c r="C29" s="0" t="s">
        <v>8</v>
      </c>
      <c r="D29" s="0" t="s">
        <v>9</v>
      </c>
      <c r="E29" s="1">
        <v>45814.39986111111</v>
      </c>
      <c r="F29" s="1">
        <v>45814.40736111111</v>
      </c>
      <c r="G29" s="0" t="s">
        <v>69</v>
      </c>
    </row>
    <row r="30">
      <c r="A30" s="0">
        <v>71</v>
      </c>
      <c r="B30" s="0" t="s">
        <v>70</v>
      </c>
      <c r="C30" s="0" t="s">
        <v>8</v>
      </c>
      <c r="D30" s="0" t="s">
        <v>9</v>
      </c>
      <c r="E30" s="1">
        <v>45814.41744212963</v>
      </c>
      <c r="F30" s="1">
        <v>45814.42193287037</v>
      </c>
      <c r="G30" s="0" t="s">
        <v>71</v>
      </c>
    </row>
    <row r="31">
      <c r="A31" s="0">
        <v>72</v>
      </c>
      <c r="B31" s="0" t="s">
        <v>72</v>
      </c>
      <c r="C31" s="0" t="s">
        <v>12</v>
      </c>
      <c r="D31" s="0" t="s">
        <v>9</v>
      </c>
      <c r="E31" s="1">
        <v>45814.425717592596</v>
      </c>
      <c r="F31" s="1">
        <v>45814.43357638889</v>
      </c>
      <c r="G31" s="0" t="s">
        <v>73</v>
      </c>
    </row>
    <row r="32">
      <c r="A32" s="0">
        <v>73</v>
      </c>
      <c r="B32" s="0" t="s">
        <v>74</v>
      </c>
      <c r="C32" s="0" t="s">
        <v>35</v>
      </c>
      <c r="D32" s="0" t="s">
        <v>9</v>
      </c>
      <c r="E32" s="1">
        <v>45814.43672453704</v>
      </c>
      <c r="F32" s="1">
        <v>45814.44326388889</v>
      </c>
      <c r="G32" s="0" t="s">
        <v>75</v>
      </c>
    </row>
    <row r="33">
      <c r="A33" s="0">
        <v>74</v>
      </c>
      <c r="B33" s="0" t="s">
        <v>76</v>
      </c>
      <c r="C33" s="0" t="s">
        <v>8</v>
      </c>
      <c r="D33" s="0" t="s">
        <v>9</v>
      </c>
      <c r="E33" s="1">
        <v>45814.44148148148</v>
      </c>
      <c r="F33" s="1">
        <v>45814.44849537037</v>
      </c>
      <c r="G33" s="0" t="s">
        <v>77</v>
      </c>
    </row>
    <row r="34">
      <c r="A34" s="0">
        <v>75</v>
      </c>
      <c r="B34" s="0" t="s">
        <v>78</v>
      </c>
      <c r="C34" s="0" t="s">
        <v>12</v>
      </c>
      <c r="D34" s="0" t="s">
        <v>9</v>
      </c>
      <c r="E34" s="1">
        <v>45814.44849537037</v>
      </c>
      <c r="F34" s="1">
        <v>45814.45453703704</v>
      </c>
      <c r="G34" s="0" t="s">
        <v>79</v>
      </c>
    </row>
    <row r="35">
      <c r="A35" s="0">
        <v>76</v>
      </c>
      <c r="B35" s="0" t="s">
        <v>80</v>
      </c>
      <c r="C35" s="0" t="s">
        <v>8</v>
      </c>
      <c r="D35" s="0" t="s">
        <v>9</v>
      </c>
      <c r="E35" s="1">
        <v>45814.45538194444</v>
      </c>
      <c r="F35" s="1">
        <v>45814.45997685185</v>
      </c>
      <c r="G35" s="0" t="s">
        <v>81</v>
      </c>
    </row>
    <row r="36">
      <c r="A36" s="0">
        <v>77</v>
      </c>
      <c r="B36" s="0" t="s">
        <v>82</v>
      </c>
      <c r="C36" s="0" t="s">
        <v>12</v>
      </c>
      <c r="D36" s="0" t="s">
        <v>9</v>
      </c>
      <c r="E36" s="1">
        <v>45814.46366898148</v>
      </c>
      <c r="F36" s="1">
        <v>45814.471666666665</v>
      </c>
      <c r="G36" s="0" t="s">
        <v>83</v>
      </c>
    </row>
    <row r="37">
      <c r="A37" s="0">
        <v>78</v>
      </c>
      <c r="B37" s="0" t="s">
        <v>84</v>
      </c>
      <c r="C37" s="0" t="s">
        <v>8</v>
      </c>
      <c r="D37" s="0" t="s">
        <v>9</v>
      </c>
      <c r="E37" s="1">
        <v>45814.49355324074</v>
      </c>
      <c r="F37" s="1">
        <v>45814.498020833336</v>
      </c>
      <c r="G37" s="0" t="s">
        <v>85</v>
      </c>
    </row>
    <row r="38">
      <c r="A38" s="0">
        <v>79</v>
      </c>
      <c r="B38" s="0" t="s">
        <v>86</v>
      </c>
      <c r="C38" s="0" t="s">
        <v>87</v>
      </c>
      <c r="D38" s="0" t="s">
        <v>9</v>
      </c>
      <c r="E38" s="1">
        <v>45814.49681712963</v>
      </c>
      <c r="F38" s="1">
        <v>45814.507199074076</v>
      </c>
      <c r="G38" s="0" t="s">
        <v>88</v>
      </c>
    </row>
    <row r="39">
      <c r="A39" s="0">
        <v>80</v>
      </c>
      <c r="B39" s="0" t="s">
        <v>89</v>
      </c>
      <c r="C39" s="0" t="s">
        <v>12</v>
      </c>
      <c r="D39" s="0" t="s">
        <v>9</v>
      </c>
      <c r="E39" s="1">
        <v>45814.498020833336</v>
      </c>
      <c r="F39" s="1">
        <v>45814.50336805556</v>
      </c>
      <c r="G39" s="0" t="s">
        <v>90</v>
      </c>
    </row>
    <row r="40">
      <c r="A40" s="0">
        <v>81</v>
      </c>
      <c r="B40" s="0" t="s">
        <v>91</v>
      </c>
      <c r="C40" s="0" t="s">
        <v>35</v>
      </c>
      <c r="D40" s="0" t="s">
        <v>9</v>
      </c>
      <c r="E40" s="1">
        <v>45814.507199074076</v>
      </c>
      <c r="F40" s="1">
        <v>45814.51253472222</v>
      </c>
      <c r="G40" s="0" t="s">
        <v>92</v>
      </c>
    </row>
    <row r="41">
      <c r="A41" s="0">
        <v>82</v>
      </c>
      <c r="B41" s="0" t="s">
        <v>93</v>
      </c>
      <c r="C41" s="0" t="s">
        <v>87</v>
      </c>
      <c r="D41" s="0" t="s">
        <v>9</v>
      </c>
      <c r="E41" s="1">
        <v>45814.50724537037</v>
      </c>
      <c r="F41" s="1">
        <v>45814.51630787037</v>
      </c>
      <c r="G41" s="0" t="s">
        <v>94</v>
      </c>
    </row>
    <row r="42">
      <c r="A42" s="0">
        <v>83</v>
      </c>
      <c r="B42" s="0" t="s">
        <v>95</v>
      </c>
      <c r="C42" s="0" t="s">
        <v>56</v>
      </c>
      <c r="D42" s="0" t="s">
        <v>9</v>
      </c>
      <c r="E42" s="1">
        <v>45814.50865740741</v>
      </c>
      <c r="F42" s="1">
        <v>45814.52111111111</v>
      </c>
      <c r="G42" s="0" t="s">
        <v>96</v>
      </c>
    </row>
    <row r="43">
      <c r="A43" s="0">
        <v>84</v>
      </c>
      <c r="B43" s="0" t="s">
        <v>97</v>
      </c>
      <c r="C43" s="0" t="s">
        <v>12</v>
      </c>
      <c r="D43" s="0" t="s">
        <v>9</v>
      </c>
      <c r="E43" s="1">
        <v>45814.52111111111</v>
      </c>
      <c r="F43" s="1">
        <v>45814.526875</v>
      </c>
      <c r="G43" s="0" t="s">
        <v>98</v>
      </c>
    </row>
    <row r="44">
      <c r="A44" s="0">
        <v>85</v>
      </c>
      <c r="B44" s="0" t="s">
        <v>99</v>
      </c>
      <c r="C44" s="0" t="s">
        <v>17</v>
      </c>
      <c r="D44" s="0" t="s">
        <v>9</v>
      </c>
      <c r="E44" s="1">
        <v>45814.52150462963</v>
      </c>
      <c r="F44" s="1">
        <v>45814.530590277776</v>
      </c>
      <c r="G44" s="0" t="s">
        <v>100</v>
      </c>
    </row>
    <row r="45">
      <c r="A45" s="0">
        <v>86</v>
      </c>
      <c r="B45" s="0" t="s">
        <v>101</v>
      </c>
      <c r="C45" s="0" t="s">
        <v>56</v>
      </c>
      <c r="D45" s="0" t="s">
        <v>9</v>
      </c>
      <c r="E45" s="1">
        <v>45814.521828703706</v>
      </c>
      <c r="F45" s="1">
        <v>45814.53606481481</v>
      </c>
      <c r="G45" s="0" t="s">
        <v>102</v>
      </c>
    </row>
    <row r="46">
      <c r="A46" s="0">
        <v>87</v>
      </c>
      <c r="B46" s="0" t="s">
        <v>103</v>
      </c>
      <c r="C46" s="0" t="s">
        <v>8</v>
      </c>
      <c r="D46" s="0" t="s">
        <v>9</v>
      </c>
      <c r="E46" s="1">
        <v>45814.52516203704</v>
      </c>
      <c r="F46" s="1">
        <v>45814.5424537037</v>
      </c>
      <c r="G46" s="0" t="s">
        <v>104</v>
      </c>
    </row>
    <row r="47">
      <c r="A47" s="0">
        <v>88</v>
      </c>
      <c r="B47" s="0" t="s">
        <v>105</v>
      </c>
      <c r="C47" s="0" t="s">
        <v>35</v>
      </c>
      <c r="D47" s="0" t="s">
        <v>9</v>
      </c>
      <c r="E47" s="1">
        <v>45814.54608796296</v>
      </c>
      <c r="F47" s="1">
        <v>45814.55278935185</v>
      </c>
      <c r="G47" s="0" t="s">
        <v>106</v>
      </c>
    </row>
    <row r="48">
      <c r="A48" s="0">
        <v>89</v>
      </c>
      <c r="B48" s="0" t="s">
        <v>107</v>
      </c>
      <c r="C48" s="0" t="s">
        <v>8</v>
      </c>
      <c r="D48" s="0" t="s">
        <v>9</v>
      </c>
      <c r="E48" s="1">
        <v>45814.56533564815</v>
      </c>
      <c r="F48" s="1">
        <v>45814.569768518515</v>
      </c>
      <c r="G48" s="0" t="s">
        <v>108</v>
      </c>
    </row>
    <row r="49">
      <c r="A49" s="0">
        <v>90</v>
      </c>
      <c r="B49" s="0" t="s">
        <v>109</v>
      </c>
      <c r="C49" s="0" t="s">
        <v>8</v>
      </c>
      <c r="D49" s="0" t="s">
        <v>9</v>
      </c>
      <c r="E49" s="1">
        <v>45814.58038194444</v>
      </c>
      <c r="F49" s="1">
        <v>45814.58511574074</v>
      </c>
      <c r="G49" s="0" t="s">
        <v>110</v>
      </c>
    </row>
    <row r="50">
      <c r="A50" s="0">
        <v>91</v>
      </c>
      <c r="B50" s="0" t="s">
        <v>111</v>
      </c>
      <c r="C50" s="0" t="s">
        <v>12</v>
      </c>
      <c r="D50" s="0" t="s">
        <v>9</v>
      </c>
      <c r="E50" s="1">
        <v>45814.58511574074</v>
      </c>
      <c r="F50" s="1">
        <v>45814.590636574074</v>
      </c>
      <c r="G50" s="0" t="s">
        <v>112</v>
      </c>
    </row>
    <row r="51">
      <c r="A51" s="0">
        <v>92</v>
      </c>
      <c r="B51" s="0" t="s">
        <v>113</v>
      </c>
      <c r="C51" s="0" t="s">
        <v>12</v>
      </c>
      <c r="D51" s="0" t="s">
        <v>9</v>
      </c>
      <c r="E51" s="1">
        <v>45814.59287037037</v>
      </c>
      <c r="F51" s="1">
        <v>45814.600752314815</v>
      </c>
      <c r="G51" s="0" t="s">
        <v>114</v>
      </c>
    </row>
    <row r="52">
      <c r="A52" s="0">
        <v>93</v>
      </c>
      <c r="B52" s="0" t="s">
        <v>115</v>
      </c>
      <c r="C52" s="0" t="s">
        <v>12</v>
      </c>
      <c r="D52" s="0" t="s">
        <v>9</v>
      </c>
      <c r="E52" s="1">
        <v>45814.60300925926</v>
      </c>
      <c r="F52" s="1">
        <v>45814.610914351855</v>
      </c>
      <c r="G52" s="0" t="s">
        <v>116</v>
      </c>
    </row>
    <row r="53">
      <c r="A53" s="0">
        <v>94</v>
      </c>
      <c r="B53" s="0" t="s">
        <v>117</v>
      </c>
      <c r="C53" s="0" t="s">
        <v>35</v>
      </c>
      <c r="D53" s="0" t="s">
        <v>9</v>
      </c>
      <c r="E53" s="1">
        <v>45814.613125</v>
      </c>
      <c r="F53" s="1">
        <v>45814.61962962963</v>
      </c>
      <c r="G53" s="0" t="s">
        <v>118</v>
      </c>
    </row>
    <row r="54">
      <c r="A54" s="0">
        <v>95</v>
      </c>
      <c r="B54" s="0" t="s">
        <v>119</v>
      </c>
      <c r="C54" s="0" t="s">
        <v>35</v>
      </c>
      <c r="D54" s="0" t="s">
        <v>9</v>
      </c>
      <c r="E54" s="1">
        <v>45817.25462962963</v>
      </c>
      <c r="F54" s="1">
        <v>45817.26131944444</v>
      </c>
      <c r="G54" s="0" t="s">
        <v>120</v>
      </c>
    </row>
    <row r="55">
      <c r="A55" s="0">
        <v>96</v>
      </c>
      <c r="B55" s="0" t="s">
        <v>121</v>
      </c>
      <c r="C55" s="0" t="s">
        <v>87</v>
      </c>
      <c r="D55" s="0" t="s">
        <v>9</v>
      </c>
      <c r="E55" s="1">
        <v>45817.26734953704</v>
      </c>
      <c r="F55" s="1">
        <v>45817.2703587963</v>
      </c>
      <c r="G55" s="0" t="s">
        <v>122</v>
      </c>
    </row>
    <row r="56">
      <c r="A56" s="0">
        <v>97</v>
      </c>
      <c r="B56" s="0" t="s">
        <v>123</v>
      </c>
      <c r="C56" s="0" t="s">
        <v>87</v>
      </c>
      <c r="D56" s="0" t="s">
        <v>9</v>
      </c>
      <c r="E56" s="1">
        <v>45817.27055555556</v>
      </c>
      <c r="F56" s="1">
        <v>45817.27453703704</v>
      </c>
      <c r="G56" s="0" t="s">
        <v>124</v>
      </c>
    </row>
    <row r="57">
      <c r="A57" s="0">
        <v>98</v>
      </c>
      <c r="B57" s="0" t="s">
        <v>125</v>
      </c>
      <c r="C57" s="0" t="s">
        <v>8</v>
      </c>
      <c r="D57" s="0" t="s">
        <v>9</v>
      </c>
      <c r="E57" s="1">
        <v>45817.27877314815</v>
      </c>
      <c r="F57" s="1">
        <v>45817.284479166665</v>
      </c>
      <c r="G57" s="0" t="s">
        <v>126</v>
      </c>
    </row>
    <row r="58">
      <c r="A58" s="0">
        <v>99</v>
      </c>
      <c r="B58" s="0" t="s">
        <v>127</v>
      </c>
      <c r="C58" s="0" t="s">
        <v>12</v>
      </c>
      <c r="D58" s="0" t="s">
        <v>9</v>
      </c>
      <c r="E58" s="1">
        <v>45817.284479166665</v>
      </c>
      <c r="F58" s="1">
        <v>45817.289988425924</v>
      </c>
      <c r="G58" s="0" t="s">
        <v>128</v>
      </c>
    </row>
    <row r="59">
      <c r="A59" s="0">
        <v>100</v>
      </c>
      <c r="B59" s="0" t="s">
        <v>129</v>
      </c>
      <c r="C59" s="0" t="s">
        <v>8</v>
      </c>
      <c r="D59" s="0" t="s">
        <v>9</v>
      </c>
      <c r="E59" s="1">
        <v>45817.299849537034</v>
      </c>
      <c r="F59" s="1">
        <v>45817.304456018515</v>
      </c>
      <c r="G59" s="0" t="s">
        <v>130</v>
      </c>
    </row>
    <row r="60">
      <c r="A60" s="0">
        <v>101</v>
      </c>
      <c r="B60" s="0" t="s">
        <v>131</v>
      </c>
      <c r="C60" s="0" t="s">
        <v>12</v>
      </c>
      <c r="D60" s="0" t="s">
        <v>9</v>
      </c>
      <c r="E60" s="1">
        <v>45817.304456018515</v>
      </c>
      <c r="F60" s="1">
        <v>45817.309479166666</v>
      </c>
      <c r="G60" s="0" t="s">
        <v>132</v>
      </c>
    </row>
    <row r="61">
      <c r="A61" s="0">
        <v>102</v>
      </c>
      <c r="B61" s="0" t="s">
        <v>133</v>
      </c>
      <c r="C61" s="0" t="s">
        <v>8</v>
      </c>
      <c r="D61" s="0" t="s">
        <v>9</v>
      </c>
      <c r="E61" s="1">
        <v>45817.31365740741</v>
      </c>
      <c r="F61" s="1">
        <v>45817.318553240744</v>
      </c>
      <c r="G61" s="0" t="s">
        <v>134</v>
      </c>
    </row>
    <row r="62">
      <c r="A62" s="0">
        <v>103</v>
      </c>
      <c r="B62" s="0" t="s">
        <v>135</v>
      </c>
      <c r="C62" s="0" t="s">
        <v>12</v>
      </c>
      <c r="D62" s="0" t="s">
        <v>9</v>
      </c>
      <c r="E62" s="1">
        <v>45817.318553240744</v>
      </c>
      <c r="F62" s="1">
        <v>45817.323796296296</v>
      </c>
      <c r="G62" s="0" t="s">
        <v>136</v>
      </c>
    </row>
    <row r="63">
      <c r="A63" s="0">
        <v>104</v>
      </c>
      <c r="B63" s="0" t="s">
        <v>137</v>
      </c>
      <c r="C63" s="0" t="s">
        <v>8</v>
      </c>
      <c r="D63" s="0" t="s">
        <v>9</v>
      </c>
      <c r="E63" s="1">
        <v>45817.35340277778</v>
      </c>
      <c r="F63" s="1">
        <v>45817.365532407406</v>
      </c>
      <c r="G63" s="0" t="s">
        <v>138</v>
      </c>
    </row>
    <row r="64">
      <c r="A64" s="0">
        <v>105</v>
      </c>
      <c r="B64" s="0" t="s">
        <v>139</v>
      </c>
      <c r="C64" s="0" t="s">
        <v>12</v>
      </c>
      <c r="D64" s="0" t="s">
        <v>9</v>
      </c>
      <c r="E64" s="1">
        <v>45817.365532407406</v>
      </c>
      <c r="F64" s="1">
        <v>45817.37061342593</v>
      </c>
      <c r="G64" s="0" t="s">
        <v>40</v>
      </c>
    </row>
    <row r="65">
      <c r="A65" s="0">
        <v>106</v>
      </c>
      <c r="B65" s="0" t="s">
        <v>140</v>
      </c>
      <c r="C65" s="0" t="s">
        <v>8</v>
      </c>
      <c r="D65" s="0" t="s">
        <v>9</v>
      </c>
      <c r="E65" s="1">
        <v>45817.374548611115</v>
      </c>
      <c r="F65" s="1">
        <v>45817.379155092596</v>
      </c>
      <c r="G65" s="0" t="s">
        <v>130</v>
      </c>
    </row>
    <row r="66">
      <c r="A66" s="0">
        <v>107</v>
      </c>
      <c r="B66" s="0" t="s">
        <v>141</v>
      </c>
      <c r="C66" s="0" t="s">
        <v>12</v>
      </c>
      <c r="D66" s="0" t="s">
        <v>9</v>
      </c>
      <c r="E66" s="1">
        <v>45817.379155092596</v>
      </c>
      <c r="F66" s="1">
        <v>45817.38450231482</v>
      </c>
      <c r="G66" s="0" t="s">
        <v>90</v>
      </c>
    </row>
    <row r="67">
      <c r="A67" s="0">
        <v>108</v>
      </c>
      <c r="B67" s="0" t="s">
        <v>142</v>
      </c>
      <c r="C67" s="0" t="s">
        <v>8</v>
      </c>
      <c r="D67" s="0" t="s">
        <v>9</v>
      </c>
      <c r="E67" s="1">
        <v>45817.397511574076</v>
      </c>
      <c r="F67" s="1">
        <v>45817.40237268519</v>
      </c>
      <c r="G67" s="0" t="s">
        <v>143</v>
      </c>
    </row>
    <row r="68">
      <c r="A68" s="0">
        <v>109</v>
      </c>
      <c r="B68" s="0" t="s">
        <v>144</v>
      </c>
      <c r="C68" s="0" t="s">
        <v>12</v>
      </c>
      <c r="D68" s="0" t="s">
        <v>9</v>
      </c>
      <c r="E68" s="1">
        <v>45817.40237268519</v>
      </c>
      <c r="F68" s="1">
        <v>45817.40760416666</v>
      </c>
      <c r="G68" s="0" t="s">
        <v>145</v>
      </c>
    </row>
    <row r="69">
      <c r="A69" s="0">
        <v>110</v>
      </c>
      <c r="B69" s="0" t="s">
        <v>146</v>
      </c>
      <c r="C69" s="0" t="s">
        <v>8</v>
      </c>
      <c r="D69" s="0" t="s">
        <v>9</v>
      </c>
      <c r="E69" s="1">
        <v>45817.41373842592</v>
      </c>
      <c r="F69" s="1">
        <v>45817.41836805556</v>
      </c>
      <c r="G69" s="0" t="s">
        <v>61</v>
      </c>
    </row>
    <row r="70">
      <c r="A70" s="0">
        <v>111</v>
      </c>
      <c r="B70" s="0" t="s">
        <v>147</v>
      </c>
      <c r="C70" s="0" t="s">
        <v>12</v>
      </c>
      <c r="D70" s="0" t="s">
        <v>9</v>
      </c>
      <c r="E70" s="1">
        <v>45817.41836805556</v>
      </c>
      <c r="F70" s="1">
        <v>45817.42402777778</v>
      </c>
      <c r="G70" s="0" t="s">
        <v>148</v>
      </c>
    </row>
    <row r="71">
      <c r="A71" s="0">
        <v>112</v>
      </c>
      <c r="B71" s="0" t="s">
        <v>149</v>
      </c>
      <c r="C71" s="0" t="s">
        <v>56</v>
      </c>
      <c r="D71" s="0" t="s">
        <v>9</v>
      </c>
      <c r="E71" s="1">
        <v>45817.42622685185</v>
      </c>
      <c r="F71" s="1">
        <v>45817.43048611111</v>
      </c>
      <c r="G71" s="0" t="s">
        <v>150</v>
      </c>
    </row>
    <row r="72">
      <c r="A72" s="0">
        <v>113</v>
      </c>
      <c r="B72" s="0" t="s">
        <v>151</v>
      </c>
      <c r="C72" s="0" t="s">
        <v>17</v>
      </c>
      <c r="D72" s="0" t="s">
        <v>152</v>
      </c>
      <c r="E72" s="1">
        <v>45817.42824074074</v>
      </c>
      <c r="F72" s="1">
        <v>45817.43320601852</v>
      </c>
      <c r="G72" s="0" t="s">
        <v>153</v>
      </c>
    </row>
    <row r="73">
      <c r="A73" s="0">
        <v>114</v>
      </c>
      <c r="B73" s="0" t="s">
        <v>154</v>
      </c>
      <c r="C73" s="0" t="s">
        <v>8</v>
      </c>
      <c r="D73" s="0" t="s">
        <v>9</v>
      </c>
      <c r="E73" s="1">
        <v>45817.443391203706</v>
      </c>
      <c r="F73" s="1">
        <v>45817.44797453703</v>
      </c>
      <c r="G73" s="0" t="s">
        <v>155</v>
      </c>
    </row>
    <row r="74">
      <c r="A74" s="0">
        <v>115</v>
      </c>
      <c r="B74" s="0" t="s">
        <v>156</v>
      </c>
      <c r="C74" s="0" t="s">
        <v>12</v>
      </c>
      <c r="D74" s="0" t="s">
        <v>9</v>
      </c>
      <c r="E74" s="1">
        <v>45817.44797453703</v>
      </c>
      <c r="F74" s="1">
        <v>45817.45291666667</v>
      </c>
      <c r="G74" s="0" t="s">
        <v>157</v>
      </c>
    </row>
    <row r="75">
      <c r="A75" s="0">
        <v>116</v>
      </c>
      <c r="B75" s="0" t="s">
        <v>158</v>
      </c>
      <c r="C75" s="0" t="s">
        <v>8</v>
      </c>
      <c r="D75" s="0" t="s">
        <v>9</v>
      </c>
      <c r="E75" s="1">
        <v>45817.487233796295</v>
      </c>
      <c r="F75" s="1">
        <v>45817.49396990741</v>
      </c>
      <c r="G75" s="0" t="s">
        <v>159</v>
      </c>
    </row>
    <row r="76">
      <c r="A76" s="0">
        <v>117</v>
      </c>
      <c r="B76" s="0" t="s">
        <v>160</v>
      </c>
      <c r="C76" s="0" t="s">
        <v>12</v>
      </c>
      <c r="D76" s="0" t="s">
        <v>9</v>
      </c>
      <c r="E76" s="1">
        <v>45817.49396990741</v>
      </c>
      <c r="F76" s="1">
        <v>45817.49899305555</v>
      </c>
      <c r="G76" s="0" t="s">
        <v>132</v>
      </c>
    </row>
    <row r="77">
      <c r="A77" s="0">
        <v>118</v>
      </c>
      <c r="B77" s="0" t="s">
        <v>161</v>
      </c>
      <c r="C77" s="0" t="s">
        <v>87</v>
      </c>
      <c r="D77" s="0" t="s">
        <v>9</v>
      </c>
      <c r="E77" s="1">
        <v>45817.50534722222</v>
      </c>
      <c r="F77" s="1">
        <v>45817.50819444445</v>
      </c>
      <c r="G77" s="0" t="s">
        <v>162</v>
      </c>
    </row>
    <row r="78">
      <c r="A78" s="0">
        <v>119</v>
      </c>
      <c r="B78" s="0" t="s">
        <v>163</v>
      </c>
      <c r="C78" s="0" t="s">
        <v>35</v>
      </c>
      <c r="D78" s="0" t="s">
        <v>9</v>
      </c>
      <c r="E78" s="1">
        <v>45817.50819444445</v>
      </c>
      <c r="F78" s="1">
        <v>45817.513449074075</v>
      </c>
      <c r="G78" s="0" t="s">
        <v>164</v>
      </c>
    </row>
    <row r="79">
      <c r="A79" s="0">
        <v>120</v>
      </c>
      <c r="B79" s="0" t="s">
        <v>165</v>
      </c>
      <c r="C79" s="0" t="s">
        <v>87</v>
      </c>
      <c r="D79" s="0" t="s">
        <v>9</v>
      </c>
      <c r="E79" s="1">
        <v>45817.51153935185</v>
      </c>
      <c r="F79" s="1">
        <v>45817.517164351855</v>
      </c>
      <c r="G79" s="0" t="s">
        <v>166</v>
      </c>
    </row>
    <row r="80">
      <c r="A80" s="0">
        <v>121</v>
      </c>
      <c r="B80" s="0" t="s">
        <v>167</v>
      </c>
      <c r="C80" s="0" t="s">
        <v>8</v>
      </c>
      <c r="D80" s="0" t="s">
        <v>9</v>
      </c>
      <c r="E80" s="1">
        <v>45817.51291666667</v>
      </c>
      <c r="F80" s="1">
        <v>45817.52274305555</v>
      </c>
      <c r="G80" s="0" t="s">
        <v>168</v>
      </c>
    </row>
    <row r="81">
      <c r="A81" s="0">
        <v>122</v>
      </c>
      <c r="B81" s="0" t="s">
        <v>169</v>
      </c>
      <c r="C81" s="0" t="s">
        <v>12</v>
      </c>
      <c r="D81" s="0" t="s">
        <v>9</v>
      </c>
      <c r="E81" s="1">
        <v>45817.52274305555</v>
      </c>
      <c r="F81" s="1">
        <v>45817.52804398148</v>
      </c>
      <c r="G81" s="0" t="s">
        <v>170</v>
      </c>
    </row>
    <row r="82">
      <c r="A82" s="0">
        <v>123</v>
      </c>
      <c r="B82" s="0" t="s">
        <v>171</v>
      </c>
      <c r="C82" s="0" t="s">
        <v>17</v>
      </c>
      <c r="D82" s="0" t="s">
        <v>9</v>
      </c>
      <c r="E82" s="1">
        <v>45817.536041666666</v>
      </c>
      <c r="F82" s="1">
        <v>45817.53886574074</v>
      </c>
      <c r="G82" s="0" t="s">
        <v>172</v>
      </c>
    </row>
    <row r="83">
      <c r="A83" s="0">
        <v>124</v>
      </c>
      <c r="B83" s="0" t="s">
        <v>173</v>
      </c>
      <c r="C83" s="0" t="s">
        <v>8</v>
      </c>
      <c r="D83" s="0" t="s">
        <v>9</v>
      </c>
      <c r="E83" s="1">
        <v>45817.53872685185</v>
      </c>
      <c r="F83" s="1">
        <v>45817.54436342593</v>
      </c>
      <c r="G83" s="0" t="s">
        <v>174</v>
      </c>
    </row>
    <row r="84">
      <c r="A84" s="0">
        <v>125</v>
      </c>
      <c r="B84" s="0" t="s">
        <v>175</v>
      </c>
      <c r="C84" s="0" t="s">
        <v>12</v>
      </c>
      <c r="D84" s="0" t="s">
        <v>9</v>
      </c>
      <c r="E84" s="1">
        <v>45817.54436342593</v>
      </c>
      <c r="F84" s="1">
        <v>45817.5496875</v>
      </c>
      <c r="G84" s="0" t="s">
        <v>176</v>
      </c>
    </row>
    <row r="85">
      <c r="A85" s="0">
        <v>126</v>
      </c>
      <c r="B85" s="0" t="s">
        <v>177</v>
      </c>
      <c r="C85" s="0" t="s">
        <v>12</v>
      </c>
      <c r="D85" s="0" t="s">
        <v>9</v>
      </c>
      <c r="E85" s="1">
        <v>45817.55190972222</v>
      </c>
      <c r="F85" s="1">
        <v>45817.55950231481</v>
      </c>
      <c r="G85" s="0" t="s">
        <v>178</v>
      </c>
    </row>
    <row r="86">
      <c r="A86" s="0">
        <v>127</v>
      </c>
      <c r="B86" s="0" t="s">
        <v>179</v>
      </c>
      <c r="C86" s="0" t="s">
        <v>17</v>
      </c>
      <c r="D86" s="0" t="s">
        <v>9</v>
      </c>
      <c r="E86" s="1">
        <v>45817.564837962964</v>
      </c>
      <c r="F86" s="1">
        <v>45817.56821759259</v>
      </c>
      <c r="G86" s="0" t="s">
        <v>180</v>
      </c>
    </row>
    <row r="87">
      <c r="A87" s="0">
        <v>128</v>
      </c>
      <c r="B87" s="0" t="s">
        <v>181</v>
      </c>
      <c r="C87" s="0" t="s">
        <v>12</v>
      </c>
      <c r="D87" s="0" t="s">
        <v>9</v>
      </c>
      <c r="E87" s="1">
        <v>45817.57064814815</v>
      </c>
      <c r="F87" s="1">
        <v>45817.578125</v>
      </c>
      <c r="G87" s="0" t="s">
        <v>29</v>
      </c>
    </row>
    <row r="88">
      <c r="A88" s="0">
        <v>129</v>
      </c>
      <c r="B88" s="0" t="s">
        <v>182</v>
      </c>
      <c r="C88" s="0" t="s">
        <v>12</v>
      </c>
      <c r="D88" s="0" t="s">
        <v>9</v>
      </c>
      <c r="E88" s="1">
        <v>45817.657060185185</v>
      </c>
      <c r="F88" s="1">
        <v>45817.664456018516</v>
      </c>
      <c r="G88" s="0" t="s">
        <v>183</v>
      </c>
    </row>
    <row r="89">
      <c r="A89" s="0">
        <v>130</v>
      </c>
      <c r="B89" s="0" t="s">
        <v>184</v>
      </c>
      <c r="C89" s="0" t="s">
        <v>35</v>
      </c>
      <c r="D89" s="0" t="s">
        <v>9</v>
      </c>
      <c r="E89" s="1">
        <v>45817.666666666664</v>
      </c>
      <c r="F89" s="1">
        <v>45817.673171296294</v>
      </c>
      <c r="G89" s="0" t="s">
        <v>118</v>
      </c>
    </row>
    <row r="90">
      <c r="A90" s="0">
        <v>131</v>
      </c>
      <c r="B90" s="0" t="s">
        <v>185</v>
      </c>
      <c r="C90" s="0" t="s">
        <v>12</v>
      </c>
      <c r="D90" s="0" t="s">
        <v>9</v>
      </c>
      <c r="E90" s="1">
        <v>45817.675405092596</v>
      </c>
      <c r="F90" s="1">
        <v>45817.68293981482</v>
      </c>
      <c r="G90" s="0" t="s">
        <v>186</v>
      </c>
    </row>
    <row r="91">
      <c r="A91" s="0">
        <v>132</v>
      </c>
      <c r="B91" s="0" t="s">
        <v>187</v>
      </c>
      <c r="C91" s="0" t="s">
        <v>35</v>
      </c>
      <c r="D91" s="0" t="s">
        <v>9</v>
      </c>
      <c r="E91" s="1">
        <v>45817.685381944444</v>
      </c>
      <c r="F91" s="1">
        <v>45817.69195601852</v>
      </c>
      <c r="G91" s="0" t="s">
        <v>188</v>
      </c>
    </row>
    <row r="92">
      <c r="A92" s="0">
        <v>133</v>
      </c>
      <c r="B92" s="0" t="s">
        <v>189</v>
      </c>
      <c r="C92" s="0" t="s">
        <v>87</v>
      </c>
      <c r="D92" s="0" t="s">
        <v>9</v>
      </c>
      <c r="E92" s="1">
        <v>45818.25488425926</v>
      </c>
      <c r="F92" s="1">
        <v>45818.28265046296</v>
      </c>
      <c r="G92" s="0" t="s">
        <v>190</v>
      </c>
    </row>
    <row r="93">
      <c r="A93" s="0">
        <v>134</v>
      </c>
      <c r="B93" s="0" t="s">
        <v>191</v>
      </c>
      <c r="C93" s="0" t="s">
        <v>8</v>
      </c>
      <c r="D93" s="0" t="s">
        <v>9</v>
      </c>
      <c r="E93" s="1">
        <v>45818.25809027778</v>
      </c>
      <c r="F93" s="1">
        <v>45818.288194444445</v>
      </c>
      <c r="G93" s="0" t="s">
        <v>192</v>
      </c>
    </row>
    <row r="94">
      <c r="A94" s="0">
        <v>135</v>
      </c>
      <c r="B94" s="0" t="s">
        <v>193</v>
      </c>
      <c r="C94" s="0" t="s">
        <v>56</v>
      </c>
      <c r="D94" s="0" t="s">
        <v>9</v>
      </c>
      <c r="E94" s="1">
        <v>45818.26363425926</v>
      </c>
      <c r="F94" s="1">
        <v>45818.298263888886</v>
      </c>
      <c r="G94" s="0" t="s">
        <v>194</v>
      </c>
    </row>
    <row r="95">
      <c r="A95" s="0">
        <v>136</v>
      </c>
      <c r="B95" s="0" t="s">
        <v>195</v>
      </c>
      <c r="C95" s="0" t="s">
        <v>87</v>
      </c>
      <c r="D95" s="0" t="s">
        <v>9</v>
      </c>
      <c r="E95" s="1">
        <v>45818.28271990741</v>
      </c>
      <c r="F95" s="1">
        <v>45818.30777777778</v>
      </c>
      <c r="G95" s="0" t="s">
        <v>196</v>
      </c>
    </row>
    <row r="96">
      <c r="A96" s="0">
        <v>137</v>
      </c>
      <c r="B96" s="0" t="s">
        <v>197</v>
      </c>
      <c r="C96" s="0" t="s">
        <v>12</v>
      </c>
      <c r="D96" s="0" t="s">
        <v>9</v>
      </c>
      <c r="E96" s="1">
        <v>45818.288194444445</v>
      </c>
      <c r="F96" s="1">
        <v>45818.29356481481</v>
      </c>
      <c r="G96" s="0" t="s">
        <v>198</v>
      </c>
    </row>
    <row r="97">
      <c r="A97" s="0">
        <v>138</v>
      </c>
      <c r="B97" s="0" t="s">
        <v>199</v>
      </c>
      <c r="C97" s="0" t="s">
        <v>12</v>
      </c>
      <c r="D97" s="0" t="s">
        <v>9</v>
      </c>
      <c r="E97" s="1">
        <v>45818.298263888886</v>
      </c>
      <c r="F97" s="1">
        <v>45818.30383101852</v>
      </c>
      <c r="G97" s="0" t="s">
        <v>200</v>
      </c>
    </row>
    <row r="98">
      <c r="A98" s="0">
        <v>139</v>
      </c>
      <c r="B98" s="0" t="s">
        <v>201</v>
      </c>
      <c r="C98" s="0" t="s">
        <v>8</v>
      </c>
      <c r="D98" s="0" t="s">
        <v>9</v>
      </c>
      <c r="E98" s="1">
        <v>45818.300891203704</v>
      </c>
      <c r="F98" s="1">
        <v>45818.31328703704</v>
      </c>
      <c r="G98" s="0" t="s">
        <v>202</v>
      </c>
    </row>
    <row r="99">
      <c r="A99" s="0">
        <v>140</v>
      </c>
      <c r="B99" s="0" t="s">
        <v>203</v>
      </c>
      <c r="C99" s="0" t="s">
        <v>12</v>
      </c>
      <c r="D99" s="0" t="s">
        <v>9</v>
      </c>
      <c r="E99" s="1">
        <v>45818.31328703704</v>
      </c>
      <c r="F99" s="1">
        <v>45818.31909722222</v>
      </c>
      <c r="G99" s="0" t="s">
        <v>204</v>
      </c>
    </row>
    <row r="100">
      <c r="A100" s="0">
        <v>141</v>
      </c>
      <c r="B100" s="0" t="s">
        <v>205</v>
      </c>
      <c r="C100" s="0" t="s">
        <v>8</v>
      </c>
      <c r="D100" s="0" t="s">
        <v>9</v>
      </c>
      <c r="E100" s="1">
        <v>45818.33212962963</v>
      </c>
      <c r="F100" s="1">
        <v>45818.33671296296</v>
      </c>
      <c r="G100" s="0" t="s">
        <v>155</v>
      </c>
    </row>
    <row r="101">
      <c r="A101" s="0">
        <v>142</v>
      </c>
      <c r="B101" s="0" t="s">
        <v>206</v>
      </c>
      <c r="C101" s="0" t="s">
        <v>12</v>
      </c>
      <c r="D101" s="0" t="s">
        <v>9</v>
      </c>
      <c r="E101" s="1">
        <v>45818.33671296296</v>
      </c>
      <c r="F101" s="1">
        <v>45818.341990740744</v>
      </c>
      <c r="G101" s="0" t="s">
        <v>207</v>
      </c>
    </row>
    <row r="102">
      <c r="A102" s="0">
        <v>143</v>
      </c>
      <c r="B102" s="0" t="s">
        <v>208</v>
      </c>
      <c r="C102" s="0" t="s">
        <v>8</v>
      </c>
      <c r="D102" s="0" t="s">
        <v>9</v>
      </c>
      <c r="E102" s="1">
        <v>45818.350173611114</v>
      </c>
      <c r="F102" s="1">
        <v>45818.354583333334</v>
      </c>
      <c r="G102" s="0" t="s">
        <v>209</v>
      </c>
    </row>
    <row r="103">
      <c r="A103" s="0">
        <v>144</v>
      </c>
      <c r="B103" s="0" t="s">
        <v>210</v>
      </c>
      <c r="C103" s="0" t="s">
        <v>8</v>
      </c>
      <c r="D103" s="0" t="s">
        <v>9</v>
      </c>
      <c r="E103" s="1">
        <v>45818.372453703705</v>
      </c>
      <c r="F103" s="1">
        <v>45818.376863425925</v>
      </c>
      <c r="G103" s="0" t="s">
        <v>209</v>
      </c>
    </row>
    <row r="104">
      <c r="A104" s="0">
        <v>145</v>
      </c>
      <c r="B104" s="0" t="s">
        <v>211</v>
      </c>
      <c r="C104" s="0" t="s">
        <v>12</v>
      </c>
      <c r="D104" s="0" t="s">
        <v>9</v>
      </c>
      <c r="E104" s="1">
        <v>45818.376863425925</v>
      </c>
      <c r="F104" s="1">
        <v>45818.38180555555</v>
      </c>
      <c r="G104" s="0" t="s">
        <v>157</v>
      </c>
    </row>
    <row r="105">
      <c r="A105" s="0">
        <v>146</v>
      </c>
      <c r="B105" s="0" t="s">
        <v>212</v>
      </c>
      <c r="C105" s="0" t="s">
        <v>56</v>
      </c>
      <c r="D105" s="0" t="s">
        <v>9</v>
      </c>
      <c r="E105" s="1">
        <v>45818.38792824074</v>
      </c>
      <c r="F105" s="1">
        <v>45818.39178240741</v>
      </c>
      <c r="G105" s="0" t="s">
        <v>213</v>
      </c>
    </row>
    <row r="106">
      <c r="A106" s="0">
        <v>147</v>
      </c>
      <c r="B106" s="0" t="s">
        <v>214</v>
      </c>
      <c r="C106" s="0" t="s">
        <v>12</v>
      </c>
      <c r="D106" s="0" t="s">
        <v>9</v>
      </c>
      <c r="E106" s="1">
        <v>45818.39178240741</v>
      </c>
      <c r="F106" s="1">
        <v>45818.397314814814</v>
      </c>
      <c r="G106" s="0" t="s">
        <v>215</v>
      </c>
    </row>
    <row r="107">
      <c r="A107" s="0">
        <v>148</v>
      </c>
      <c r="B107" s="0" t="s">
        <v>216</v>
      </c>
      <c r="C107" s="0" t="s">
        <v>8</v>
      </c>
      <c r="D107" s="0" t="s">
        <v>9</v>
      </c>
      <c r="E107" s="1">
        <v>45818.39457175926</v>
      </c>
      <c r="F107" s="1">
        <v>45818.403495370374</v>
      </c>
      <c r="G107" s="0" t="s">
        <v>217</v>
      </c>
    </row>
    <row r="108">
      <c r="A108" s="0">
        <v>149</v>
      </c>
      <c r="B108" s="0" t="s">
        <v>218</v>
      </c>
      <c r="C108" s="0" t="s">
        <v>17</v>
      </c>
      <c r="D108" s="0" t="s">
        <v>152</v>
      </c>
      <c r="E108" s="1">
        <v>45818.4215625</v>
      </c>
      <c r="F108" s="1">
        <v>45818.42255787037</v>
      </c>
      <c r="G108" s="0" t="s">
        <v>219</v>
      </c>
    </row>
    <row r="109">
      <c r="A109" s="0">
        <v>150</v>
      </c>
      <c r="B109" s="0" t="s">
        <v>220</v>
      </c>
      <c r="C109" s="0" t="s">
        <v>12</v>
      </c>
      <c r="D109" s="0" t="s">
        <v>9</v>
      </c>
      <c r="E109" s="1">
        <v>45818.42420138889</v>
      </c>
      <c r="F109" s="1">
        <v>45818.431805555556</v>
      </c>
      <c r="G109" s="0" t="s">
        <v>221</v>
      </c>
    </row>
    <row r="110">
      <c r="A110" s="0">
        <v>151</v>
      </c>
      <c r="B110" s="0" t="s">
        <v>222</v>
      </c>
      <c r="C110" s="0" t="s">
        <v>8</v>
      </c>
      <c r="D110" s="0" t="s">
        <v>9</v>
      </c>
      <c r="E110" s="1">
        <v>45818.42820601852</v>
      </c>
      <c r="F110" s="1">
        <v>45818.43699074074</v>
      </c>
      <c r="G110" s="0" t="s">
        <v>223</v>
      </c>
    </row>
    <row r="111">
      <c r="A111" s="0">
        <v>152</v>
      </c>
      <c r="B111" s="0" t="s">
        <v>224</v>
      </c>
      <c r="C111" s="0" t="s">
        <v>12</v>
      </c>
      <c r="D111" s="0" t="s">
        <v>9</v>
      </c>
      <c r="E111" s="1">
        <v>45818.43699074074</v>
      </c>
      <c r="F111" s="1">
        <v>45818.443020833336</v>
      </c>
      <c r="G111" s="0" t="s">
        <v>225</v>
      </c>
    </row>
    <row r="112">
      <c r="A112" s="0">
        <v>153</v>
      </c>
      <c r="B112" s="0" t="s">
        <v>226</v>
      </c>
      <c r="C112" s="0" t="s">
        <v>8</v>
      </c>
      <c r="D112" s="0" t="s">
        <v>9</v>
      </c>
      <c r="E112" s="1">
        <v>45818.438252314816</v>
      </c>
      <c r="F112" s="1">
        <v>45818.449328703704</v>
      </c>
      <c r="G112" s="0" t="s">
        <v>227</v>
      </c>
    </row>
    <row r="113">
      <c r="A113" s="0">
        <v>154</v>
      </c>
      <c r="B113" s="0" t="s">
        <v>228</v>
      </c>
      <c r="C113" s="0" t="s">
        <v>12</v>
      </c>
      <c r="D113" s="0" t="s">
        <v>9</v>
      </c>
      <c r="E113" s="1">
        <v>45818.449328703704</v>
      </c>
      <c r="F113" s="1">
        <v>45818.45452546296</v>
      </c>
      <c r="G113" s="0" t="s">
        <v>229</v>
      </c>
    </row>
    <row r="114">
      <c r="A114" s="0">
        <v>155</v>
      </c>
      <c r="B114" s="0" t="s">
        <v>230</v>
      </c>
      <c r="C114" s="0" t="s">
        <v>8</v>
      </c>
      <c r="D114" s="0" t="s">
        <v>9</v>
      </c>
      <c r="E114" s="1">
        <v>45818.4506712963</v>
      </c>
      <c r="F114" s="1">
        <v>45818.46028935185</v>
      </c>
      <c r="G114" s="0" t="s">
        <v>231</v>
      </c>
    </row>
    <row r="115">
      <c r="A115" s="0">
        <v>156</v>
      </c>
      <c r="B115" s="0" t="s">
        <v>232</v>
      </c>
      <c r="C115" s="0" t="s">
        <v>56</v>
      </c>
      <c r="D115" s="0" t="s">
        <v>9</v>
      </c>
      <c r="E115" s="1">
        <v>45818.451631944445</v>
      </c>
      <c r="F115" s="1">
        <v>45818.473229166666</v>
      </c>
      <c r="G115" s="0" t="s">
        <v>233</v>
      </c>
    </row>
    <row r="116">
      <c r="A116" s="0">
        <v>157</v>
      </c>
      <c r="B116" s="0" t="s">
        <v>234</v>
      </c>
      <c r="C116" s="0" t="s">
        <v>12</v>
      </c>
      <c r="D116" s="0" t="s">
        <v>9</v>
      </c>
      <c r="E116" s="1">
        <v>45818.46028935185</v>
      </c>
      <c r="F116" s="1">
        <v>45818.46524305556</v>
      </c>
      <c r="G116" s="0" t="s">
        <v>235</v>
      </c>
    </row>
    <row r="117">
      <c r="A117" s="0">
        <v>158</v>
      </c>
      <c r="B117" s="0" t="s">
        <v>236</v>
      </c>
      <c r="C117" s="0" t="s">
        <v>17</v>
      </c>
      <c r="D117" s="0" t="s">
        <v>9</v>
      </c>
      <c r="E117" s="1">
        <v>45818.467152777775</v>
      </c>
      <c r="F117" s="1">
        <v>45818.477847222224</v>
      </c>
      <c r="G117" s="0" t="s">
        <v>237</v>
      </c>
    </row>
    <row r="118">
      <c r="A118" s="0">
        <v>159</v>
      </c>
      <c r="B118" s="0" t="s">
        <v>238</v>
      </c>
      <c r="C118" s="0" t="s">
        <v>35</v>
      </c>
      <c r="D118" s="0" t="s">
        <v>9</v>
      </c>
      <c r="E118" s="1">
        <v>45818.477847222224</v>
      </c>
      <c r="F118" s="1">
        <v>45818.48310185185</v>
      </c>
      <c r="G118" s="0" t="s">
        <v>164</v>
      </c>
    </row>
    <row r="119">
      <c r="A119" s="0">
        <v>160</v>
      </c>
      <c r="B119" s="0" t="s">
        <v>239</v>
      </c>
      <c r="C119" s="0" t="s">
        <v>35</v>
      </c>
      <c r="D119" s="0" t="s">
        <v>9</v>
      </c>
      <c r="E119" s="1">
        <v>45818.4853125</v>
      </c>
      <c r="F119" s="1">
        <v>45818.49201388889</v>
      </c>
      <c r="G119" s="0" t="s">
        <v>106</v>
      </c>
    </row>
    <row r="120">
      <c r="A120" s="0">
        <v>161</v>
      </c>
      <c r="B120" s="0" t="s">
        <v>240</v>
      </c>
      <c r="C120" s="0" t="s">
        <v>56</v>
      </c>
      <c r="D120" s="0" t="s">
        <v>9</v>
      </c>
      <c r="E120" s="1">
        <v>45818.502916666665</v>
      </c>
      <c r="F120" s="1">
        <v>45818.50827546296</v>
      </c>
      <c r="G120" s="0" t="s">
        <v>241</v>
      </c>
    </row>
    <row r="121">
      <c r="A121" s="0">
        <v>162</v>
      </c>
      <c r="B121" s="0" t="s">
        <v>242</v>
      </c>
      <c r="C121" s="0" t="s">
        <v>87</v>
      </c>
      <c r="D121" s="0" t="s">
        <v>9</v>
      </c>
      <c r="E121" s="1">
        <v>45818.50487268518</v>
      </c>
      <c r="F121" s="1">
        <v>45818.51295138889</v>
      </c>
      <c r="G121" s="0" t="s">
        <v>243</v>
      </c>
    </row>
    <row r="122">
      <c r="A122" s="0">
        <v>163</v>
      </c>
      <c r="B122" s="0" t="s">
        <v>244</v>
      </c>
      <c r="C122" s="0" t="s">
        <v>35</v>
      </c>
      <c r="D122" s="0" t="s">
        <v>9</v>
      </c>
      <c r="E122" s="1">
        <v>45818.51295138889</v>
      </c>
      <c r="F122" s="1">
        <v>45818.51818287037</v>
      </c>
      <c r="G122" s="0" t="s">
        <v>145</v>
      </c>
    </row>
    <row r="123">
      <c r="A123" s="0">
        <v>164</v>
      </c>
      <c r="B123" s="0" t="s">
        <v>245</v>
      </c>
      <c r="C123" s="0" t="s">
        <v>87</v>
      </c>
      <c r="D123" s="0" t="s">
        <v>9</v>
      </c>
      <c r="E123" s="1">
        <v>45818.51384259259</v>
      </c>
      <c r="F123" s="1">
        <v>45818.521828703706</v>
      </c>
      <c r="G123" s="0" t="s">
        <v>246</v>
      </c>
    </row>
    <row r="124">
      <c r="A124" s="0">
        <v>165</v>
      </c>
      <c r="B124" s="0" t="s">
        <v>247</v>
      </c>
      <c r="C124" s="0" t="s">
        <v>8</v>
      </c>
      <c r="D124" s="0" t="s">
        <v>9</v>
      </c>
      <c r="E124" s="1">
        <v>45818.518796296295</v>
      </c>
      <c r="F124" s="1">
        <v>45818.532488425924</v>
      </c>
      <c r="G124" s="0" t="s">
        <v>248</v>
      </c>
    </row>
    <row r="125">
      <c r="A125" s="0">
        <v>166</v>
      </c>
      <c r="B125" s="0" t="s">
        <v>249</v>
      </c>
      <c r="C125" s="0" t="s">
        <v>35</v>
      </c>
      <c r="D125" s="0" t="s">
        <v>9</v>
      </c>
      <c r="E125" s="1">
        <v>45818.521828703706</v>
      </c>
      <c r="F125" s="1">
        <v>45818.527233796296</v>
      </c>
      <c r="G125" s="0" t="s">
        <v>250</v>
      </c>
    </row>
    <row r="126">
      <c r="A126" s="0">
        <v>167</v>
      </c>
      <c r="B126" s="0" t="s">
        <v>251</v>
      </c>
      <c r="C126" s="0" t="s">
        <v>12</v>
      </c>
      <c r="D126" s="0" t="s">
        <v>9</v>
      </c>
      <c r="E126" s="1">
        <v>45818.532488425924</v>
      </c>
      <c r="F126" s="1">
        <v>45818.53765046296</v>
      </c>
      <c r="G126" s="0" t="s">
        <v>59</v>
      </c>
    </row>
    <row r="127">
      <c r="A127" s="0">
        <v>168</v>
      </c>
      <c r="B127" s="0" t="s">
        <v>252</v>
      </c>
      <c r="C127" s="0" t="s">
        <v>8</v>
      </c>
      <c r="D127" s="0" t="s">
        <v>9</v>
      </c>
      <c r="E127" s="1">
        <v>45818.564097222225</v>
      </c>
      <c r="F127" s="1">
        <v>45818.56898148148</v>
      </c>
      <c r="G127" s="0" t="s">
        <v>253</v>
      </c>
    </row>
    <row r="128">
      <c r="A128" s="0">
        <v>169</v>
      </c>
      <c r="B128" s="0" t="s">
        <v>254</v>
      </c>
      <c r="C128" s="0" t="s">
        <v>12</v>
      </c>
      <c r="D128" s="0" t="s">
        <v>9</v>
      </c>
      <c r="E128" s="1">
        <v>45818.56898148148</v>
      </c>
      <c r="F128" s="1">
        <v>45818.57430555556</v>
      </c>
      <c r="G128" s="0" t="s">
        <v>176</v>
      </c>
    </row>
    <row r="129">
      <c r="A129" s="0">
        <v>170</v>
      </c>
      <c r="B129" s="0" t="s">
        <v>255</v>
      </c>
      <c r="C129" s="0" t="s">
        <v>87</v>
      </c>
      <c r="D129" s="0" t="s">
        <v>9</v>
      </c>
      <c r="E129" s="1">
        <v>45819.25765046296</v>
      </c>
      <c r="F129" s="1">
        <v>45819.26074074074</v>
      </c>
      <c r="G129" s="0" t="s">
        <v>256</v>
      </c>
    </row>
    <row r="130">
      <c r="A130" s="0">
        <v>171</v>
      </c>
      <c r="B130" s="0" t="s">
        <v>257</v>
      </c>
      <c r="C130" s="0" t="s">
        <v>8</v>
      </c>
      <c r="D130" s="0" t="s">
        <v>9</v>
      </c>
      <c r="E130" s="1">
        <v>45819.258425925924</v>
      </c>
      <c r="F130" s="1">
        <v>45819.27118055556</v>
      </c>
      <c r="G130" s="0" t="s">
        <v>258</v>
      </c>
    </row>
    <row r="131">
      <c r="A131" s="0">
        <v>172</v>
      </c>
      <c r="B131" s="0" t="s">
        <v>259</v>
      </c>
      <c r="C131" s="0" t="s">
        <v>35</v>
      </c>
      <c r="D131" s="0" t="s">
        <v>9</v>
      </c>
      <c r="E131" s="1">
        <v>45819.26074074074</v>
      </c>
      <c r="F131" s="1">
        <v>45819.26600694445</v>
      </c>
      <c r="G131" s="0" t="s">
        <v>260</v>
      </c>
    </row>
    <row r="132">
      <c r="A132" s="0">
        <v>173</v>
      </c>
      <c r="B132" s="0" t="s">
        <v>261</v>
      </c>
      <c r="C132" s="0" t="s">
        <v>87</v>
      </c>
      <c r="D132" s="0" t="s">
        <v>9</v>
      </c>
      <c r="E132" s="1">
        <v>45819.26094907407</v>
      </c>
      <c r="F132" s="1">
        <v>45819.28020833333</v>
      </c>
      <c r="G132" s="0" t="s">
        <v>262</v>
      </c>
    </row>
    <row r="133">
      <c r="A133" s="0">
        <v>174</v>
      </c>
      <c r="B133" s="0" t="s">
        <v>263</v>
      </c>
      <c r="C133" s="0" t="s">
        <v>12</v>
      </c>
      <c r="D133" s="0" t="s">
        <v>9</v>
      </c>
      <c r="E133" s="1">
        <v>45819.27118055556</v>
      </c>
      <c r="F133" s="1">
        <v>45819.27630787037</v>
      </c>
      <c r="G133" s="0" t="s">
        <v>264</v>
      </c>
    </row>
    <row r="134">
      <c r="A134" s="0">
        <v>175</v>
      </c>
      <c r="B134" s="0" t="s">
        <v>265</v>
      </c>
      <c r="C134" s="0" t="s">
        <v>8</v>
      </c>
      <c r="D134" s="0" t="s">
        <v>9</v>
      </c>
      <c r="E134" s="1">
        <v>45819.27425925926</v>
      </c>
      <c r="F134" s="1">
        <v>45819.29246527778</v>
      </c>
      <c r="G134" s="0" t="s">
        <v>266</v>
      </c>
    </row>
    <row r="135">
      <c r="A135" s="0">
        <v>176</v>
      </c>
      <c r="B135" s="0" t="s">
        <v>267</v>
      </c>
      <c r="C135" s="0" t="s">
        <v>35</v>
      </c>
      <c r="D135" s="0" t="s">
        <v>9</v>
      </c>
      <c r="E135" s="1">
        <v>45819.28019675926</v>
      </c>
      <c r="F135" s="1">
        <v>45819.28704861111</v>
      </c>
      <c r="G135" s="0" t="s">
        <v>268</v>
      </c>
    </row>
    <row r="136">
      <c r="A136" s="0">
        <v>177</v>
      </c>
      <c r="B136" s="0" t="s">
        <v>269</v>
      </c>
      <c r="C136" s="0" t="s">
        <v>12</v>
      </c>
      <c r="D136" s="0" t="s">
        <v>9</v>
      </c>
      <c r="E136" s="1">
        <v>45819.29246527778</v>
      </c>
      <c r="F136" s="1">
        <v>45819.297627314816</v>
      </c>
      <c r="G136" s="0" t="s">
        <v>59</v>
      </c>
    </row>
    <row r="137">
      <c r="A137" s="0">
        <v>178</v>
      </c>
      <c r="B137" s="0" t="s">
        <v>270</v>
      </c>
      <c r="C137" s="0" t="s">
        <v>8</v>
      </c>
      <c r="D137" s="0" t="s">
        <v>9</v>
      </c>
      <c r="E137" s="1">
        <v>45819.29256944444</v>
      </c>
      <c r="F137" s="1">
        <v>45819.30291666667</v>
      </c>
      <c r="G137" s="0" t="s">
        <v>271</v>
      </c>
    </row>
    <row r="138">
      <c r="A138" s="0">
        <v>179</v>
      </c>
      <c r="B138" s="0" t="s">
        <v>272</v>
      </c>
      <c r="C138" s="0" t="s">
        <v>12</v>
      </c>
      <c r="D138" s="0" t="s">
        <v>9</v>
      </c>
      <c r="E138" s="1">
        <v>45819.30291666667</v>
      </c>
      <c r="F138" s="1">
        <v>45819.308229166665</v>
      </c>
      <c r="G138" s="0" t="s">
        <v>273</v>
      </c>
    </row>
    <row r="139">
      <c r="A139" s="0">
        <v>180</v>
      </c>
      <c r="B139" s="0" t="s">
        <v>274</v>
      </c>
      <c r="C139" s="0" t="s">
        <v>8</v>
      </c>
      <c r="D139" s="0" t="s">
        <v>9</v>
      </c>
      <c r="E139" s="1">
        <v>45819.30430555555</v>
      </c>
      <c r="F139" s="1">
        <v>45819.31358796296</v>
      </c>
      <c r="G139" s="0" t="s">
        <v>275</v>
      </c>
    </row>
    <row r="140">
      <c r="A140" s="0">
        <v>181</v>
      </c>
      <c r="B140" s="0" t="s">
        <v>276</v>
      </c>
      <c r="C140" s="0" t="s">
        <v>8</v>
      </c>
      <c r="D140" s="0" t="s">
        <v>9</v>
      </c>
      <c r="E140" s="1">
        <v>45819.34952546296</v>
      </c>
      <c r="F140" s="1">
        <v>45819.3540162037</v>
      </c>
      <c r="G140" s="0" t="s">
        <v>71</v>
      </c>
    </row>
    <row r="141">
      <c r="A141" s="0">
        <v>182</v>
      </c>
      <c r="B141" s="0" t="s">
        <v>277</v>
      </c>
      <c r="C141" s="0" t="s">
        <v>12</v>
      </c>
      <c r="D141" s="0" t="s">
        <v>9</v>
      </c>
      <c r="E141" s="1">
        <v>45819.3540162037</v>
      </c>
      <c r="F141" s="1">
        <v>45819.359560185185</v>
      </c>
      <c r="G141" s="0" t="s">
        <v>278</v>
      </c>
    </row>
    <row r="142">
      <c r="A142" s="0">
        <v>183</v>
      </c>
      <c r="B142" s="0" t="s">
        <v>279</v>
      </c>
      <c r="C142" s="0" t="s">
        <v>17</v>
      </c>
      <c r="D142" s="0" t="s">
        <v>152</v>
      </c>
      <c r="E142" s="1">
        <v>45819.3603125</v>
      </c>
      <c r="F142" s="1">
        <v>45819.36140046296</v>
      </c>
      <c r="G142" s="0" t="s">
        <v>280</v>
      </c>
    </row>
    <row r="143">
      <c r="A143" s="0">
        <v>184</v>
      </c>
      <c r="B143" s="0" t="s">
        <v>281</v>
      </c>
      <c r="C143" s="0" t="s">
        <v>35</v>
      </c>
      <c r="D143" s="0" t="s">
        <v>9</v>
      </c>
      <c r="E143" s="1">
        <v>45819.36304398148</v>
      </c>
      <c r="F143" s="1">
        <v>45819.36969907407</v>
      </c>
      <c r="G143" s="0" t="s">
        <v>10</v>
      </c>
    </row>
    <row r="144">
      <c r="A144" s="0">
        <v>185</v>
      </c>
      <c r="B144" s="0" t="s">
        <v>282</v>
      </c>
      <c r="C144" s="0" t="s">
        <v>8</v>
      </c>
      <c r="D144" s="0" t="s">
        <v>9</v>
      </c>
      <c r="E144" s="1">
        <v>45819.37050925926</v>
      </c>
      <c r="F144" s="1">
        <v>45819.37510416667</v>
      </c>
      <c r="G144" s="0" t="s">
        <v>81</v>
      </c>
    </row>
    <row r="145">
      <c r="A145" s="0">
        <v>186</v>
      </c>
      <c r="B145" s="0" t="s">
        <v>283</v>
      </c>
      <c r="C145" s="0" t="s">
        <v>56</v>
      </c>
      <c r="D145" s="0" t="s">
        <v>9</v>
      </c>
      <c r="E145" s="1">
        <v>45819.3750462963</v>
      </c>
      <c r="F145" s="1">
        <v>45819.38111111111</v>
      </c>
      <c r="G145" s="0" t="s">
        <v>284</v>
      </c>
    </row>
    <row r="146">
      <c r="A146" s="0">
        <v>187</v>
      </c>
      <c r="B146" s="0" t="s">
        <v>285</v>
      </c>
      <c r="C146" s="0" t="s">
        <v>35</v>
      </c>
      <c r="D146" s="0" t="s">
        <v>9</v>
      </c>
      <c r="E146" s="1">
        <v>45819.39460648148</v>
      </c>
      <c r="F146" s="1">
        <v>45819.40168981482</v>
      </c>
      <c r="G146" s="0" t="s">
        <v>65</v>
      </c>
    </row>
    <row r="147">
      <c r="A147" s="0">
        <v>188</v>
      </c>
      <c r="B147" s="0" t="s">
        <v>286</v>
      </c>
      <c r="C147" s="0" t="s">
        <v>8</v>
      </c>
      <c r="D147" s="0" t="s">
        <v>9</v>
      </c>
      <c r="E147" s="1">
        <v>45819.39480324074</v>
      </c>
      <c r="F147" s="1">
        <v>45819.40723379629</v>
      </c>
      <c r="G147" s="0" t="s">
        <v>287</v>
      </c>
    </row>
    <row r="148">
      <c r="A148" s="0">
        <v>189</v>
      </c>
      <c r="B148" s="0" t="s">
        <v>288</v>
      </c>
      <c r="C148" s="0" t="s">
        <v>8</v>
      </c>
      <c r="D148" s="0" t="s">
        <v>9</v>
      </c>
      <c r="E148" s="1">
        <v>45819.415810185186</v>
      </c>
      <c r="F148" s="1">
        <v>45819.42054398148</v>
      </c>
      <c r="G148" s="0" t="s">
        <v>110</v>
      </c>
    </row>
    <row r="149">
      <c r="A149" s="0">
        <v>190</v>
      </c>
      <c r="B149" s="0" t="s">
        <v>289</v>
      </c>
      <c r="C149" s="0" t="s">
        <v>12</v>
      </c>
      <c r="D149" s="0" t="s">
        <v>9</v>
      </c>
      <c r="E149" s="1">
        <v>45819.42664351852</v>
      </c>
      <c r="F149" s="1">
        <v>45819.43451388889</v>
      </c>
      <c r="G149" s="0" t="s">
        <v>290</v>
      </c>
    </row>
    <row r="150">
      <c r="A150" s="0">
        <v>191</v>
      </c>
      <c r="B150" s="0" t="s">
        <v>291</v>
      </c>
      <c r="C150" s="0" t="s">
        <v>12</v>
      </c>
      <c r="D150" s="0" t="s">
        <v>9</v>
      </c>
      <c r="E150" s="1">
        <v>45819.436747685184</v>
      </c>
      <c r="F150" s="1">
        <v>45819.44472222222</v>
      </c>
      <c r="G150" s="0" t="s">
        <v>292</v>
      </c>
    </row>
    <row r="151">
      <c r="A151" s="0">
        <v>192</v>
      </c>
      <c r="B151" s="0" t="s">
        <v>293</v>
      </c>
      <c r="C151" s="0" t="s">
        <v>8</v>
      </c>
      <c r="D151" s="0" t="s">
        <v>9</v>
      </c>
      <c r="E151" s="1">
        <v>45819.4450462963</v>
      </c>
      <c r="F151" s="1">
        <v>45819.45050925926</v>
      </c>
      <c r="G151" s="0" t="s">
        <v>294</v>
      </c>
    </row>
    <row r="152">
      <c r="A152" s="0">
        <v>193</v>
      </c>
      <c r="B152" s="0" t="s">
        <v>295</v>
      </c>
      <c r="C152" s="0" t="s">
        <v>12</v>
      </c>
      <c r="D152" s="0" t="s">
        <v>9</v>
      </c>
      <c r="E152" s="1">
        <v>45819.45049768518</v>
      </c>
      <c r="F152" s="1">
        <v>45819.45579861111</v>
      </c>
      <c r="G152" s="0" t="s">
        <v>170</v>
      </c>
    </row>
    <row r="153">
      <c r="A153" s="0">
        <v>194</v>
      </c>
      <c r="B153" s="0" t="s">
        <v>296</v>
      </c>
      <c r="C153" s="0" t="s">
        <v>12</v>
      </c>
      <c r="D153" s="0" t="s">
        <v>9</v>
      </c>
      <c r="E153" s="1">
        <v>45819.45795138889</v>
      </c>
      <c r="F153" s="1">
        <v>45819.47353009259</v>
      </c>
      <c r="G153" s="0" t="s">
        <v>297</v>
      </c>
    </row>
    <row r="154">
      <c r="A154" s="0">
        <v>195</v>
      </c>
      <c r="B154" s="0" t="s">
        <v>298</v>
      </c>
      <c r="C154" s="0" t="s">
        <v>35</v>
      </c>
      <c r="D154" s="0" t="s">
        <v>9</v>
      </c>
      <c r="E154" s="1">
        <v>45819.475752314815</v>
      </c>
      <c r="F154" s="1">
        <v>45819.4825</v>
      </c>
      <c r="G154" s="0" t="s">
        <v>299</v>
      </c>
    </row>
    <row r="155">
      <c r="A155" s="0">
        <v>196</v>
      </c>
      <c r="B155" s="0" t="s">
        <v>300</v>
      </c>
      <c r="C155" s="0" t="s">
        <v>8</v>
      </c>
      <c r="D155" s="0" t="s">
        <v>9</v>
      </c>
      <c r="E155" s="1">
        <v>45819.492847222224</v>
      </c>
      <c r="F155" s="1">
        <v>45819.49737268518</v>
      </c>
      <c r="G155" s="0" t="s">
        <v>301</v>
      </c>
    </row>
    <row r="156">
      <c r="A156" s="0">
        <v>197</v>
      </c>
      <c r="B156" s="0" t="s">
        <v>302</v>
      </c>
      <c r="C156" s="0" t="s">
        <v>56</v>
      </c>
      <c r="D156" s="0" t="s">
        <v>9</v>
      </c>
      <c r="E156" s="1">
        <v>45819.49303240741</v>
      </c>
      <c r="F156" s="1">
        <v>45819.503483796296</v>
      </c>
      <c r="G156" s="0" t="s">
        <v>303</v>
      </c>
    </row>
    <row r="157">
      <c r="A157" s="0">
        <v>198</v>
      </c>
      <c r="B157" s="0" t="s">
        <v>304</v>
      </c>
      <c r="C157" s="0" t="s">
        <v>12</v>
      </c>
      <c r="D157" s="0" t="s">
        <v>9</v>
      </c>
      <c r="E157" s="1">
        <v>45819.507997685185</v>
      </c>
      <c r="F157" s="1">
        <v>45819.51592592592</v>
      </c>
      <c r="G157" s="0" t="s">
        <v>305</v>
      </c>
    </row>
    <row r="158">
      <c r="A158" s="0">
        <v>199</v>
      </c>
      <c r="B158" s="0" t="s">
        <v>306</v>
      </c>
      <c r="C158" s="0" t="s">
        <v>12</v>
      </c>
      <c r="D158" s="0" t="s">
        <v>9</v>
      </c>
      <c r="E158" s="1">
        <v>45819.51814814815</v>
      </c>
      <c r="F158" s="1">
        <v>45819.52579861111</v>
      </c>
      <c r="G158" s="0" t="s">
        <v>25</v>
      </c>
    </row>
    <row r="159">
      <c r="A159" s="0">
        <v>200</v>
      </c>
      <c r="B159" s="0" t="s">
        <v>307</v>
      </c>
      <c r="C159" s="0" t="s">
        <v>87</v>
      </c>
      <c r="D159" s="0" t="s">
        <v>9</v>
      </c>
      <c r="E159" s="1">
        <v>45819.52710648148</v>
      </c>
      <c r="F159" s="1">
        <v>45819.53005787037</v>
      </c>
      <c r="G159" s="0" t="s">
        <v>308</v>
      </c>
    </row>
    <row r="160">
      <c r="A160" s="0">
        <v>201</v>
      </c>
      <c r="B160" s="0" t="s">
        <v>309</v>
      </c>
      <c r="C160" s="0" t="s">
        <v>87</v>
      </c>
      <c r="D160" s="0" t="s">
        <v>9</v>
      </c>
      <c r="E160" s="1">
        <v>45819.53042824074</v>
      </c>
      <c r="F160" s="1">
        <v>45819.53395833333</v>
      </c>
      <c r="G160" s="0" t="s">
        <v>310</v>
      </c>
    </row>
    <row r="161">
      <c r="A161" s="0">
        <v>202</v>
      </c>
      <c r="B161" s="0" t="s">
        <v>311</v>
      </c>
      <c r="C161" s="0" t="s">
        <v>8</v>
      </c>
      <c r="D161" s="0" t="s">
        <v>9</v>
      </c>
      <c r="E161" s="1">
        <v>45819.53331018519</v>
      </c>
      <c r="F161" s="1">
        <v>45819.53936342592</v>
      </c>
      <c r="G161" s="0" t="s">
        <v>312</v>
      </c>
    </row>
    <row r="162">
      <c r="A162" s="0">
        <v>203</v>
      </c>
      <c r="B162" s="0" t="s">
        <v>313</v>
      </c>
      <c r="C162" s="0" t="s">
        <v>12</v>
      </c>
      <c r="D162" s="0" t="s">
        <v>9</v>
      </c>
      <c r="E162" s="1">
        <v>45819.53936342592</v>
      </c>
      <c r="F162" s="1">
        <v>45819.545069444444</v>
      </c>
      <c r="G162" s="0" t="s">
        <v>126</v>
      </c>
    </row>
    <row r="163">
      <c r="A163" s="0">
        <v>204</v>
      </c>
      <c r="B163" s="0" t="s">
        <v>314</v>
      </c>
      <c r="C163" s="0" t="s">
        <v>12</v>
      </c>
      <c r="D163" s="0" t="s">
        <v>9</v>
      </c>
      <c r="E163" s="1">
        <v>45819.54729166667</v>
      </c>
      <c r="F163" s="1">
        <v>45819.55509259259</v>
      </c>
      <c r="G163" s="0" t="s">
        <v>23</v>
      </c>
    </row>
    <row r="164">
      <c r="A164" s="0">
        <v>205</v>
      </c>
      <c r="B164" s="0" t="s">
        <v>315</v>
      </c>
      <c r="C164" s="0" t="s">
        <v>8</v>
      </c>
      <c r="D164" s="0" t="s">
        <v>9</v>
      </c>
      <c r="E164" s="1">
        <v>45819.55033564815</v>
      </c>
      <c r="F164" s="1">
        <v>45819.56050925926</v>
      </c>
      <c r="G164" s="0" t="s">
        <v>316</v>
      </c>
    </row>
    <row r="165">
      <c r="A165" s="0">
        <v>206</v>
      </c>
      <c r="B165" s="0" t="s">
        <v>317</v>
      </c>
      <c r="C165" s="0" t="s">
        <v>17</v>
      </c>
      <c r="D165" s="0" t="s">
        <v>9</v>
      </c>
      <c r="E165" s="1">
        <v>45819.55767361111</v>
      </c>
      <c r="F165" s="1">
        <v>45819.56912037037</v>
      </c>
      <c r="G165" s="0" t="s">
        <v>318</v>
      </c>
    </row>
    <row r="166">
      <c r="A166" s="0">
        <v>207</v>
      </c>
      <c r="B166" s="0" t="s">
        <v>319</v>
      </c>
      <c r="C166" s="0" t="s">
        <v>12</v>
      </c>
      <c r="D166" s="0" t="s">
        <v>9</v>
      </c>
      <c r="E166" s="1">
        <v>45819.56050925926</v>
      </c>
      <c r="F166" s="1">
        <v>45819.56559027778</v>
      </c>
      <c r="G166" s="0" t="s">
        <v>40</v>
      </c>
    </row>
    <row r="167">
      <c r="A167" s="0">
        <v>208</v>
      </c>
      <c r="B167" s="0" t="s">
        <v>320</v>
      </c>
      <c r="C167" s="0" t="s">
        <v>35</v>
      </c>
      <c r="D167" s="0" t="s">
        <v>9</v>
      </c>
      <c r="E167" s="1">
        <v>45819.56912037037</v>
      </c>
      <c r="F167" s="1">
        <v>45819.57549768518</v>
      </c>
      <c r="G167" s="0" t="s">
        <v>321</v>
      </c>
    </row>
    <row r="168">
      <c r="A168" s="0">
        <v>209</v>
      </c>
      <c r="B168" s="0" t="s">
        <v>322</v>
      </c>
      <c r="C168" s="0" t="s">
        <v>12</v>
      </c>
      <c r="D168" s="0" t="s">
        <v>9</v>
      </c>
      <c r="E168" s="1">
        <v>45819.57869212963</v>
      </c>
      <c r="F168" s="1">
        <v>45819.58634259259</v>
      </c>
      <c r="G168" s="0" t="s">
        <v>25</v>
      </c>
    </row>
    <row r="169">
      <c r="A169" s="0">
        <v>210</v>
      </c>
      <c r="B169" s="0" t="s">
        <v>323</v>
      </c>
      <c r="C169" s="0" t="s">
        <v>35</v>
      </c>
      <c r="D169" s="0" t="s">
        <v>9</v>
      </c>
      <c r="E169" s="1">
        <v>45819.58862268519</v>
      </c>
      <c r="F169" s="1">
        <v>45819.59523148148</v>
      </c>
      <c r="G169" s="0" t="s">
        <v>54</v>
      </c>
    </row>
    <row r="170">
      <c r="A170" s="0">
        <v>211</v>
      </c>
      <c r="B170" s="0" t="s">
        <v>324</v>
      </c>
      <c r="C170" s="0" t="s">
        <v>87</v>
      </c>
      <c r="D170" s="0" t="s">
        <v>9</v>
      </c>
      <c r="E170" s="1">
        <v>45819.59130787037</v>
      </c>
      <c r="F170" s="1">
        <v>45819.59908564815</v>
      </c>
      <c r="G170" s="0" t="s">
        <v>325</v>
      </c>
    </row>
    <row r="171">
      <c r="A171" s="0">
        <v>212</v>
      </c>
      <c r="B171" s="0" t="s">
        <v>326</v>
      </c>
      <c r="C171" s="0" t="s">
        <v>17</v>
      </c>
      <c r="D171" s="0" t="s">
        <v>152</v>
      </c>
      <c r="E171" s="1">
        <v>45819.59155092593</v>
      </c>
      <c r="F171" s="1">
        <v>45819.59652777778</v>
      </c>
      <c r="G171" s="0" t="s">
        <v>327</v>
      </c>
    </row>
    <row r="172">
      <c r="A172" s="0">
        <v>213</v>
      </c>
      <c r="B172" s="0" t="s">
        <v>328</v>
      </c>
      <c r="C172" s="0" t="s">
        <v>329</v>
      </c>
      <c r="D172" s="0" t="s">
        <v>9</v>
      </c>
      <c r="E172" s="1">
        <v>45819.5965162037</v>
      </c>
      <c r="F172" s="1">
        <v>45819.59652777778</v>
      </c>
      <c r="G172" s="0" t="s">
        <v>330</v>
      </c>
    </row>
    <row r="173">
      <c r="A173" s="0">
        <v>214</v>
      </c>
      <c r="B173" s="0" t="s">
        <v>331</v>
      </c>
      <c r="C173" s="0" t="s">
        <v>17</v>
      </c>
      <c r="D173" s="0" t="s">
        <v>9</v>
      </c>
      <c r="E173" s="1">
        <v>45819.596608796295</v>
      </c>
      <c r="F173" s="1">
        <v>45819.60289351852</v>
      </c>
      <c r="G173" s="0" t="s">
        <v>332</v>
      </c>
    </row>
    <row r="174">
      <c r="A174" s="0">
        <v>215</v>
      </c>
      <c r="B174" s="0" t="s">
        <v>333</v>
      </c>
      <c r="C174" s="0" t="s">
        <v>334</v>
      </c>
      <c r="D174" s="0" t="s">
        <v>9</v>
      </c>
      <c r="E174" s="1">
        <v>45819.64474537037</v>
      </c>
      <c r="F174" s="1">
        <v>45819.64476851852</v>
      </c>
      <c r="G174" s="0" t="s">
        <v>335</v>
      </c>
    </row>
    <row r="175">
      <c r="A175" s="0">
        <v>219</v>
      </c>
      <c r="B175" s="0" t="s">
        <v>336</v>
      </c>
      <c r="C175" s="0" t="s">
        <v>87</v>
      </c>
      <c r="D175" s="0" t="s">
        <v>9</v>
      </c>
      <c r="E175" s="1">
        <v>45820.25461805556</v>
      </c>
      <c r="F175" s="1">
        <v>45820.25883101852</v>
      </c>
      <c r="G175" s="0" t="s">
        <v>337</v>
      </c>
    </row>
    <row r="176">
      <c r="A176" s="0">
        <v>220</v>
      </c>
      <c r="B176" s="0" t="s">
        <v>338</v>
      </c>
      <c r="C176" s="0" t="s">
        <v>17</v>
      </c>
      <c r="D176" s="0" t="s">
        <v>9</v>
      </c>
      <c r="E176" s="1">
        <v>45820.258564814816</v>
      </c>
      <c r="F176" s="1">
        <v>45820.26290509259</v>
      </c>
      <c r="G176" s="0" t="s">
        <v>339</v>
      </c>
    </row>
    <row r="177">
      <c r="A177" s="0">
        <v>221</v>
      </c>
      <c r="B177" s="0" t="s">
        <v>340</v>
      </c>
      <c r="C177" s="0" t="s">
        <v>8</v>
      </c>
      <c r="D177" s="0" t="s">
        <v>9</v>
      </c>
      <c r="E177" s="1">
        <v>45820.259305555555</v>
      </c>
      <c r="F177" s="1">
        <v>45820.26881944444</v>
      </c>
      <c r="G177" s="0" t="s">
        <v>341</v>
      </c>
    </row>
    <row r="178">
      <c r="A178" s="0">
        <v>222</v>
      </c>
      <c r="B178" s="0" t="s">
        <v>342</v>
      </c>
      <c r="C178" s="0" t="s">
        <v>12</v>
      </c>
      <c r="D178" s="0" t="s">
        <v>9</v>
      </c>
      <c r="E178" s="1">
        <v>45820.26881944444</v>
      </c>
      <c r="F178" s="1">
        <v>45820.27402777778</v>
      </c>
      <c r="G178" s="0" t="s">
        <v>343</v>
      </c>
    </row>
    <row r="179">
      <c r="A179" s="0">
        <v>223</v>
      </c>
      <c r="B179" s="0" t="s">
        <v>344</v>
      </c>
      <c r="C179" s="0" t="s">
        <v>56</v>
      </c>
      <c r="D179" s="0" t="s">
        <v>9</v>
      </c>
      <c r="E179" s="1">
        <v>45820.27024305556</v>
      </c>
      <c r="F179" s="1">
        <v>45820.28258101852</v>
      </c>
      <c r="G179" s="0" t="s">
        <v>345</v>
      </c>
    </row>
    <row r="180">
      <c r="A180" s="0">
        <v>224</v>
      </c>
      <c r="B180" s="0" t="s">
        <v>346</v>
      </c>
      <c r="C180" s="0" t="s">
        <v>35</v>
      </c>
      <c r="D180" s="0" t="s">
        <v>9</v>
      </c>
      <c r="E180" s="1">
        <v>45820.28586805556</v>
      </c>
      <c r="F180" s="1">
        <v>45820.292662037034</v>
      </c>
      <c r="G180" s="0" t="s">
        <v>347</v>
      </c>
    </row>
    <row r="181">
      <c r="A181" s="0">
        <v>225</v>
      </c>
      <c r="B181" s="0" t="s">
        <v>348</v>
      </c>
      <c r="C181" s="0" t="s">
        <v>8</v>
      </c>
      <c r="D181" s="0" t="s">
        <v>9</v>
      </c>
      <c r="E181" s="1">
        <v>45820.28885416667</v>
      </c>
      <c r="F181" s="1">
        <v>45820.29797453704</v>
      </c>
      <c r="G181" s="0" t="s">
        <v>349</v>
      </c>
    </row>
    <row r="182">
      <c r="A182" s="0">
        <v>226</v>
      </c>
      <c r="B182" s="0" t="s">
        <v>350</v>
      </c>
      <c r="C182" s="0" t="s">
        <v>12</v>
      </c>
      <c r="D182" s="0" t="s">
        <v>9</v>
      </c>
      <c r="E182" s="1">
        <v>45820.30167824074</v>
      </c>
      <c r="F182" s="1">
        <v>45820.313414351855</v>
      </c>
      <c r="G182" s="0" t="s">
        <v>351</v>
      </c>
    </row>
    <row r="183">
      <c r="A183" s="0">
        <v>227</v>
      </c>
      <c r="B183" s="0" t="s">
        <v>352</v>
      </c>
      <c r="C183" s="0" t="s">
        <v>35</v>
      </c>
      <c r="D183" s="0" t="s">
        <v>9</v>
      </c>
      <c r="E183" s="1">
        <v>45820.31563657407</v>
      </c>
      <c r="F183" s="1">
        <v>45820.32287037037</v>
      </c>
      <c r="G183" s="0" t="s">
        <v>353</v>
      </c>
    </row>
    <row r="184">
      <c r="A184" s="0">
        <v>228</v>
      </c>
      <c r="B184" s="0" t="s">
        <v>354</v>
      </c>
      <c r="C184" s="0" t="s">
        <v>8</v>
      </c>
      <c r="D184" s="0" t="s">
        <v>9</v>
      </c>
      <c r="E184" s="1">
        <v>45820.33305555556</v>
      </c>
      <c r="F184" s="1">
        <v>45820.33760416666</v>
      </c>
      <c r="G184" s="0" t="s">
        <v>355</v>
      </c>
    </row>
    <row r="185">
      <c r="A185" s="0">
        <v>229</v>
      </c>
      <c r="B185" s="0" t="s">
        <v>356</v>
      </c>
      <c r="C185" s="0" t="s">
        <v>12</v>
      </c>
      <c r="D185" s="0" t="s">
        <v>9</v>
      </c>
      <c r="E185" s="1">
        <v>45820.34792824074</v>
      </c>
      <c r="F185" s="1">
        <v>45820.355625</v>
      </c>
      <c r="G185" s="0" t="s">
        <v>357</v>
      </c>
    </row>
    <row r="186">
      <c r="A186" s="0">
        <v>230</v>
      </c>
      <c r="B186" s="0" t="s">
        <v>358</v>
      </c>
      <c r="C186" s="0" t="s">
        <v>8</v>
      </c>
      <c r="D186" s="0" t="s">
        <v>9</v>
      </c>
      <c r="E186" s="1">
        <v>45820.360659722224</v>
      </c>
      <c r="F186" s="1">
        <v>45820.36524305555</v>
      </c>
      <c r="G186" s="0" t="s">
        <v>155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170"/>
  <sheetViews>
    <sheetView workbookViewId="0"/>
  </sheetViews>
  <sheetFormatPr defaultRowHeight="15"/>
  <cols>
    <col min="1" max="1" width="22.522626876831055" customWidth="1"/>
    <col min="2" max="2" width="14.570619583129883" customWidth="1"/>
  </cols>
  <sheetData>
    <row r="1">
      <c r="A1" s="0" t="s">
        <v>359</v>
      </c>
      <c r="B1" s="0" t="s">
        <v>360</v>
      </c>
    </row>
    <row r="2">
      <c r="A2" s="0" t="s">
        <v>361</v>
      </c>
      <c r="B2" s="0">
        <v>0</v>
      </c>
    </row>
    <row r="3">
      <c r="A3" s="0" t="s">
        <v>362</v>
      </c>
      <c r="B3" s="0">
        <v>0</v>
      </c>
    </row>
    <row r="4">
      <c r="A4" s="0" t="s">
        <v>363</v>
      </c>
      <c r="B4" s="0">
        <v>1</v>
      </c>
    </row>
    <row r="5">
      <c r="A5" s="0" t="s">
        <v>364</v>
      </c>
      <c r="B5" s="0">
        <v>5</v>
      </c>
    </row>
    <row r="6">
      <c r="A6" s="0" t="s">
        <v>365</v>
      </c>
      <c r="B6" s="0">
        <v>3</v>
      </c>
    </row>
    <row r="7">
      <c r="A7" s="0" t="s">
        <v>366</v>
      </c>
      <c r="B7" s="0">
        <v>1</v>
      </c>
    </row>
    <row r="8">
      <c r="A8" s="0" t="s">
        <v>367</v>
      </c>
      <c r="B8" s="0">
        <v>0</v>
      </c>
    </row>
    <row r="9">
      <c r="A9" s="0" t="s">
        <v>368</v>
      </c>
      <c r="B9" s="0">
        <v>0</v>
      </c>
    </row>
    <row r="10">
      <c r="A10" s="0" t="s">
        <v>369</v>
      </c>
      <c r="B10" s="0">
        <v>0</v>
      </c>
    </row>
    <row r="11">
      <c r="A11" s="0" t="s">
        <v>370</v>
      </c>
      <c r="B11" s="0">
        <v>0</v>
      </c>
    </row>
    <row r="12">
      <c r="A12" s="0" t="s">
        <v>371</v>
      </c>
      <c r="B12" s="0">
        <v>0</v>
      </c>
    </row>
    <row r="13">
      <c r="A13" s="0" t="s">
        <v>372</v>
      </c>
      <c r="B13" s="0">
        <v>0</v>
      </c>
    </row>
    <row r="14">
      <c r="A14" s="0" t="s">
        <v>373</v>
      </c>
      <c r="B14" s="0">
        <v>0</v>
      </c>
    </row>
    <row r="15">
      <c r="A15" s="0" t="s">
        <v>374</v>
      </c>
      <c r="B15" s="0">
        <v>0</v>
      </c>
    </row>
    <row r="16">
      <c r="A16" s="0" t="s">
        <v>375</v>
      </c>
      <c r="B16" s="0">
        <v>0</v>
      </c>
    </row>
    <row r="17">
      <c r="A17" s="0" t="s">
        <v>376</v>
      </c>
      <c r="B17" s="0">
        <v>0</v>
      </c>
    </row>
    <row r="18">
      <c r="A18" s="0" t="s">
        <v>377</v>
      </c>
      <c r="B18" s="0">
        <v>0</v>
      </c>
    </row>
    <row r="19">
      <c r="A19" s="0" t="s">
        <v>378</v>
      </c>
      <c r="B19" s="0">
        <v>0</v>
      </c>
    </row>
    <row r="20">
      <c r="A20" s="0" t="s">
        <v>379</v>
      </c>
      <c r="B20" s="0">
        <v>0</v>
      </c>
    </row>
    <row r="21">
      <c r="A21" s="0" t="s">
        <v>380</v>
      </c>
      <c r="B21" s="0">
        <v>0</v>
      </c>
    </row>
    <row r="22">
      <c r="A22" s="0" t="s">
        <v>381</v>
      </c>
      <c r="B22" s="0">
        <v>5</v>
      </c>
    </row>
    <row r="23">
      <c r="A23" s="0" t="s">
        <v>382</v>
      </c>
      <c r="B23" s="0">
        <v>5</v>
      </c>
    </row>
    <row r="24">
      <c r="A24" s="0" t="s">
        <v>383</v>
      </c>
      <c r="B24" s="0">
        <v>5</v>
      </c>
    </row>
    <row r="25">
      <c r="A25" s="0" t="s">
        <v>384</v>
      </c>
      <c r="B25" s="0">
        <v>3</v>
      </c>
    </row>
    <row r="26">
      <c r="A26" s="0" t="s">
        <v>385</v>
      </c>
      <c r="B26" s="0">
        <v>6</v>
      </c>
    </row>
    <row r="27">
      <c r="A27" s="0" t="s">
        <v>386</v>
      </c>
      <c r="B27" s="0">
        <v>4</v>
      </c>
    </row>
    <row r="28">
      <c r="A28" s="0" t="s">
        <v>387</v>
      </c>
      <c r="B28" s="0">
        <v>7</v>
      </c>
    </row>
    <row r="29">
      <c r="A29" s="0" t="s">
        <v>388</v>
      </c>
      <c r="B29" s="0">
        <v>3</v>
      </c>
    </row>
    <row r="30">
      <c r="A30" s="0" t="s">
        <v>389</v>
      </c>
      <c r="B30" s="0">
        <v>4</v>
      </c>
    </row>
    <row r="31">
      <c r="A31" s="0" t="s">
        <v>390</v>
      </c>
      <c r="B31" s="0">
        <v>0</v>
      </c>
    </row>
    <row r="32">
      <c r="A32" s="0" t="s">
        <v>391</v>
      </c>
      <c r="B32" s="0">
        <v>0</v>
      </c>
    </row>
    <row r="33">
      <c r="A33" s="0" t="s">
        <v>392</v>
      </c>
      <c r="B33" s="0">
        <v>0</v>
      </c>
    </row>
    <row r="34">
      <c r="A34" s="0" t="s">
        <v>393</v>
      </c>
      <c r="B34" s="0">
        <v>0</v>
      </c>
    </row>
    <row r="35">
      <c r="A35" s="0" t="s">
        <v>394</v>
      </c>
      <c r="B35" s="0">
        <v>0</v>
      </c>
    </row>
    <row r="36">
      <c r="A36" s="0" t="s">
        <v>395</v>
      </c>
      <c r="B36" s="0">
        <v>0</v>
      </c>
    </row>
    <row r="37">
      <c r="A37" s="0" t="s">
        <v>396</v>
      </c>
      <c r="B37" s="0">
        <v>0</v>
      </c>
    </row>
    <row r="38">
      <c r="A38" s="0" t="s">
        <v>397</v>
      </c>
      <c r="B38" s="0">
        <v>0</v>
      </c>
    </row>
    <row r="39">
      <c r="A39" s="0" t="s">
        <v>398</v>
      </c>
      <c r="B39" s="0">
        <v>0</v>
      </c>
    </row>
    <row r="40">
      <c r="A40" s="0" t="s">
        <v>399</v>
      </c>
      <c r="B40" s="0">
        <v>0</v>
      </c>
    </row>
    <row r="41">
      <c r="A41" s="0" t="s">
        <v>400</v>
      </c>
      <c r="B41" s="0">
        <v>0</v>
      </c>
    </row>
    <row r="42">
      <c r="A42" s="0" t="s">
        <v>401</v>
      </c>
      <c r="B42" s="0">
        <v>0</v>
      </c>
    </row>
    <row r="43">
      <c r="A43" s="0" t="s">
        <v>402</v>
      </c>
      <c r="B43" s="0">
        <v>0</v>
      </c>
    </row>
    <row r="44">
      <c r="A44" s="0" t="s">
        <v>403</v>
      </c>
      <c r="B44" s="0">
        <v>0</v>
      </c>
    </row>
    <row r="45">
      <c r="A45" s="0" t="s">
        <v>404</v>
      </c>
      <c r="B45" s="0">
        <v>0</v>
      </c>
    </row>
    <row r="46">
      <c r="A46" s="0" t="s">
        <v>405</v>
      </c>
      <c r="B46" s="0">
        <v>0</v>
      </c>
    </row>
    <row r="47">
      <c r="A47" s="0" t="s">
        <v>406</v>
      </c>
      <c r="B47" s="0">
        <v>0</v>
      </c>
    </row>
    <row r="48">
      <c r="A48" s="0" t="s">
        <v>407</v>
      </c>
      <c r="B48" s="0">
        <v>0</v>
      </c>
    </row>
    <row r="49">
      <c r="A49" s="0" t="s">
        <v>408</v>
      </c>
      <c r="B49" s="0">
        <v>0</v>
      </c>
    </row>
    <row r="50">
      <c r="A50" s="0" t="s">
        <v>409</v>
      </c>
      <c r="B50" s="0">
        <v>0</v>
      </c>
    </row>
    <row r="51">
      <c r="A51" s="0" t="s">
        <v>410</v>
      </c>
      <c r="B51" s="0">
        <v>0</v>
      </c>
    </row>
    <row r="52">
      <c r="A52" s="0" t="s">
        <v>411</v>
      </c>
      <c r="B52" s="0">
        <v>0</v>
      </c>
    </row>
    <row r="53">
      <c r="A53" s="0" t="s">
        <v>412</v>
      </c>
      <c r="B53" s="0">
        <v>0</v>
      </c>
    </row>
    <row r="54">
      <c r="A54" s="0" t="s">
        <v>413</v>
      </c>
      <c r="B54" s="0">
        <v>0</v>
      </c>
    </row>
    <row r="55">
      <c r="A55" s="0" t="s">
        <v>414</v>
      </c>
      <c r="B55" s="0">
        <v>0</v>
      </c>
    </row>
    <row r="56">
      <c r="A56" s="0" t="s">
        <v>415</v>
      </c>
      <c r="B56" s="0">
        <v>0</v>
      </c>
    </row>
    <row r="57">
      <c r="A57" s="0" t="s">
        <v>416</v>
      </c>
      <c r="B57" s="0">
        <v>0</v>
      </c>
    </row>
    <row r="58">
      <c r="A58" s="0" t="s">
        <v>417</v>
      </c>
      <c r="B58" s="0">
        <v>0</v>
      </c>
    </row>
    <row r="59">
      <c r="A59" s="0" t="s">
        <v>418</v>
      </c>
      <c r="B59" s="0">
        <v>0</v>
      </c>
    </row>
    <row r="60">
      <c r="A60" s="0" t="s">
        <v>419</v>
      </c>
      <c r="B60" s="0">
        <v>0</v>
      </c>
    </row>
    <row r="61">
      <c r="A61" s="0" t="s">
        <v>420</v>
      </c>
      <c r="B61" s="0">
        <v>0</v>
      </c>
    </row>
    <row r="62">
      <c r="A62" s="0" t="s">
        <v>421</v>
      </c>
      <c r="B62" s="0">
        <v>0</v>
      </c>
    </row>
    <row r="63">
      <c r="A63" s="0" t="s">
        <v>422</v>
      </c>
      <c r="B63" s="0">
        <v>0</v>
      </c>
    </row>
    <row r="64">
      <c r="A64" s="0" t="s">
        <v>423</v>
      </c>
      <c r="B64" s="0">
        <v>0</v>
      </c>
    </row>
    <row r="65">
      <c r="A65" s="0" t="s">
        <v>424</v>
      </c>
      <c r="B65" s="0">
        <v>0</v>
      </c>
    </row>
    <row r="66">
      <c r="A66" s="0" t="s">
        <v>425</v>
      </c>
      <c r="B66" s="0">
        <v>0</v>
      </c>
    </row>
    <row r="67">
      <c r="A67" s="0" t="s">
        <v>426</v>
      </c>
      <c r="B67" s="0">
        <v>0</v>
      </c>
    </row>
    <row r="68">
      <c r="A68" s="0" t="s">
        <v>427</v>
      </c>
      <c r="B68" s="0">
        <v>0</v>
      </c>
    </row>
    <row r="69">
      <c r="A69" s="0" t="s">
        <v>428</v>
      </c>
      <c r="B69" s="0">
        <v>0</v>
      </c>
    </row>
    <row r="70">
      <c r="A70" s="0" t="s">
        <v>429</v>
      </c>
      <c r="B70" s="0">
        <v>0</v>
      </c>
    </row>
    <row r="71">
      <c r="A71" s="0" t="s">
        <v>430</v>
      </c>
      <c r="B71" s="0">
        <v>0</v>
      </c>
    </row>
    <row r="72">
      <c r="A72" s="0" t="s">
        <v>431</v>
      </c>
      <c r="B72" s="0">
        <v>0</v>
      </c>
    </row>
    <row r="73">
      <c r="A73" s="0" t="s">
        <v>432</v>
      </c>
      <c r="B73" s="0">
        <v>0</v>
      </c>
    </row>
    <row r="74">
      <c r="A74" s="0" t="s">
        <v>433</v>
      </c>
      <c r="B74" s="0">
        <v>0</v>
      </c>
    </row>
    <row r="75">
      <c r="A75" s="0" t="s">
        <v>434</v>
      </c>
      <c r="B75" s="0">
        <v>0</v>
      </c>
    </row>
    <row r="76">
      <c r="A76" s="0" t="s">
        <v>435</v>
      </c>
      <c r="B76" s="0">
        <v>0</v>
      </c>
    </row>
    <row r="77">
      <c r="A77" s="0" t="s">
        <v>436</v>
      </c>
      <c r="B77" s="0">
        <v>0</v>
      </c>
    </row>
    <row r="78">
      <c r="A78" s="0" t="s">
        <v>437</v>
      </c>
      <c r="B78" s="0">
        <v>0</v>
      </c>
    </row>
    <row r="79">
      <c r="A79" s="0" t="s">
        <v>438</v>
      </c>
      <c r="B79" s="0">
        <v>0</v>
      </c>
    </row>
    <row r="80">
      <c r="A80" s="0" t="s">
        <v>439</v>
      </c>
      <c r="B80" s="0">
        <v>0</v>
      </c>
    </row>
    <row r="81">
      <c r="A81" s="0" t="s">
        <v>440</v>
      </c>
      <c r="B81" s="0">
        <v>0</v>
      </c>
    </row>
    <row r="82">
      <c r="A82" s="0" t="s">
        <v>441</v>
      </c>
      <c r="B82" s="0">
        <v>0</v>
      </c>
    </row>
    <row r="83">
      <c r="A83" s="0" t="s">
        <v>442</v>
      </c>
      <c r="B83" s="0">
        <v>0</v>
      </c>
    </row>
    <row r="84">
      <c r="A84" s="0" t="s">
        <v>443</v>
      </c>
      <c r="B84" s="0">
        <v>0</v>
      </c>
    </row>
    <row r="85">
      <c r="A85" s="0" t="s">
        <v>444</v>
      </c>
      <c r="B85" s="0">
        <v>0</v>
      </c>
    </row>
    <row r="86">
      <c r="A86" s="0" t="s">
        <v>445</v>
      </c>
      <c r="B86" s="0">
        <v>0</v>
      </c>
    </row>
    <row r="87">
      <c r="A87" s="0" t="s">
        <v>446</v>
      </c>
      <c r="B87" s="0">
        <v>0</v>
      </c>
    </row>
    <row r="88">
      <c r="A88" s="0" t="s">
        <v>447</v>
      </c>
      <c r="B88" s="0">
        <v>0</v>
      </c>
    </row>
    <row r="89">
      <c r="A89" s="0" t="s">
        <v>448</v>
      </c>
      <c r="B89" s="0">
        <v>0</v>
      </c>
    </row>
    <row r="90">
      <c r="A90" s="0" t="s">
        <v>449</v>
      </c>
      <c r="B90" s="0">
        <v>0</v>
      </c>
    </row>
    <row r="91">
      <c r="A91" s="0" t="s">
        <v>450</v>
      </c>
      <c r="B91" s="0">
        <v>0</v>
      </c>
    </row>
    <row r="92">
      <c r="A92" s="0" t="s">
        <v>451</v>
      </c>
      <c r="B92" s="0">
        <v>0</v>
      </c>
    </row>
    <row r="93">
      <c r="A93" s="0" t="s">
        <v>452</v>
      </c>
      <c r="B93" s="0">
        <v>0</v>
      </c>
    </row>
    <row r="94">
      <c r="A94" s="0" t="s">
        <v>453</v>
      </c>
      <c r="B94" s="0">
        <v>5</v>
      </c>
    </row>
    <row r="95">
      <c r="A95" s="0" t="s">
        <v>454</v>
      </c>
      <c r="B95" s="0">
        <v>4</v>
      </c>
    </row>
    <row r="96">
      <c r="A96" s="0" t="s">
        <v>455</v>
      </c>
      <c r="B96" s="0">
        <v>3</v>
      </c>
    </row>
    <row r="97">
      <c r="A97" s="0" t="s">
        <v>456</v>
      </c>
      <c r="B97" s="0">
        <v>4</v>
      </c>
    </row>
    <row r="98">
      <c r="A98" s="0" t="s">
        <v>457</v>
      </c>
      <c r="B98" s="0">
        <v>5</v>
      </c>
    </row>
    <row r="99">
      <c r="A99" s="0" t="s">
        <v>458</v>
      </c>
      <c r="B99" s="0">
        <v>2</v>
      </c>
    </row>
    <row r="100">
      <c r="A100" s="0" t="s">
        <v>459</v>
      </c>
      <c r="B100" s="0">
        <v>7</v>
      </c>
    </row>
    <row r="101">
      <c r="A101" s="0" t="s">
        <v>460</v>
      </c>
      <c r="B101" s="0">
        <v>4</v>
      </c>
    </row>
    <row r="102">
      <c r="A102" s="0" t="s">
        <v>461</v>
      </c>
      <c r="B102" s="0">
        <v>0</v>
      </c>
    </row>
    <row r="103">
      <c r="A103" s="0" t="s">
        <v>462</v>
      </c>
      <c r="B103" s="0">
        <v>1</v>
      </c>
    </row>
    <row r="104">
      <c r="A104" s="0" t="s">
        <v>463</v>
      </c>
      <c r="B104" s="0">
        <v>3</v>
      </c>
    </row>
    <row r="105">
      <c r="A105" s="0" t="s">
        <v>464</v>
      </c>
      <c r="B105" s="0">
        <v>0</v>
      </c>
    </row>
    <row r="106">
      <c r="A106" s="0" t="s">
        <v>465</v>
      </c>
      <c r="B106" s="0">
        <v>0</v>
      </c>
    </row>
    <row r="107">
      <c r="A107" s="0" t="s">
        <v>466</v>
      </c>
      <c r="B107" s="0">
        <v>0</v>
      </c>
    </row>
    <row r="108">
      <c r="A108" s="0" t="s">
        <v>467</v>
      </c>
      <c r="B108" s="0">
        <v>0</v>
      </c>
    </row>
    <row r="109">
      <c r="A109" s="0" t="s">
        <v>468</v>
      </c>
      <c r="B109" s="0">
        <v>0</v>
      </c>
    </row>
    <row r="110">
      <c r="A110" s="0" t="s">
        <v>469</v>
      </c>
      <c r="B110" s="0">
        <v>0</v>
      </c>
    </row>
    <row r="111">
      <c r="A111" s="0" t="s">
        <v>470</v>
      </c>
      <c r="B111" s="0">
        <v>0</v>
      </c>
    </row>
    <row r="112">
      <c r="A112" s="0" t="s">
        <v>471</v>
      </c>
      <c r="B112" s="0">
        <v>0</v>
      </c>
    </row>
    <row r="113">
      <c r="A113" s="0" t="s">
        <v>472</v>
      </c>
      <c r="B113" s="0">
        <v>0</v>
      </c>
    </row>
    <row r="114">
      <c r="A114" s="0" t="s">
        <v>473</v>
      </c>
      <c r="B114" s="0">
        <v>0</v>
      </c>
    </row>
    <row r="115">
      <c r="A115" s="0" t="s">
        <v>474</v>
      </c>
      <c r="B115" s="0">
        <v>0</v>
      </c>
    </row>
    <row r="116">
      <c r="A116" s="0" t="s">
        <v>475</v>
      </c>
      <c r="B116" s="0">
        <v>0</v>
      </c>
    </row>
    <row r="117">
      <c r="A117" s="0" t="s">
        <v>476</v>
      </c>
      <c r="B117" s="0">
        <v>0</v>
      </c>
    </row>
    <row r="118">
      <c r="A118" s="0" t="s">
        <v>477</v>
      </c>
      <c r="B118" s="0">
        <v>5</v>
      </c>
    </row>
    <row r="119">
      <c r="A119" s="0" t="s">
        <v>478</v>
      </c>
      <c r="B119" s="0">
        <v>4</v>
      </c>
    </row>
    <row r="120">
      <c r="A120" s="0" t="s">
        <v>479</v>
      </c>
      <c r="B120" s="0">
        <v>3</v>
      </c>
    </row>
    <row r="121">
      <c r="A121" s="0" t="s">
        <v>480</v>
      </c>
      <c r="B121" s="0">
        <v>4</v>
      </c>
    </row>
    <row r="122">
      <c r="A122" s="0" t="s">
        <v>481</v>
      </c>
      <c r="B122" s="0">
        <v>8</v>
      </c>
    </row>
    <row r="123">
      <c r="A123" s="0" t="s">
        <v>482</v>
      </c>
      <c r="B123" s="0">
        <v>4</v>
      </c>
    </row>
    <row r="124">
      <c r="A124" s="0" t="s">
        <v>483</v>
      </c>
      <c r="B124" s="0">
        <v>7</v>
      </c>
    </row>
    <row r="125">
      <c r="A125" s="0" t="s">
        <v>484</v>
      </c>
      <c r="B125" s="0">
        <v>2</v>
      </c>
    </row>
    <row r="126">
      <c r="A126" s="0" t="s">
        <v>485</v>
      </c>
      <c r="B126" s="0">
        <v>0</v>
      </c>
    </row>
    <row r="127">
      <c r="A127" s="0" t="s">
        <v>486</v>
      </c>
      <c r="B127" s="0">
        <v>0</v>
      </c>
    </row>
    <row r="128">
      <c r="A128" s="0" t="s">
        <v>487</v>
      </c>
      <c r="B128" s="0">
        <v>0</v>
      </c>
    </row>
    <row r="129">
      <c r="A129" s="0" t="s">
        <v>488</v>
      </c>
      <c r="B129" s="0">
        <v>0</v>
      </c>
    </row>
    <row r="130">
      <c r="A130" s="0" t="s">
        <v>489</v>
      </c>
      <c r="B130" s="0">
        <v>0</v>
      </c>
    </row>
    <row r="131">
      <c r="A131" s="0" t="s">
        <v>490</v>
      </c>
      <c r="B131" s="0">
        <v>0</v>
      </c>
    </row>
    <row r="132">
      <c r="A132" s="0" t="s">
        <v>491</v>
      </c>
      <c r="B132" s="0">
        <v>0</v>
      </c>
    </row>
    <row r="133">
      <c r="A133" s="0" t="s">
        <v>492</v>
      </c>
      <c r="B133" s="0">
        <v>0</v>
      </c>
    </row>
    <row r="134">
      <c r="A134" s="0" t="s">
        <v>493</v>
      </c>
      <c r="B134" s="0">
        <v>0</v>
      </c>
    </row>
    <row r="135">
      <c r="A135" s="0" t="s">
        <v>494</v>
      </c>
      <c r="B135" s="0">
        <v>0</v>
      </c>
    </row>
    <row r="136">
      <c r="A136" s="0" t="s">
        <v>495</v>
      </c>
      <c r="B136" s="0">
        <v>0</v>
      </c>
    </row>
    <row r="137">
      <c r="A137" s="0" t="s">
        <v>496</v>
      </c>
      <c r="B137" s="0">
        <v>0</v>
      </c>
    </row>
    <row r="138">
      <c r="A138" s="0" t="s">
        <v>497</v>
      </c>
      <c r="B138" s="0">
        <v>0</v>
      </c>
    </row>
    <row r="139">
      <c r="A139" s="0" t="s">
        <v>498</v>
      </c>
      <c r="B139" s="0">
        <v>0</v>
      </c>
    </row>
    <row r="140">
      <c r="A140" s="0" t="s">
        <v>499</v>
      </c>
      <c r="B140" s="0">
        <v>0</v>
      </c>
    </row>
    <row r="141">
      <c r="A141" s="0" t="s">
        <v>500</v>
      </c>
      <c r="B141" s="0">
        <v>0</v>
      </c>
    </row>
    <row r="142">
      <c r="A142" s="0" t="s">
        <v>501</v>
      </c>
      <c r="B142" s="0">
        <v>7</v>
      </c>
    </row>
    <row r="143">
      <c r="A143" s="0" t="s">
        <v>502</v>
      </c>
      <c r="B143" s="0">
        <v>4</v>
      </c>
    </row>
    <row r="144">
      <c r="A144" s="0" t="s">
        <v>503</v>
      </c>
      <c r="B144" s="0">
        <v>5</v>
      </c>
    </row>
    <row r="145">
      <c r="A145" s="0" t="s">
        <v>504</v>
      </c>
      <c r="B145" s="0">
        <v>4</v>
      </c>
    </row>
    <row r="146">
      <c r="A146" s="0" t="s">
        <v>505</v>
      </c>
      <c r="B146" s="0">
        <v>5</v>
      </c>
    </row>
    <row r="147">
      <c r="A147" s="0" t="s">
        <v>506</v>
      </c>
      <c r="B147" s="0">
        <v>3</v>
      </c>
    </row>
    <row r="148">
      <c r="A148" s="0" t="s">
        <v>507</v>
      </c>
      <c r="B148" s="0">
        <v>6</v>
      </c>
    </row>
    <row r="149">
      <c r="A149" s="0" t="s">
        <v>508</v>
      </c>
      <c r="B149" s="0">
        <v>6</v>
      </c>
    </row>
    <row r="150">
      <c r="A150" s="0" t="s">
        <v>509</v>
      </c>
      <c r="B150" s="0">
        <v>5</v>
      </c>
    </row>
    <row r="151">
      <c r="A151" s="0" t="s">
        <v>510</v>
      </c>
      <c r="B151" s="0">
        <v>1</v>
      </c>
    </row>
    <row r="152">
      <c r="A152" s="0" t="s">
        <v>511</v>
      </c>
      <c r="B152" s="0">
        <v>0</v>
      </c>
    </row>
    <row r="153">
      <c r="A153" s="0" t="s">
        <v>512</v>
      </c>
      <c r="B153" s="0">
        <v>0</v>
      </c>
    </row>
    <row r="154">
      <c r="A154" s="0" t="s">
        <v>513</v>
      </c>
      <c r="B154" s="0">
        <v>0</v>
      </c>
    </row>
    <row r="155">
      <c r="A155" s="0" t="s">
        <v>514</v>
      </c>
      <c r="B155" s="0">
        <v>0</v>
      </c>
    </row>
    <row r="156">
      <c r="A156" s="0" t="s">
        <v>515</v>
      </c>
      <c r="B156" s="0">
        <v>0</v>
      </c>
    </row>
    <row r="157">
      <c r="A157" s="0" t="s">
        <v>516</v>
      </c>
      <c r="B157" s="0">
        <v>0</v>
      </c>
    </row>
    <row r="158">
      <c r="A158" s="0" t="s">
        <v>517</v>
      </c>
      <c r="B158" s="0">
        <v>0</v>
      </c>
    </row>
    <row r="159">
      <c r="A159" s="0" t="s">
        <v>518</v>
      </c>
      <c r="B159" s="0">
        <v>0</v>
      </c>
    </row>
    <row r="160">
      <c r="A160" s="0" t="s">
        <v>519</v>
      </c>
      <c r="B160" s="0">
        <v>0</v>
      </c>
    </row>
    <row r="161">
      <c r="A161" s="0" t="s">
        <v>520</v>
      </c>
      <c r="B161" s="0">
        <v>0</v>
      </c>
    </row>
    <row r="162">
      <c r="A162" s="0" t="s">
        <v>521</v>
      </c>
      <c r="B162" s="0">
        <v>0</v>
      </c>
    </row>
    <row r="163">
      <c r="A163" s="0" t="s">
        <v>522</v>
      </c>
      <c r="B163" s="0">
        <v>0</v>
      </c>
    </row>
    <row r="164">
      <c r="A164" s="0" t="s">
        <v>523</v>
      </c>
      <c r="B164" s="0">
        <v>0</v>
      </c>
    </row>
    <row r="165">
      <c r="A165" s="0" t="s">
        <v>524</v>
      </c>
      <c r="B165" s="0">
        <v>0</v>
      </c>
    </row>
    <row r="166">
      <c r="A166" s="0" t="s">
        <v>525</v>
      </c>
      <c r="B166" s="0">
        <v>7</v>
      </c>
    </row>
    <row r="167">
      <c r="A167" s="0" t="s">
        <v>526</v>
      </c>
      <c r="B167" s="0">
        <v>3</v>
      </c>
    </row>
    <row r="168">
      <c r="A168" s="0" t="s">
        <v>527</v>
      </c>
      <c r="B168" s="0">
        <v>2</v>
      </c>
    </row>
    <row r="169">
      <c r="A169" s="0" t="s">
        <v>528</v>
      </c>
      <c r="B169" s="0">
        <v>0</v>
      </c>
    </row>
    <row r="170">
      <c r="A170" s="0" t="s">
        <v>529</v>
      </c>
      <c r="B170" s="0">
        <v>0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Y1:Z3"/>
  <sheetViews>
    <sheetView workbookViewId="0"/>
  </sheetViews>
  <sheetFormatPr defaultRowHeight="15"/>
  <cols>
    <col min="25" max="25" width="13.1526517868042" customWidth="1"/>
    <col min="26" max="26" width="9.140625" customWidth="1"/>
  </cols>
  <sheetData>
    <row r="1">
      <c r="Y1" s="2" t="s">
        <v>530</v>
      </c>
      <c r="Z1" s="2" t="s">
        <v>530</v>
      </c>
    </row>
    <row r="2">
      <c r="Y2" s="3" t="s">
        <v>531</v>
      </c>
      <c r="Z2" s="3" t="s">
        <v>532</v>
      </c>
    </row>
    <row r="3">
      <c r="Y3" s="0" t="s">
        <v>360</v>
      </c>
      <c r="Z3" s="0">
        <v>185</v>
      </c>
    </row>
  </sheetData>
  <mergeCells>
    <mergeCell ref="Y1:Z1"/>
  </mergeCells>
  <headerFooter/>
  <drawing r:id="rId1"/>
  <tableParts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O190"/>
  <sheetViews>
    <sheetView workbookViewId="0"/>
  </sheetViews>
  <sheetFormatPr defaultRowHeight="15"/>
  <cols>
    <col min="1" max="1" width="10.674787521362305" customWidth="1"/>
    <col min="2" max="2" width="9.140625" customWidth="1"/>
    <col min="3" max="3" width="14.022256851196289" customWidth="1"/>
    <col min="4" max="4" width="19.757282257080078" customWidth="1"/>
    <col min="5" max="5" width="19.757282257080078" customWidth="1"/>
    <col min="6" max="6" width="13.521698951721191" customWidth="1"/>
    <col min="7" max="7" width="9.730218887329102" customWidth="1"/>
    <col min="8" max="8" width="11.190412521362305" customWidth="1"/>
    <col min="9" max="9" width="10.916231155395508" customWidth="1"/>
    <col min="11" max="11" width="22.522626876831055" customWidth="1"/>
    <col min="12" max="12" width="17.67255401611328" customWidth="1"/>
    <col min="13" max="13" width="20.12995719909668" customWidth="1"/>
    <col min="14" max="14" width="14.396698951721191" customWidth="1"/>
    <col min="15" max="15" width="16.85410213470459" customWidth="1"/>
  </cols>
  <sheetData>
    <row r="1">
      <c r="A1" s="0" t="s">
        <v>533</v>
      </c>
      <c r="B1" s="0" t="s">
        <v>534</v>
      </c>
      <c r="C1" s="0" t="s">
        <v>535</v>
      </c>
      <c r="D1" s="0" t="s">
        <v>536</v>
      </c>
      <c r="E1" s="0" t="s">
        <v>537</v>
      </c>
      <c r="F1" s="0" t="s">
        <v>538</v>
      </c>
      <c r="G1" s="0" t="s">
        <v>539</v>
      </c>
      <c r="H1" s="0" t="s">
        <v>540</v>
      </c>
      <c r="I1" s="0" t="s">
        <v>541</v>
      </c>
      <c r="K1" s="0" t="s">
        <v>359</v>
      </c>
      <c r="L1" s="0" t="s">
        <v>542</v>
      </c>
      <c r="M1" s="0" t="s">
        <v>543</v>
      </c>
      <c r="N1" s="0" t="s">
        <v>544</v>
      </c>
      <c r="O1" s="0" t="s">
        <v>545</v>
      </c>
    </row>
    <row r="2">
      <c r="A2" s="0">
        <v>32</v>
      </c>
      <c r="B2" s="0" t="s">
        <v>546</v>
      </c>
      <c r="C2" s="0" t="s">
        <v>12</v>
      </c>
      <c r="D2" s="1">
        <v>45813.453310185185</v>
      </c>
      <c r="E2" s="1">
        <v>45813.46056712963</v>
      </c>
      <c r="F2" s="0" t="s">
        <v>547</v>
      </c>
      <c r="G2" s="0" t="s">
        <v>548</v>
      </c>
      <c r="H2" s="0" t="s">
        <v>9</v>
      </c>
      <c r="I2" s="0" t="s">
        <v>549</v>
      </c>
      <c r="K2" s="0" t="s">
        <v>361</v>
      </c>
      <c r="L2" s="0">
        <v>1</v>
      </c>
      <c r="M2" s="4">
        <v>10.45</v>
      </c>
      <c r="N2" s="0">
        <v>0</v>
      </c>
      <c r="O2" s="4">
        <v>0</v>
      </c>
    </row>
    <row r="3">
      <c r="A3" s="0">
        <v>34</v>
      </c>
      <c r="B3" s="0" t="s">
        <v>550</v>
      </c>
      <c r="C3" s="0" t="s">
        <v>87</v>
      </c>
      <c r="D3" s="1">
        <v>45813.48788194444</v>
      </c>
      <c r="E3" s="1">
        <v>45813.49686342593</v>
      </c>
      <c r="F3" s="0" t="s">
        <v>551</v>
      </c>
      <c r="G3" s="0" t="s">
        <v>552</v>
      </c>
      <c r="H3" s="0" t="s">
        <v>9</v>
      </c>
      <c r="I3" s="0" t="s">
        <v>549</v>
      </c>
      <c r="K3" s="0" t="s">
        <v>362</v>
      </c>
      <c r="L3" s="0">
        <v>1</v>
      </c>
      <c r="M3" s="4">
        <v>7.516666666666667</v>
      </c>
      <c r="N3" s="0">
        <v>4</v>
      </c>
      <c r="O3" s="4">
        <v>28.5125</v>
      </c>
    </row>
    <row r="4">
      <c r="A4" s="0">
        <v>37</v>
      </c>
      <c r="B4" s="0" t="s">
        <v>546</v>
      </c>
      <c r="C4" s="0" t="s">
        <v>35</v>
      </c>
      <c r="D4" s="1">
        <v>45813.49686342593</v>
      </c>
      <c r="E4" s="1">
        <v>45813.50208333333</v>
      </c>
      <c r="F4" s="0" t="s">
        <v>553</v>
      </c>
      <c r="G4" s="0" t="s">
        <v>548</v>
      </c>
      <c r="H4" s="0" t="s">
        <v>9</v>
      </c>
      <c r="I4" s="0" t="s">
        <v>549</v>
      </c>
      <c r="K4" s="0" t="s">
        <v>363</v>
      </c>
      <c r="L4" s="0">
        <v>3</v>
      </c>
      <c r="M4" s="4">
        <v>7.977777777777777</v>
      </c>
      <c r="N4" s="0">
        <v>2</v>
      </c>
      <c r="O4" s="4">
        <v>17.05</v>
      </c>
    </row>
    <row r="5">
      <c r="A5" s="0">
        <v>35</v>
      </c>
      <c r="B5" s="0" t="s">
        <v>550</v>
      </c>
      <c r="C5" s="0" t="s">
        <v>56</v>
      </c>
      <c r="D5" s="1">
        <v>45813.49180555555</v>
      </c>
      <c r="E5" s="1">
        <v>45813.50769675926</v>
      </c>
      <c r="F5" s="0" t="s">
        <v>554</v>
      </c>
      <c r="G5" s="0" t="s">
        <v>555</v>
      </c>
      <c r="H5" s="0" t="s">
        <v>9</v>
      </c>
      <c r="I5" s="0" t="s">
        <v>549</v>
      </c>
      <c r="K5" s="0" t="s">
        <v>364</v>
      </c>
      <c r="L5" s="0">
        <v>2</v>
      </c>
      <c r="M5" s="4">
        <v>9.225</v>
      </c>
      <c r="N5" s="0">
        <v>3</v>
      </c>
      <c r="O5" s="4">
        <v>8.383333333333335</v>
      </c>
    </row>
    <row r="6">
      <c r="A6" s="0">
        <v>39</v>
      </c>
      <c r="B6" s="0" t="s">
        <v>546</v>
      </c>
      <c r="C6" s="0" t="s">
        <v>12</v>
      </c>
      <c r="D6" s="1">
        <v>45813.50769675926</v>
      </c>
      <c r="E6" s="1">
        <v>45813.51394675926</v>
      </c>
      <c r="F6" s="0" t="s">
        <v>547</v>
      </c>
      <c r="G6" s="0" t="s">
        <v>548</v>
      </c>
      <c r="H6" s="0" t="s">
        <v>9</v>
      </c>
      <c r="I6" s="0" t="s">
        <v>549</v>
      </c>
      <c r="K6" s="0" t="s">
        <v>365</v>
      </c>
      <c r="L6" s="0">
        <v>2</v>
      </c>
      <c r="M6" s="4">
        <v>10.891666666666667</v>
      </c>
      <c r="N6" s="0">
        <v>1</v>
      </c>
      <c r="O6" s="4">
        <v>6.266666666666667</v>
      </c>
    </row>
    <row r="7">
      <c r="A7" s="0">
        <v>36</v>
      </c>
      <c r="B7" s="0" t="s">
        <v>550</v>
      </c>
      <c r="C7" s="0" t="s">
        <v>8</v>
      </c>
      <c r="D7" s="1">
        <v>45813.496412037035</v>
      </c>
      <c r="E7" s="1">
        <v>45813.519479166665</v>
      </c>
      <c r="F7" s="0" t="s">
        <v>556</v>
      </c>
      <c r="G7" s="0" t="s">
        <v>557</v>
      </c>
      <c r="H7" s="0" t="s">
        <v>9</v>
      </c>
      <c r="I7" s="0" t="s">
        <v>549</v>
      </c>
      <c r="K7" s="0" t="s">
        <v>366</v>
      </c>
      <c r="L7" s="0">
        <v>1</v>
      </c>
      <c r="M7" s="4">
        <v>10.733333333333333</v>
      </c>
      <c r="N7" s="0">
        <v>0</v>
      </c>
      <c r="O7" s="4">
        <v>0</v>
      </c>
    </row>
    <row r="8">
      <c r="A8" s="0">
        <v>40</v>
      </c>
      <c r="B8" s="0" t="s">
        <v>546</v>
      </c>
      <c r="C8" s="0" t="s">
        <v>12</v>
      </c>
      <c r="D8" s="1">
        <v>45813.519479166665</v>
      </c>
      <c r="E8" s="1">
        <v>45813.52444444445</v>
      </c>
      <c r="F8" s="0" t="s">
        <v>547</v>
      </c>
      <c r="G8" s="0" t="s">
        <v>548</v>
      </c>
      <c r="H8" s="0" t="s">
        <v>9</v>
      </c>
      <c r="I8" s="0" t="s">
        <v>549</v>
      </c>
      <c r="K8" s="0" t="s">
        <v>367</v>
      </c>
      <c r="L8" s="0">
        <v>0</v>
      </c>
      <c r="M8" s="4">
        <v>0</v>
      </c>
      <c r="N8" s="0">
        <v>0</v>
      </c>
      <c r="O8" s="4">
        <v>0</v>
      </c>
    </row>
    <row r="9">
      <c r="A9" s="0">
        <v>38</v>
      </c>
      <c r="B9" s="0" t="s">
        <v>550</v>
      </c>
      <c r="C9" s="0" t="s">
        <v>87</v>
      </c>
      <c r="D9" s="1">
        <v>45813.49694444444</v>
      </c>
      <c r="E9" s="1">
        <v>45813.52820601852</v>
      </c>
      <c r="F9" s="0" t="s">
        <v>551</v>
      </c>
      <c r="G9" s="0" t="s">
        <v>552</v>
      </c>
      <c r="H9" s="0" t="s">
        <v>9</v>
      </c>
      <c r="I9" s="0" t="s">
        <v>549</v>
      </c>
      <c r="K9" s="0" t="s">
        <v>368</v>
      </c>
      <c r="L9" s="0">
        <v>0</v>
      </c>
      <c r="M9" s="4">
        <v>0</v>
      </c>
      <c r="N9" s="0">
        <v>0</v>
      </c>
      <c r="O9" s="4">
        <v>0</v>
      </c>
    </row>
    <row r="10">
      <c r="A10" s="0">
        <v>42</v>
      </c>
      <c r="B10" s="0" t="s">
        <v>546</v>
      </c>
      <c r="C10" s="0" t="s">
        <v>35</v>
      </c>
      <c r="D10" s="1">
        <v>45813.52820601852</v>
      </c>
      <c r="E10" s="1">
        <v>45813.53361111111</v>
      </c>
      <c r="F10" s="0" t="s">
        <v>553</v>
      </c>
      <c r="G10" s="0" t="s">
        <v>548</v>
      </c>
      <c r="H10" s="0" t="s">
        <v>9</v>
      </c>
      <c r="I10" s="0" t="s">
        <v>549</v>
      </c>
      <c r="K10" s="0" t="s">
        <v>369</v>
      </c>
      <c r="L10" s="0">
        <v>0</v>
      </c>
      <c r="M10" s="4">
        <v>0</v>
      </c>
      <c r="N10" s="0">
        <v>0</v>
      </c>
      <c r="O10" s="4">
        <v>0</v>
      </c>
    </row>
    <row r="11">
      <c r="A11" s="0">
        <v>41</v>
      </c>
      <c r="B11" s="0" t="s">
        <v>550</v>
      </c>
      <c r="C11" s="0" t="s">
        <v>8</v>
      </c>
      <c r="D11" s="1">
        <v>45813.5225462963</v>
      </c>
      <c r="E11" s="1">
        <v>45813.53958333333</v>
      </c>
      <c r="F11" s="0" t="s">
        <v>556</v>
      </c>
      <c r="G11" s="0" t="s">
        <v>557</v>
      </c>
      <c r="H11" s="0" t="s">
        <v>9</v>
      </c>
      <c r="I11" s="0" t="s">
        <v>549</v>
      </c>
      <c r="K11" s="0" t="s">
        <v>370</v>
      </c>
      <c r="L11" s="0">
        <v>0</v>
      </c>
      <c r="M11" s="4">
        <v>0</v>
      </c>
      <c r="N11" s="0">
        <v>0</v>
      </c>
      <c r="O11" s="4">
        <v>0</v>
      </c>
    </row>
    <row r="12">
      <c r="A12" s="0">
        <v>43</v>
      </c>
      <c r="B12" s="0" t="s">
        <v>550</v>
      </c>
      <c r="C12" s="0" t="s">
        <v>8</v>
      </c>
      <c r="D12" s="1">
        <v>45813.539618055554</v>
      </c>
      <c r="E12" s="1">
        <v>45813.546261574076</v>
      </c>
      <c r="F12" s="0" t="s">
        <v>556</v>
      </c>
      <c r="G12" s="0" t="s">
        <v>557</v>
      </c>
      <c r="H12" s="0" t="s">
        <v>9</v>
      </c>
      <c r="I12" s="0" t="s">
        <v>549</v>
      </c>
      <c r="K12" s="0" t="s">
        <v>371</v>
      </c>
      <c r="L12" s="0">
        <v>0</v>
      </c>
      <c r="M12" s="4">
        <v>0</v>
      </c>
      <c r="N12" s="0">
        <v>0</v>
      </c>
      <c r="O12" s="4">
        <v>0</v>
      </c>
    </row>
    <row r="13">
      <c r="A13" s="0">
        <v>44</v>
      </c>
      <c r="B13" s="0" t="s">
        <v>546</v>
      </c>
      <c r="C13" s="0" t="s">
        <v>12</v>
      </c>
      <c r="D13" s="1">
        <v>45813.546261574076</v>
      </c>
      <c r="E13" s="1">
        <v>45813.55127314815</v>
      </c>
      <c r="F13" s="0" t="s">
        <v>547</v>
      </c>
      <c r="G13" s="0" t="s">
        <v>548</v>
      </c>
      <c r="H13" s="0" t="s">
        <v>9</v>
      </c>
      <c r="I13" s="0" t="s">
        <v>549</v>
      </c>
      <c r="K13" s="0" t="s">
        <v>372</v>
      </c>
      <c r="L13" s="0">
        <v>0</v>
      </c>
      <c r="M13" s="4">
        <v>0</v>
      </c>
      <c r="N13" s="0">
        <v>0</v>
      </c>
      <c r="O13" s="4">
        <v>0</v>
      </c>
    </row>
    <row r="14">
      <c r="A14" s="0">
        <v>45</v>
      </c>
      <c r="B14" s="0" t="s">
        <v>550</v>
      </c>
      <c r="C14" s="0" t="s">
        <v>8</v>
      </c>
      <c r="D14" s="1">
        <v>45813.54635416667</v>
      </c>
      <c r="E14" s="1">
        <v>45813.55681712963</v>
      </c>
      <c r="F14" s="0" t="s">
        <v>556</v>
      </c>
      <c r="G14" s="0" t="s">
        <v>557</v>
      </c>
      <c r="H14" s="0" t="s">
        <v>9</v>
      </c>
      <c r="I14" s="0" t="s">
        <v>549</v>
      </c>
      <c r="K14" s="0" t="s">
        <v>373</v>
      </c>
      <c r="L14" s="0">
        <v>0</v>
      </c>
      <c r="M14" s="4">
        <v>0</v>
      </c>
      <c r="N14" s="0">
        <v>0</v>
      </c>
      <c r="O14" s="4">
        <v>0</v>
      </c>
    </row>
    <row r="15">
      <c r="A15" s="0">
        <v>46</v>
      </c>
      <c r="B15" s="0" t="s">
        <v>550</v>
      </c>
      <c r="C15" s="0" t="s">
        <v>17</v>
      </c>
      <c r="D15" s="1">
        <v>45813.56857638889</v>
      </c>
      <c r="E15" s="1">
        <v>45813.571377314816</v>
      </c>
      <c r="F15" s="0" t="s">
        <v>558</v>
      </c>
      <c r="G15" s="0" t="s">
        <v>559</v>
      </c>
      <c r="H15" s="0" t="s">
        <v>9</v>
      </c>
      <c r="I15" s="0" t="s">
        <v>549</v>
      </c>
      <c r="K15" s="0" t="s">
        <v>374</v>
      </c>
      <c r="L15" s="0">
        <v>0</v>
      </c>
      <c r="M15" s="4">
        <v>0</v>
      </c>
      <c r="N15" s="0">
        <v>0</v>
      </c>
      <c r="O15" s="4">
        <v>0</v>
      </c>
    </row>
    <row r="16">
      <c r="A16" s="0">
        <v>47</v>
      </c>
      <c r="B16" s="0" t="s">
        <v>550</v>
      </c>
      <c r="C16" s="0" t="s">
        <v>20</v>
      </c>
      <c r="D16" s="1">
        <v>45813.571377314816</v>
      </c>
      <c r="E16" s="1">
        <v>45813.575578703705</v>
      </c>
      <c r="F16" s="0" t="s">
        <v>558</v>
      </c>
      <c r="G16" s="0" t="s">
        <v>560</v>
      </c>
      <c r="H16" s="0" t="s">
        <v>9</v>
      </c>
      <c r="I16" s="0" t="s">
        <v>549</v>
      </c>
      <c r="K16" s="0" t="s">
        <v>375</v>
      </c>
      <c r="L16" s="0">
        <v>0</v>
      </c>
      <c r="M16" s="4">
        <v>0</v>
      </c>
      <c r="N16" s="0">
        <v>0</v>
      </c>
      <c r="O16" s="4">
        <v>0</v>
      </c>
    </row>
    <row r="17">
      <c r="A17" s="0">
        <v>48</v>
      </c>
      <c r="B17" s="0" t="s">
        <v>546</v>
      </c>
      <c r="C17" s="0" t="s">
        <v>12</v>
      </c>
      <c r="D17" s="1">
        <v>45813.57822916667</v>
      </c>
      <c r="E17" s="1">
        <v>45813.58603009259</v>
      </c>
      <c r="F17" s="0" t="s">
        <v>547</v>
      </c>
      <c r="G17" s="0" t="s">
        <v>548</v>
      </c>
      <c r="H17" s="0" t="s">
        <v>9</v>
      </c>
      <c r="I17" s="0" t="s">
        <v>549</v>
      </c>
      <c r="K17" s="0" t="s">
        <v>376</v>
      </c>
      <c r="L17" s="0">
        <v>0</v>
      </c>
      <c r="M17" s="4">
        <v>0</v>
      </c>
      <c r="N17" s="0">
        <v>0</v>
      </c>
      <c r="O17" s="4">
        <v>0</v>
      </c>
    </row>
    <row r="18">
      <c r="A18" s="0">
        <v>49</v>
      </c>
      <c r="B18" s="0" t="s">
        <v>546</v>
      </c>
      <c r="C18" s="0" t="s">
        <v>12</v>
      </c>
      <c r="D18" s="1">
        <v>45813.588275462964</v>
      </c>
      <c r="E18" s="1">
        <v>45813.595925925925</v>
      </c>
      <c r="F18" s="0" t="s">
        <v>547</v>
      </c>
      <c r="G18" s="0" t="s">
        <v>548</v>
      </c>
      <c r="H18" s="0" t="s">
        <v>9</v>
      </c>
      <c r="I18" s="0" t="s">
        <v>549</v>
      </c>
      <c r="K18" s="0" t="s">
        <v>377</v>
      </c>
      <c r="L18" s="0">
        <v>0</v>
      </c>
      <c r="M18" s="4">
        <v>0</v>
      </c>
      <c r="N18" s="0">
        <v>0</v>
      </c>
      <c r="O18" s="4">
        <v>0</v>
      </c>
    </row>
    <row r="19">
      <c r="A19" s="0">
        <v>50</v>
      </c>
      <c r="B19" s="0" t="s">
        <v>550</v>
      </c>
      <c r="C19" s="0" t="s">
        <v>8</v>
      </c>
      <c r="D19" s="1">
        <v>45813.61130787037</v>
      </c>
      <c r="E19" s="1">
        <v>45813.61565972222</v>
      </c>
      <c r="F19" s="0" t="s">
        <v>556</v>
      </c>
      <c r="G19" s="0" t="s">
        <v>557</v>
      </c>
      <c r="H19" s="0" t="s">
        <v>9</v>
      </c>
      <c r="I19" s="0" t="s">
        <v>549</v>
      </c>
      <c r="K19" s="0" t="s">
        <v>378</v>
      </c>
      <c r="L19" s="0">
        <v>0</v>
      </c>
      <c r="M19" s="4">
        <v>0</v>
      </c>
      <c r="N19" s="0">
        <v>0</v>
      </c>
      <c r="O19" s="4">
        <v>0</v>
      </c>
    </row>
    <row r="20">
      <c r="A20" s="0">
        <v>51</v>
      </c>
      <c r="B20" s="0" t="s">
        <v>546</v>
      </c>
      <c r="C20" s="0" t="s">
        <v>12</v>
      </c>
      <c r="D20" s="1">
        <v>45813.624930555554</v>
      </c>
      <c r="E20" s="1">
        <v>45813.63240740741</v>
      </c>
      <c r="F20" s="0" t="s">
        <v>547</v>
      </c>
      <c r="G20" s="0" t="s">
        <v>548</v>
      </c>
      <c r="H20" s="0" t="s">
        <v>9</v>
      </c>
      <c r="I20" s="0" t="s">
        <v>549</v>
      </c>
      <c r="K20" s="0" t="s">
        <v>379</v>
      </c>
      <c r="L20" s="0">
        <v>0</v>
      </c>
      <c r="M20" s="4">
        <v>0</v>
      </c>
      <c r="N20" s="0">
        <v>0</v>
      </c>
      <c r="O20" s="4">
        <v>0</v>
      </c>
    </row>
    <row r="21">
      <c r="A21" s="0">
        <v>52</v>
      </c>
      <c r="B21" s="0" t="s">
        <v>546</v>
      </c>
      <c r="C21" s="0" t="s">
        <v>12</v>
      </c>
      <c r="D21" s="1">
        <v>45813.637407407405</v>
      </c>
      <c r="E21" s="1">
        <v>45813.64486111111</v>
      </c>
      <c r="F21" s="0" t="s">
        <v>547</v>
      </c>
      <c r="G21" s="0" t="s">
        <v>548</v>
      </c>
      <c r="H21" s="0" t="s">
        <v>9</v>
      </c>
      <c r="I21" s="0" t="s">
        <v>549</v>
      </c>
      <c r="K21" s="0" t="s">
        <v>380</v>
      </c>
      <c r="L21" s="0">
        <v>0</v>
      </c>
      <c r="M21" s="4">
        <v>0</v>
      </c>
      <c r="N21" s="0">
        <v>0</v>
      </c>
      <c r="O21" s="4">
        <v>0</v>
      </c>
    </row>
    <row r="22">
      <c r="A22" s="0">
        <v>53</v>
      </c>
      <c r="B22" s="0" t="s">
        <v>550</v>
      </c>
      <c r="C22" s="0" t="s">
        <v>8</v>
      </c>
      <c r="D22" s="1">
        <v>45814.25366898148</v>
      </c>
      <c r="E22" s="1">
        <v>45814.25811342592</v>
      </c>
      <c r="F22" s="0" t="s">
        <v>556</v>
      </c>
      <c r="G22" s="0" t="s">
        <v>557</v>
      </c>
      <c r="H22" s="0" t="s">
        <v>9</v>
      </c>
      <c r="I22" s="0" t="s">
        <v>549</v>
      </c>
      <c r="K22" s="0" t="s">
        <v>381</v>
      </c>
      <c r="L22" s="0">
        <v>3</v>
      </c>
      <c r="M22" s="4">
        <v>9.127777777777778</v>
      </c>
      <c r="N22" s="0">
        <v>2</v>
      </c>
      <c r="O22" s="4">
        <v>11.15</v>
      </c>
    </row>
    <row r="23">
      <c r="A23" s="0">
        <v>54</v>
      </c>
      <c r="B23" s="0" t="s">
        <v>546</v>
      </c>
      <c r="C23" s="0" t="s">
        <v>35</v>
      </c>
      <c r="D23" s="1">
        <v>45814.26372685185</v>
      </c>
      <c r="E23" s="1">
        <v>45814.27039351852</v>
      </c>
      <c r="F23" s="0" t="s">
        <v>553</v>
      </c>
      <c r="G23" s="0" t="s">
        <v>548</v>
      </c>
      <c r="H23" s="0" t="s">
        <v>9</v>
      </c>
      <c r="I23" s="0" t="s">
        <v>549</v>
      </c>
      <c r="K23" s="0" t="s">
        <v>382</v>
      </c>
      <c r="L23" s="0">
        <v>4</v>
      </c>
      <c r="M23" s="4">
        <v>10.466666666666669</v>
      </c>
      <c r="N23" s="0">
        <v>1</v>
      </c>
      <c r="O23" s="4">
        <v>11.766666666666667</v>
      </c>
    </row>
    <row r="24">
      <c r="A24" s="0">
        <v>55</v>
      </c>
      <c r="B24" s="0" t="s">
        <v>550</v>
      </c>
      <c r="C24" s="0" t="s">
        <v>8</v>
      </c>
      <c r="D24" s="1">
        <v>45814.26528935185</v>
      </c>
      <c r="E24" s="1">
        <v>45814.27633101852</v>
      </c>
      <c r="F24" s="0" t="s">
        <v>556</v>
      </c>
      <c r="G24" s="0" t="s">
        <v>557</v>
      </c>
      <c r="H24" s="0" t="s">
        <v>9</v>
      </c>
      <c r="I24" s="0" t="s">
        <v>549</v>
      </c>
      <c r="K24" s="0" t="s">
        <v>383</v>
      </c>
      <c r="L24" s="0">
        <v>2</v>
      </c>
      <c r="M24" s="4">
        <v>10.175</v>
      </c>
      <c r="N24" s="0">
        <v>3</v>
      </c>
      <c r="O24" s="4">
        <v>6.616666666666667</v>
      </c>
    </row>
    <row r="25">
      <c r="A25" s="0">
        <v>56</v>
      </c>
      <c r="B25" s="0" t="s">
        <v>546</v>
      </c>
      <c r="C25" s="0" t="s">
        <v>12</v>
      </c>
      <c r="D25" s="1">
        <v>45814.27633101852</v>
      </c>
      <c r="E25" s="1">
        <v>45814.28141203704</v>
      </c>
      <c r="F25" s="0" t="s">
        <v>547</v>
      </c>
      <c r="G25" s="0" t="s">
        <v>548</v>
      </c>
      <c r="H25" s="0" t="s">
        <v>9</v>
      </c>
      <c r="I25" s="0" t="s">
        <v>549</v>
      </c>
      <c r="K25" s="0" t="s">
        <v>384</v>
      </c>
      <c r="L25" s="0">
        <v>2</v>
      </c>
      <c r="M25" s="4">
        <v>10.408333333333333</v>
      </c>
      <c r="N25" s="0">
        <v>1</v>
      </c>
      <c r="O25" s="4">
        <v>10.8</v>
      </c>
    </row>
    <row r="26">
      <c r="A26" s="0">
        <v>57</v>
      </c>
      <c r="B26" s="0" t="s">
        <v>546</v>
      </c>
      <c r="C26" s="0" t="s">
        <v>35</v>
      </c>
      <c r="D26" s="1">
        <v>45814.28364583333</v>
      </c>
      <c r="E26" s="1">
        <v>45814.290914351855</v>
      </c>
      <c r="F26" s="0" t="s">
        <v>553</v>
      </c>
      <c r="G26" s="0" t="s">
        <v>548</v>
      </c>
      <c r="H26" s="0" t="s">
        <v>9</v>
      </c>
      <c r="I26" s="0" t="s">
        <v>549</v>
      </c>
      <c r="K26" s="0" t="s">
        <v>385</v>
      </c>
      <c r="L26" s="0">
        <v>3</v>
      </c>
      <c r="M26" s="4">
        <v>9.811111111111112</v>
      </c>
      <c r="N26" s="0">
        <v>3</v>
      </c>
      <c r="O26" s="4">
        <v>7.727777777777778</v>
      </c>
    </row>
    <row r="27">
      <c r="A27" s="0">
        <v>58</v>
      </c>
      <c r="B27" s="0" t="s">
        <v>546</v>
      </c>
      <c r="C27" s="0" t="s">
        <v>12</v>
      </c>
      <c r="D27" s="1">
        <v>45814.29315972222</v>
      </c>
      <c r="E27" s="1">
        <v>45814.303981481484</v>
      </c>
      <c r="F27" s="0" t="s">
        <v>547</v>
      </c>
      <c r="G27" s="0" t="s">
        <v>548</v>
      </c>
      <c r="H27" s="0" t="s">
        <v>9</v>
      </c>
      <c r="I27" s="0" t="s">
        <v>549</v>
      </c>
      <c r="K27" s="0" t="s">
        <v>386</v>
      </c>
      <c r="L27" s="0">
        <v>2</v>
      </c>
      <c r="M27" s="4">
        <v>9.608333333333334</v>
      </c>
      <c r="N27" s="0">
        <v>2</v>
      </c>
      <c r="O27" s="4">
        <v>10.691666666666666</v>
      </c>
    </row>
    <row r="28">
      <c r="A28" s="0">
        <v>59</v>
      </c>
      <c r="B28" s="0" t="s">
        <v>546</v>
      </c>
      <c r="C28" s="0" t="s">
        <v>35</v>
      </c>
      <c r="D28" s="1">
        <v>45814.306180555555</v>
      </c>
      <c r="E28" s="1">
        <v>45814.31269675926</v>
      </c>
      <c r="F28" s="0" t="s">
        <v>553</v>
      </c>
      <c r="G28" s="0" t="s">
        <v>548</v>
      </c>
      <c r="H28" s="0" t="s">
        <v>9</v>
      </c>
      <c r="I28" s="0" t="s">
        <v>549</v>
      </c>
      <c r="K28" s="0" t="s">
        <v>387</v>
      </c>
      <c r="L28" s="0">
        <v>2</v>
      </c>
      <c r="M28" s="4">
        <v>7.991666666666667</v>
      </c>
      <c r="N28" s="0">
        <v>5</v>
      </c>
      <c r="O28" s="4">
        <v>17.893333333333334</v>
      </c>
    </row>
    <row r="29">
      <c r="A29" s="0">
        <v>60</v>
      </c>
      <c r="B29" s="0" t="s">
        <v>550</v>
      </c>
      <c r="C29" s="0" t="s">
        <v>8</v>
      </c>
      <c r="D29" s="1">
        <v>45814.309699074074</v>
      </c>
      <c r="E29" s="1">
        <v>45814.31787037037</v>
      </c>
      <c r="F29" s="0" t="s">
        <v>556</v>
      </c>
      <c r="G29" s="0" t="s">
        <v>557</v>
      </c>
      <c r="H29" s="0" t="s">
        <v>9</v>
      </c>
      <c r="I29" s="0" t="s">
        <v>549</v>
      </c>
      <c r="K29" s="0" t="s">
        <v>388</v>
      </c>
      <c r="L29" s="0">
        <v>1</v>
      </c>
      <c r="M29" s="4">
        <v>9.65</v>
      </c>
      <c r="N29" s="0">
        <v>2</v>
      </c>
      <c r="O29" s="4">
        <v>6.6</v>
      </c>
    </row>
    <row r="30">
      <c r="A30" s="0">
        <v>61</v>
      </c>
      <c r="B30" s="0" t="s">
        <v>546</v>
      </c>
      <c r="C30" s="0" t="s">
        <v>12</v>
      </c>
      <c r="D30" s="1">
        <v>45814.31787037037</v>
      </c>
      <c r="E30" s="1">
        <v>45814.32305555556</v>
      </c>
      <c r="F30" s="0" t="s">
        <v>547</v>
      </c>
      <c r="G30" s="0" t="s">
        <v>548</v>
      </c>
      <c r="H30" s="0" t="s">
        <v>9</v>
      </c>
      <c r="I30" s="0" t="s">
        <v>549</v>
      </c>
      <c r="K30" s="0" t="s">
        <v>389</v>
      </c>
      <c r="L30" s="0">
        <v>4</v>
      </c>
      <c r="M30" s="4">
        <v>10.0125</v>
      </c>
      <c r="N30" s="0">
        <v>0</v>
      </c>
      <c r="O30" s="4">
        <v>0</v>
      </c>
    </row>
    <row r="31">
      <c r="A31" s="0">
        <v>62</v>
      </c>
      <c r="B31" s="0" t="s">
        <v>546</v>
      </c>
      <c r="C31" s="0" t="s">
        <v>35</v>
      </c>
      <c r="D31" s="1">
        <v>45814.32540509259</v>
      </c>
      <c r="E31" s="1">
        <v>45814.33195601852</v>
      </c>
      <c r="F31" s="0" t="s">
        <v>553</v>
      </c>
      <c r="G31" s="0" t="s">
        <v>548</v>
      </c>
      <c r="H31" s="0" t="s">
        <v>9</v>
      </c>
      <c r="I31" s="0" t="s">
        <v>549</v>
      </c>
      <c r="K31" s="0" t="s">
        <v>390</v>
      </c>
      <c r="L31" s="0">
        <v>0</v>
      </c>
      <c r="M31" s="4">
        <v>0</v>
      </c>
      <c r="N31" s="0">
        <v>0</v>
      </c>
      <c r="O31" s="4">
        <v>0</v>
      </c>
    </row>
    <row r="32">
      <c r="A32" s="0">
        <v>63</v>
      </c>
      <c r="B32" s="0" t="s">
        <v>546</v>
      </c>
      <c r="C32" s="0" t="s">
        <v>35</v>
      </c>
      <c r="D32" s="1">
        <v>45814.33420138889</v>
      </c>
      <c r="E32" s="1">
        <v>45814.34081018518</v>
      </c>
      <c r="F32" s="0" t="s">
        <v>553</v>
      </c>
      <c r="G32" s="0" t="s">
        <v>548</v>
      </c>
      <c r="H32" s="0" t="s">
        <v>9</v>
      </c>
      <c r="I32" s="0" t="s">
        <v>549</v>
      </c>
      <c r="K32" s="0" t="s">
        <v>391</v>
      </c>
      <c r="L32" s="0">
        <v>0</v>
      </c>
      <c r="M32" s="4">
        <v>0</v>
      </c>
      <c r="N32" s="0">
        <v>0</v>
      </c>
      <c r="O32" s="4">
        <v>0</v>
      </c>
    </row>
    <row r="33">
      <c r="A33" s="0">
        <v>64</v>
      </c>
      <c r="B33" s="0" t="s">
        <v>550</v>
      </c>
      <c r="C33" s="0" t="s">
        <v>56</v>
      </c>
      <c r="D33" s="1">
        <v>45814.3446875</v>
      </c>
      <c r="E33" s="1">
        <v>45814.34868055556</v>
      </c>
      <c r="F33" s="0" t="s">
        <v>554</v>
      </c>
      <c r="G33" s="0" t="s">
        <v>555</v>
      </c>
      <c r="H33" s="0" t="s">
        <v>9</v>
      </c>
      <c r="I33" s="0" t="s">
        <v>549</v>
      </c>
      <c r="K33" s="0" t="s">
        <v>392</v>
      </c>
      <c r="L33" s="0">
        <v>0</v>
      </c>
      <c r="M33" s="4">
        <v>0</v>
      </c>
      <c r="N33" s="0">
        <v>0</v>
      </c>
      <c r="O33" s="4">
        <v>0</v>
      </c>
    </row>
    <row r="34">
      <c r="A34" s="0">
        <v>65</v>
      </c>
      <c r="B34" s="0" t="s">
        <v>550</v>
      </c>
      <c r="C34" s="0" t="s">
        <v>8</v>
      </c>
      <c r="D34" s="1">
        <v>45814.34984953704</v>
      </c>
      <c r="E34" s="1">
        <v>45814.35501157407</v>
      </c>
      <c r="F34" s="0" t="s">
        <v>556</v>
      </c>
      <c r="G34" s="0" t="s">
        <v>557</v>
      </c>
      <c r="H34" s="0" t="s">
        <v>9</v>
      </c>
      <c r="I34" s="0" t="s">
        <v>549</v>
      </c>
      <c r="K34" s="0" t="s">
        <v>393</v>
      </c>
      <c r="L34" s="0">
        <v>0</v>
      </c>
      <c r="M34" s="4">
        <v>0</v>
      </c>
      <c r="N34" s="0">
        <v>0</v>
      </c>
      <c r="O34" s="4">
        <v>0</v>
      </c>
    </row>
    <row r="35">
      <c r="A35" s="0">
        <v>66</v>
      </c>
      <c r="B35" s="0" t="s">
        <v>550</v>
      </c>
      <c r="C35" s="0" t="s">
        <v>8</v>
      </c>
      <c r="D35" s="1">
        <v>45814.364340277774</v>
      </c>
      <c r="E35" s="1">
        <v>45814.36896990741</v>
      </c>
      <c r="F35" s="0" t="s">
        <v>556</v>
      </c>
      <c r="G35" s="0" t="s">
        <v>557</v>
      </c>
      <c r="H35" s="0" t="s">
        <v>9</v>
      </c>
      <c r="I35" s="0" t="s">
        <v>549</v>
      </c>
      <c r="K35" s="0" t="s">
        <v>394</v>
      </c>
      <c r="L35" s="0">
        <v>0</v>
      </c>
      <c r="M35" s="4">
        <v>0</v>
      </c>
      <c r="N35" s="0">
        <v>0</v>
      </c>
      <c r="O35" s="4">
        <v>0</v>
      </c>
    </row>
    <row r="36">
      <c r="A36" s="0">
        <v>67</v>
      </c>
      <c r="B36" s="0" t="s">
        <v>546</v>
      </c>
      <c r="C36" s="0" t="s">
        <v>12</v>
      </c>
      <c r="D36" s="1">
        <v>45814.37351851852</v>
      </c>
      <c r="E36" s="1">
        <v>45814.38104166667</v>
      </c>
      <c r="F36" s="0" t="s">
        <v>547</v>
      </c>
      <c r="G36" s="0" t="s">
        <v>548</v>
      </c>
      <c r="H36" s="0" t="s">
        <v>9</v>
      </c>
      <c r="I36" s="0" t="s">
        <v>549</v>
      </c>
      <c r="K36" s="0" t="s">
        <v>395</v>
      </c>
      <c r="L36" s="0">
        <v>0</v>
      </c>
      <c r="M36" s="4">
        <v>0</v>
      </c>
      <c r="N36" s="0">
        <v>0</v>
      </c>
      <c r="O36" s="4">
        <v>0</v>
      </c>
    </row>
    <row r="37">
      <c r="A37" s="0">
        <v>68</v>
      </c>
      <c r="B37" s="0" t="s">
        <v>546</v>
      </c>
      <c r="C37" s="0" t="s">
        <v>35</v>
      </c>
      <c r="D37" s="1">
        <v>45814.38481481482</v>
      </c>
      <c r="E37" s="1">
        <v>45814.39189814815</v>
      </c>
      <c r="F37" s="0" t="s">
        <v>553</v>
      </c>
      <c r="G37" s="0" t="s">
        <v>548</v>
      </c>
      <c r="H37" s="0" t="s">
        <v>9</v>
      </c>
      <c r="I37" s="0" t="s">
        <v>549</v>
      </c>
      <c r="K37" s="0" t="s">
        <v>396</v>
      </c>
      <c r="L37" s="0">
        <v>0</v>
      </c>
      <c r="M37" s="4">
        <v>0</v>
      </c>
      <c r="N37" s="0">
        <v>0</v>
      </c>
      <c r="O37" s="4">
        <v>0</v>
      </c>
    </row>
    <row r="38">
      <c r="A38" s="0">
        <v>69</v>
      </c>
      <c r="B38" s="0" t="s">
        <v>546</v>
      </c>
      <c r="C38" s="0" t="s">
        <v>12</v>
      </c>
      <c r="D38" s="1">
        <v>45814.39413194444</v>
      </c>
      <c r="E38" s="1">
        <v>45814.401504629626</v>
      </c>
      <c r="F38" s="0" t="s">
        <v>547</v>
      </c>
      <c r="G38" s="0" t="s">
        <v>548</v>
      </c>
      <c r="H38" s="0" t="s">
        <v>9</v>
      </c>
      <c r="I38" s="0" t="s">
        <v>549</v>
      </c>
      <c r="K38" s="0" t="s">
        <v>397</v>
      </c>
      <c r="L38" s="0">
        <v>0</v>
      </c>
      <c r="M38" s="4">
        <v>0</v>
      </c>
      <c r="N38" s="0">
        <v>0</v>
      </c>
      <c r="O38" s="4">
        <v>0</v>
      </c>
    </row>
    <row r="39">
      <c r="A39" s="0">
        <v>70</v>
      </c>
      <c r="B39" s="0" t="s">
        <v>550</v>
      </c>
      <c r="C39" s="0" t="s">
        <v>8</v>
      </c>
      <c r="D39" s="1">
        <v>45814.39986111111</v>
      </c>
      <c r="E39" s="1">
        <v>45814.40736111111</v>
      </c>
      <c r="F39" s="0" t="s">
        <v>556</v>
      </c>
      <c r="G39" s="0" t="s">
        <v>557</v>
      </c>
      <c r="H39" s="0" t="s">
        <v>9</v>
      </c>
      <c r="I39" s="0" t="s">
        <v>549</v>
      </c>
      <c r="K39" s="0" t="s">
        <v>398</v>
      </c>
      <c r="L39" s="0">
        <v>0</v>
      </c>
      <c r="M39" s="4">
        <v>0</v>
      </c>
      <c r="N39" s="0">
        <v>0</v>
      </c>
      <c r="O39" s="4">
        <v>0</v>
      </c>
    </row>
    <row r="40">
      <c r="A40" s="0">
        <v>71</v>
      </c>
      <c r="B40" s="0" t="s">
        <v>550</v>
      </c>
      <c r="C40" s="0" t="s">
        <v>8</v>
      </c>
      <c r="D40" s="1">
        <v>45814.41744212963</v>
      </c>
      <c r="E40" s="1">
        <v>45814.42193287037</v>
      </c>
      <c r="F40" s="0" t="s">
        <v>556</v>
      </c>
      <c r="G40" s="0" t="s">
        <v>557</v>
      </c>
      <c r="H40" s="0" t="s">
        <v>9</v>
      </c>
      <c r="I40" s="0" t="s">
        <v>549</v>
      </c>
      <c r="K40" s="0" t="s">
        <v>399</v>
      </c>
      <c r="L40" s="0">
        <v>0</v>
      </c>
      <c r="M40" s="4">
        <v>0</v>
      </c>
      <c r="N40" s="0">
        <v>0</v>
      </c>
      <c r="O40" s="4">
        <v>0</v>
      </c>
    </row>
    <row r="41">
      <c r="A41" s="0">
        <v>72</v>
      </c>
      <c r="B41" s="0" t="s">
        <v>546</v>
      </c>
      <c r="C41" s="0" t="s">
        <v>12</v>
      </c>
      <c r="D41" s="1">
        <v>45814.425717592596</v>
      </c>
      <c r="E41" s="1">
        <v>45814.43357638889</v>
      </c>
      <c r="F41" s="0" t="s">
        <v>547</v>
      </c>
      <c r="G41" s="0" t="s">
        <v>548</v>
      </c>
      <c r="H41" s="0" t="s">
        <v>9</v>
      </c>
      <c r="I41" s="0" t="s">
        <v>549</v>
      </c>
      <c r="K41" s="0" t="s">
        <v>400</v>
      </c>
      <c r="L41" s="0">
        <v>0</v>
      </c>
      <c r="M41" s="4">
        <v>0</v>
      </c>
      <c r="N41" s="0">
        <v>0</v>
      </c>
      <c r="O41" s="4">
        <v>0</v>
      </c>
    </row>
    <row r="42">
      <c r="A42" s="0">
        <v>73</v>
      </c>
      <c r="B42" s="0" t="s">
        <v>546</v>
      </c>
      <c r="C42" s="0" t="s">
        <v>35</v>
      </c>
      <c r="D42" s="1">
        <v>45814.43672453704</v>
      </c>
      <c r="E42" s="1">
        <v>45814.44326388889</v>
      </c>
      <c r="F42" s="0" t="s">
        <v>553</v>
      </c>
      <c r="G42" s="0" t="s">
        <v>548</v>
      </c>
      <c r="H42" s="0" t="s">
        <v>9</v>
      </c>
      <c r="I42" s="0" t="s">
        <v>549</v>
      </c>
      <c r="K42" s="0" t="s">
        <v>401</v>
      </c>
      <c r="L42" s="0">
        <v>0</v>
      </c>
      <c r="M42" s="4">
        <v>0</v>
      </c>
      <c r="N42" s="0">
        <v>0</v>
      </c>
      <c r="O42" s="4">
        <v>0</v>
      </c>
    </row>
    <row r="43">
      <c r="A43" s="0">
        <v>74</v>
      </c>
      <c r="B43" s="0" t="s">
        <v>550</v>
      </c>
      <c r="C43" s="0" t="s">
        <v>8</v>
      </c>
      <c r="D43" s="1">
        <v>45814.44148148148</v>
      </c>
      <c r="E43" s="1">
        <v>45814.44849537037</v>
      </c>
      <c r="F43" s="0" t="s">
        <v>556</v>
      </c>
      <c r="G43" s="0" t="s">
        <v>557</v>
      </c>
      <c r="H43" s="0" t="s">
        <v>9</v>
      </c>
      <c r="I43" s="0" t="s">
        <v>549</v>
      </c>
      <c r="K43" s="0" t="s">
        <v>402</v>
      </c>
      <c r="L43" s="0">
        <v>0</v>
      </c>
      <c r="M43" s="4">
        <v>0</v>
      </c>
      <c r="N43" s="0">
        <v>0</v>
      </c>
      <c r="O43" s="4">
        <v>0</v>
      </c>
    </row>
    <row r="44">
      <c r="A44" s="0">
        <v>75</v>
      </c>
      <c r="B44" s="0" t="s">
        <v>546</v>
      </c>
      <c r="C44" s="0" t="s">
        <v>12</v>
      </c>
      <c r="D44" s="1">
        <v>45814.44849537037</v>
      </c>
      <c r="E44" s="1">
        <v>45814.45453703704</v>
      </c>
      <c r="F44" s="0" t="s">
        <v>547</v>
      </c>
      <c r="G44" s="0" t="s">
        <v>548</v>
      </c>
      <c r="H44" s="0" t="s">
        <v>9</v>
      </c>
      <c r="I44" s="0" t="s">
        <v>549</v>
      </c>
      <c r="K44" s="0" t="s">
        <v>403</v>
      </c>
      <c r="L44" s="0">
        <v>0</v>
      </c>
      <c r="M44" s="4">
        <v>0</v>
      </c>
      <c r="N44" s="0">
        <v>0</v>
      </c>
      <c r="O44" s="4">
        <v>0</v>
      </c>
    </row>
    <row r="45">
      <c r="A45" s="0">
        <v>76</v>
      </c>
      <c r="B45" s="0" t="s">
        <v>550</v>
      </c>
      <c r="C45" s="0" t="s">
        <v>8</v>
      </c>
      <c r="D45" s="1">
        <v>45814.45538194444</v>
      </c>
      <c r="E45" s="1">
        <v>45814.45997685185</v>
      </c>
      <c r="F45" s="0" t="s">
        <v>556</v>
      </c>
      <c r="G45" s="0" t="s">
        <v>557</v>
      </c>
      <c r="H45" s="0" t="s">
        <v>9</v>
      </c>
      <c r="I45" s="0" t="s">
        <v>549</v>
      </c>
      <c r="K45" s="0" t="s">
        <v>404</v>
      </c>
      <c r="L45" s="0">
        <v>0</v>
      </c>
      <c r="M45" s="4">
        <v>0</v>
      </c>
      <c r="N45" s="0">
        <v>0</v>
      </c>
      <c r="O45" s="4">
        <v>0</v>
      </c>
    </row>
    <row r="46">
      <c r="A46" s="0">
        <v>77</v>
      </c>
      <c r="B46" s="0" t="s">
        <v>546</v>
      </c>
      <c r="C46" s="0" t="s">
        <v>12</v>
      </c>
      <c r="D46" s="1">
        <v>45814.46366898148</v>
      </c>
      <c r="E46" s="1">
        <v>45814.471666666665</v>
      </c>
      <c r="F46" s="0" t="s">
        <v>547</v>
      </c>
      <c r="G46" s="0" t="s">
        <v>548</v>
      </c>
      <c r="H46" s="0" t="s">
        <v>9</v>
      </c>
      <c r="I46" s="0" t="s">
        <v>549</v>
      </c>
      <c r="K46" s="0" t="s">
        <v>405</v>
      </c>
      <c r="L46" s="0">
        <v>0</v>
      </c>
      <c r="M46" s="4">
        <v>0</v>
      </c>
      <c r="N46" s="0">
        <v>0</v>
      </c>
      <c r="O46" s="4">
        <v>0</v>
      </c>
    </row>
    <row r="47">
      <c r="A47" s="0">
        <v>78</v>
      </c>
      <c r="B47" s="0" t="s">
        <v>550</v>
      </c>
      <c r="C47" s="0" t="s">
        <v>8</v>
      </c>
      <c r="D47" s="1">
        <v>45814.49355324074</v>
      </c>
      <c r="E47" s="1">
        <v>45814.498020833336</v>
      </c>
      <c r="F47" s="0" t="s">
        <v>556</v>
      </c>
      <c r="G47" s="0" t="s">
        <v>557</v>
      </c>
      <c r="H47" s="0" t="s">
        <v>9</v>
      </c>
      <c r="I47" s="0" t="s">
        <v>549</v>
      </c>
      <c r="K47" s="0" t="s">
        <v>406</v>
      </c>
      <c r="L47" s="0">
        <v>0</v>
      </c>
      <c r="M47" s="4">
        <v>0</v>
      </c>
      <c r="N47" s="0">
        <v>0</v>
      </c>
      <c r="O47" s="4">
        <v>0</v>
      </c>
    </row>
    <row r="48">
      <c r="A48" s="0">
        <v>80</v>
      </c>
      <c r="B48" s="0" t="s">
        <v>546</v>
      </c>
      <c r="C48" s="0" t="s">
        <v>12</v>
      </c>
      <c r="D48" s="1">
        <v>45814.498020833336</v>
      </c>
      <c r="E48" s="1">
        <v>45814.50336805556</v>
      </c>
      <c r="F48" s="0" t="s">
        <v>547</v>
      </c>
      <c r="G48" s="0" t="s">
        <v>548</v>
      </c>
      <c r="H48" s="0" t="s">
        <v>9</v>
      </c>
      <c r="I48" s="0" t="s">
        <v>549</v>
      </c>
      <c r="K48" s="0" t="s">
        <v>407</v>
      </c>
      <c r="L48" s="0">
        <v>0</v>
      </c>
      <c r="M48" s="4">
        <v>0</v>
      </c>
      <c r="N48" s="0">
        <v>0</v>
      </c>
      <c r="O48" s="4">
        <v>0</v>
      </c>
    </row>
    <row r="49">
      <c r="A49" s="0">
        <v>79</v>
      </c>
      <c r="B49" s="0" t="s">
        <v>550</v>
      </c>
      <c r="C49" s="0" t="s">
        <v>87</v>
      </c>
      <c r="D49" s="1">
        <v>45814.49681712963</v>
      </c>
      <c r="E49" s="1">
        <v>45814.507199074076</v>
      </c>
      <c r="F49" s="0" t="s">
        <v>551</v>
      </c>
      <c r="G49" s="0" t="s">
        <v>552</v>
      </c>
      <c r="H49" s="0" t="s">
        <v>9</v>
      </c>
      <c r="I49" s="0" t="s">
        <v>549</v>
      </c>
      <c r="K49" s="0" t="s">
        <v>408</v>
      </c>
      <c r="L49" s="0">
        <v>0</v>
      </c>
      <c r="M49" s="4">
        <v>0</v>
      </c>
      <c r="N49" s="0">
        <v>0</v>
      </c>
      <c r="O49" s="4">
        <v>0</v>
      </c>
    </row>
    <row r="50">
      <c r="A50" s="0">
        <v>81</v>
      </c>
      <c r="B50" s="0" t="s">
        <v>546</v>
      </c>
      <c r="C50" s="0" t="s">
        <v>35</v>
      </c>
      <c r="D50" s="1">
        <v>45814.507199074076</v>
      </c>
      <c r="E50" s="1">
        <v>45814.51253472222</v>
      </c>
      <c r="F50" s="0" t="s">
        <v>553</v>
      </c>
      <c r="G50" s="0" t="s">
        <v>548</v>
      </c>
      <c r="H50" s="0" t="s">
        <v>9</v>
      </c>
      <c r="I50" s="0" t="s">
        <v>549</v>
      </c>
      <c r="K50" s="0" t="s">
        <v>409</v>
      </c>
      <c r="L50" s="0">
        <v>0</v>
      </c>
      <c r="M50" s="4">
        <v>0</v>
      </c>
      <c r="N50" s="0">
        <v>0</v>
      </c>
      <c r="O50" s="4">
        <v>0</v>
      </c>
    </row>
    <row r="51">
      <c r="A51" s="0">
        <v>82</v>
      </c>
      <c r="B51" s="0" t="s">
        <v>550</v>
      </c>
      <c r="C51" s="0" t="s">
        <v>87</v>
      </c>
      <c r="D51" s="1">
        <v>45814.50724537037</v>
      </c>
      <c r="E51" s="1">
        <v>45814.51630787037</v>
      </c>
      <c r="F51" s="0" t="s">
        <v>551</v>
      </c>
      <c r="G51" s="0" t="s">
        <v>552</v>
      </c>
      <c r="H51" s="0" t="s">
        <v>9</v>
      </c>
      <c r="I51" s="0" t="s">
        <v>549</v>
      </c>
      <c r="K51" s="0" t="s">
        <v>410</v>
      </c>
      <c r="L51" s="0">
        <v>0</v>
      </c>
      <c r="M51" s="4">
        <v>0</v>
      </c>
      <c r="N51" s="0">
        <v>0</v>
      </c>
      <c r="O51" s="4">
        <v>0</v>
      </c>
    </row>
    <row r="52">
      <c r="A52" s="0">
        <v>83</v>
      </c>
      <c r="B52" s="0" t="s">
        <v>550</v>
      </c>
      <c r="C52" s="0" t="s">
        <v>56</v>
      </c>
      <c r="D52" s="1">
        <v>45814.50865740741</v>
      </c>
      <c r="E52" s="1">
        <v>45814.52111111111</v>
      </c>
      <c r="F52" s="0" t="s">
        <v>554</v>
      </c>
      <c r="G52" s="0" t="s">
        <v>555</v>
      </c>
      <c r="H52" s="0" t="s">
        <v>9</v>
      </c>
      <c r="I52" s="0" t="s">
        <v>549</v>
      </c>
      <c r="K52" s="0" t="s">
        <v>411</v>
      </c>
      <c r="L52" s="0">
        <v>0</v>
      </c>
      <c r="M52" s="4">
        <v>0</v>
      </c>
      <c r="N52" s="0">
        <v>0</v>
      </c>
      <c r="O52" s="4">
        <v>0</v>
      </c>
    </row>
    <row r="53">
      <c r="A53" s="0">
        <v>84</v>
      </c>
      <c r="B53" s="0" t="s">
        <v>546</v>
      </c>
      <c r="C53" s="0" t="s">
        <v>12</v>
      </c>
      <c r="D53" s="1">
        <v>45814.52111111111</v>
      </c>
      <c r="E53" s="1">
        <v>45814.526875</v>
      </c>
      <c r="F53" s="0" t="s">
        <v>547</v>
      </c>
      <c r="G53" s="0" t="s">
        <v>548</v>
      </c>
      <c r="H53" s="0" t="s">
        <v>9</v>
      </c>
      <c r="I53" s="0" t="s">
        <v>549</v>
      </c>
      <c r="K53" s="0" t="s">
        <v>412</v>
      </c>
      <c r="L53" s="0">
        <v>0</v>
      </c>
      <c r="M53" s="4">
        <v>0</v>
      </c>
      <c r="N53" s="0">
        <v>0</v>
      </c>
      <c r="O53" s="4">
        <v>0</v>
      </c>
    </row>
    <row r="54">
      <c r="A54" s="0">
        <v>85</v>
      </c>
      <c r="B54" s="0" t="s">
        <v>550</v>
      </c>
      <c r="C54" s="0" t="s">
        <v>17</v>
      </c>
      <c r="D54" s="1">
        <v>45814.52150462963</v>
      </c>
      <c r="E54" s="1">
        <v>45814.530590277776</v>
      </c>
      <c r="F54" s="0" t="s">
        <v>558</v>
      </c>
      <c r="G54" s="0" t="s">
        <v>559</v>
      </c>
      <c r="H54" s="0" t="s">
        <v>9</v>
      </c>
      <c r="I54" s="0" t="s">
        <v>549</v>
      </c>
      <c r="K54" s="0" t="s">
        <v>413</v>
      </c>
      <c r="L54" s="0">
        <v>0</v>
      </c>
      <c r="M54" s="4">
        <v>0</v>
      </c>
      <c r="N54" s="0">
        <v>0</v>
      </c>
      <c r="O54" s="4">
        <v>0</v>
      </c>
    </row>
    <row r="55">
      <c r="A55" s="0">
        <v>86</v>
      </c>
      <c r="B55" s="0" t="s">
        <v>550</v>
      </c>
      <c r="C55" s="0" t="s">
        <v>56</v>
      </c>
      <c r="D55" s="1">
        <v>45814.521828703706</v>
      </c>
      <c r="E55" s="1">
        <v>45814.53606481481</v>
      </c>
      <c r="F55" s="0" t="s">
        <v>554</v>
      </c>
      <c r="G55" s="0" t="s">
        <v>555</v>
      </c>
      <c r="H55" s="0" t="s">
        <v>9</v>
      </c>
      <c r="I55" s="0" t="s">
        <v>549</v>
      </c>
      <c r="K55" s="0" t="s">
        <v>414</v>
      </c>
      <c r="L55" s="0">
        <v>0</v>
      </c>
      <c r="M55" s="4">
        <v>0</v>
      </c>
      <c r="N55" s="0">
        <v>0</v>
      </c>
      <c r="O55" s="4">
        <v>0</v>
      </c>
    </row>
    <row r="56">
      <c r="A56" s="0">
        <v>87</v>
      </c>
      <c r="B56" s="0" t="s">
        <v>550</v>
      </c>
      <c r="C56" s="0" t="s">
        <v>8</v>
      </c>
      <c r="D56" s="1">
        <v>45814.52516203704</v>
      </c>
      <c r="E56" s="1">
        <v>45814.5424537037</v>
      </c>
      <c r="F56" s="0" t="s">
        <v>556</v>
      </c>
      <c r="G56" s="0" t="s">
        <v>557</v>
      </c>
      <c r="H56" s="0" t="s">
        <v>9</v>
      </c>
      <c r="I56" s="0" t="s">
        <v>549</v>
      </c>
      <c r="K56" s="0" t="s">
        <v>415</v>
      </c>
      <c r="L56" s="0">
        <v>0</v>
      </c>
      <c r="M56" s="4">
        <v>0</v>
      </c>
      <c r="N56" s="0">
        <v>0</v>
      </c>
      <c r="O56" s="4">
        <v>0</v>
      </c>
    </row>
    <row r="57">
      <c r="A57" s="0">
        <v>88</v>
      </c>
      <c r="B57" s="0" t="s">
        <v>546</v>
      </c>
      <c r="C57" s="0" t="s">
        <v>35</v>
      </c>
      <c r="D57" s="1">
        <v>45814.54608796296</v>
      </c>
      <c r="E57" s="1">
        <v>45814.55278935185</v>
      </c>
      <c r="F57" s="0" t="s">
        <v>553</v>
      </c>
      <c r="G57" s="0" t="s">
        <v>548</v>
      </c>
      <c r="H57" s="0" t="s">
        <v>9</v>
      </c>
      <c r="I57" s="0" t="s">
        <v>549</v>
      </c>
      <c r="K57" s="0" t="s">
        <v>416</v>
      </c>
      <c r="L57" s="0">
        <v>0</v>
      </c>
      <c r="M57" s="4">
        <v>0</v>
      </c>
      <c r="N57" s="0">
        <v>0</v>
      </c>
      <c r="O57" s="4">
        <v>0</v>
      </c>
    </row>
    <row r="58">
      <c r="A58" s="0">
        <v>89</v>
      </c>
      <c r="B58" s="0" t="s">
        <v>550</v>
      </c>
      <c r="C58" s="0" t="s">
        <v>8</v>
      </c>
      <c r="D58" s="1">
        <v>45814.56533564815</v>
      </c>
      <c r="E58" s="1">
        <v>45814.569768518515</v>
      </c>
      <c r="F58" s="0" t="s">
        <v>556</v>
      </c>
      <c r="G58" s="0" t="s">
        <v>557</v>
      </c>
      <c r="H58" s="0" t="s">
        <v>9</v>
      </c>
      <c r="I58" s="0" t="s">
        <v>549</v>
      </c>
      <c r="K58" s="0" t="s">
        <v>417</v>
      </c>
      <c r="L58" s="0">
        <v>0</v>
      </c>
      <c r="M58" s="4">
        <v>0</v>
      </c>
      <c r="N58" s="0">
        <v>0</v>
      </c>
      <c r="O58" s="4">
        <v>0</v>
      </c>
    </row>
    <row r="59">
      <c r="A59" s="0">
        <v>90</v>
      </c>
      <c r="B59" s="0" t="s">
        <v>550</v>
      </c>
      <c r="C59" s="0" t="s">
        <v>8</v>
      </c>
      <c r="D59" s="1">
        <v>45814.58038194444</v>
      </c>
      <c r="E59" s="1">
        <v>45814.58511574074</v>
      </c>
      <c r="F59" s="0" t="s">
        <v>556</v>
      </c>
      <c r="G59" s="0" t="s">
        <v>557</v>
      </c>
      <c r="H59" s="0" t="s">
        <v>9</v>
      </c>
      <c r="I59" s="0" t="s">
        <v>549</v>
      </c>
      <c r="K59" s="0" t="s">
        <v>418</v>
      </c>
      <c r="L59" s="0">
        <v>0</v>
      </c>
      <c r="M59" s="4">
        <v>0</v>
      </c>
      <c r="N59" s="0">
        <v>0</v>
      </c>
      <c r="O59" s="4">
        <v>0</v>
      </c>
    </row>
    <row r="60">
      <c r="A60" s="0">
        <v>91</v>
      </c>
      <c r="B60" s="0" t="s">
        <v>546</v>
      </c>
      <c r="C60" s="0" t="s">
        <v>12</v>
      </c>
      <c r="D60" s="1">
        <v>45814.58511574074</v>
      </c>
      <c r="E60" s="1">
        <v>45814.590636574074</v>
      </c>
      <c r="F60" s="0" t="s">
        <v>547</v>
      </c>
      <c r="G60" s="0" t="s">
        <v>548</v>
      </c>
      <c r="H60" s="0" t="s">
        <v>9</v>
      </c>
      <c r="I60" s="0" t="s">
        <v>549</v>
      </c>
      <c r="K60" s="0" t="s">
        <v>419</v>
      </c>
      <c r="L60" s="0">
        <v>0</v>
      </c>
      <c r="M60" s="4">
        <v>0</v>
      </c>
      <c r="N60" s="0">
        <v>0</v>
      </c>
      <c r="O60" s="4">
        <v>0</v>
      </c>
    </row>
    <row r="61">
      <c r="A61" s="0">
        <v>92</v>
      </c>
      <c r="B61" s="0" t="s">
        <v>546</v>
      </c>
      <c r="C61" s="0" t="s">
        <v>12</v>
      </c>
      <c r="D61" s="1">
        <v>45814.59287037037</v>
      </c>
      <c r="E61" s="1">
        <v>45814.600752314815</v>
      </c>
      <c r="F61" s="0" t="s">
        <v>547</v>
      </c>
      <c r="G61" s="0" t="s">
        <v>548</v>
      </c>
      <c r="H61" s="0" t="s">
        <v>9</v>
      </c>
      <c r="I61" s="0" t="s">
        <v>549</v>
      </c>
      <c r="K61" s="0" t="s">
        <v>420</v>
      </c>
      <c r="L61" s="0">
        <v>0</v>
      </c>
      <c r="M61" s="4">
        <v>0</v>
      </c>
      <c r="N61" s="0">
        <v>0</v>
      </c>
      <c r="O61" s="4">
        <v>0</v>
      </c>
    </row>
    <row r="62">
      <c r="A62" s="0">
        <v>93</v>
      </c>
      <c r="B62" s="0" t="s">
        <v>546</v>
      </c>
      <c r="C62" s="0" t="s">
        <v>12</v>
      </c>
      <c r="D62" s="1">
        <v>45814.60300925926</v>
      </c>
      <c r="E62" s="1">
        <v>45814.610914351855</v>
      </c>
      <c r="F62" s="0" t="s">
        <v>547</v>
      </c>
      <c r="G62" s="0" t="s">
        <v>548</v>
      </c>
      <c r="H62" s="0" t="s">
        <v>9</v>
      </c>
      <c r="I62" s="0" t="s">
        <v>549</v>
      </c>
      <c r="K62" s="0" t="s">
        <v>421</v>
      </c>
      <c r="L62" s="0">
        <v>0</v>
      </c>
      <c r="M62" s="4">
        <v>0</v>
      </c>
      <c r="N62" s="0">
        <v>0</v>
      </c>
      <c r="O62" s="4">
        <v>0</v>
      </c>
    </row>
    <row r="63">
      <c r="A63" s="0">
        <v>94</v>
      </c>
      <c r="B63" s="0" t="s">
        <v>546</v>
      </c>
      <c r="C63" s="0" t="s">
        <v>35</v>
      </c>
      <c r="D63" s="1">
        <v>45814.613125</v>
      </c>
      <c r="E63" s="1">
        <v>45814.61962962963</v>
      </c>
      <c r="F63" s="0" t="s">
        <v>553</v>
      </c>
      <c r="G63" s="0" t="s">
        <v>548</v>
      </c>
      <c r="H63" s="0" t="s">
        <v>9</v>
      </c>
      <c r="I63" s="0" t="s">
        <v>549</v>
      </c>
      <c r="K63" s="0" t="s">
        <v>422</v>
      </c>
      <c r="L63" s="0">
        <v>0</v>
      </c>
      <c r="M63" s="4">
        <v>0</v>
      </c>
      <c r="N63" s="0">
        <v>0</v>
      </c>
      <c r="O63" s="4">
        <v>0</v>
      </c>
    </row>
    <row r="64">
      <c r="A64" s="0">
        <v>95</v>
      </c>
      <c r="B64" s="0" t="s">
        <v>546</v>
      </c>
      <c r="C64" s="0" t="s">
        <v>35</v>
      </c>
      <c r="D64" s="1">
        <v>45817.25462962963</v>
      </c>
      <c r="E64" s="1">
        <v>45817.26131944444</v>
      </c>
      <c r="F64" s="0" t="s">
        <v>553</v>
      </c>
      <c r="G64" s="0" t="s">
        <v>548</v>
      </c>
      <c r="H64" s="0" t="s">
        <v>9</v>
      </c>
      <c r="I64" s="0" t="s">
        <v>549</v>
      </c>
      <c r="K64" s="0" t="s">
        <v>423</v>
      </c>
      <c r="L64" s="0">
        <v>0</v>
      </c>
      <c r="M64" s="4">
        <v>0</v>
      </c>
      <c r="N64" s="0">
        <v>0</v>
      </c>
      <c r="O64" s="4">
        <v>0</v>
      </c>
    </row>
    <row r="65">
      <c r="A65" s="0">
        <v>96</v>
      </c>
      <c r="B65" s="0" t="s">
        <v>550</v>
      </c>
      <c r="C65" s="0" t="s">
        <v>87</v>
      </c>
      <c r="D65" s="1">
        <v>45817.26734953704</v>
      </c>
      <c r="E65" s="1">
        <v>45817.2703587963</v>
      </c>
      <c r="F65" s="0" t="s">
        <v>551</v>
      </c>
      <c r="G65" s="0" t="s">
        <v>552</v>
      </c>
      <c r="H65" s="0" t="s">
        <v>9</v>
      </c>
      <c r="I65" s="0" t="s">
        <v>549</v>
      </c>
      <c r="K65" s="0" t="s">
        <v>424</v>
      </c>
      <c r="L65" s="0">
        <v>0</v>
      </c>
      <c r="M65" s="4">
        <v>0</v>
      </c>
      <c r="N65" s="0">
        <v>0</v>
      </c>
      <c r="O65" s="4">
        <v>0</v>
      </c>
    </row>
    <row r="66">
      <c r="A66" s="0">
        <v>97</v>
      </c>
      <c r="B66" s="0" t="s">
        <v>550</v>
      </c>
      <c r="C66" s="0" t="s">
        <v>87</v>
      </c>
      <c r="D66" s="1">
        <v>45817.27055555556</v>
      </c>
      <c r="E66" s="1">
        <v>45817.27453703704</v>
      </c>
      <c r="F66" s="0" t="s">
        <v>551</v>
      </c>
      <c r="G66" s="0" t="s">
        <v>552</v>
      </c>
      <c r="H66" s="0" t="s">
        <v>9</v>
      </c>
      <c r="I66" s="0" t="s">
        <v>549</v>
      </c>
      <c r="K66" s="0" t="s">
        <v>425</v>
      </c>
      <c r="L66" s="0">
        <v>0</v>
      </c>
      <c r="M66" s="4">
        <v>0</v>
      </c>
      <c r="N66" s="0">
        <v>0</v>
      </c>
      <c r="O66" s="4">
        <v>0</v>
      </c>
    </row>
    <row r="67">
      <c r="A67" s="0">
        <v>98</v>
      </c>
      <c r="B67" s="0" t="s">
        <v>550</v>
      </c>
      <c r="C67" s="0" t="s">
        <v>8</v>
      </c>
      <c r="D67" s="1">
        <v>45817.27877314815</v>
      </c>
      <c r="E67" s="1">
        <v>45817.284479166665</v>
      </c>
      <c r="F67" s="0" t="s">
        <v>556</v>
      </c>
      <c r="G67" s="0" t="s">
        <v>557</v>
      </c>
      <c r="H67" s="0" t="s">
        <v>9</v>
      </c>
      <c r="I67" s="0" t="s">
        <v>549</v>
      </c>
      <c r="K67" s="0" t="s">
        <v>426</v>
      </c>
      <c r="L67" s="0">
        <v>0</v>
      </c>
      <c r="M67" s="4">
        <v>0</v>
      </c>
      <c r="N67" s="0">
        <v>0</v>
      </c>
      <c r="O67" s="4">
        <v>0</v>
      </c>
    </row>
    <row r="68">
      <c r="A68" s="0">
        <v>99</v>
      </c>
      <c r="B68" s="0" t="s">
        <v>546</v>
      </c>
      <c r="C68" s="0" t="s">
        <v>12</v>
      </c>
      <c r="D68" s="1">
        <v>45817.284479166665</v>
      </c>
      <c r="E68" s="1">
        <v>45817.289988425924</v>
      </c>
      <c r="F68" s="0" t="s">
        <v>547</v>
      </c>
      <c r="G68" s="0" t="s">
        <v>548</v>
      </c>
      <c r="H68" s="0" t="s">
        <v>9</v>
      </c>
      <c r="I68" s="0" t="s">
        <v>549</v>
      </c>
      <c r="K68" s="0" t="s">
        <v>427</v>
      </c>
      <c r="L68" s="0">
        <v>0</v>
      </c>
      <c r="M68" s="4">
        <v>0</v>
      </c>
      <c r="N68" s="0">
        <v>0</v>
      </c>
      <c r="O68" s="4">
        <v>0</v>
      </c>
    </row>
    <row r="69">
      <c r="A69" s="0">
        <v>100</v>
      </c>
      <c r="B69" s="0" t="s">
        <v>550</v>
      </c>
      <c r="C69" s="0" t="s">
        <v>8</v>
      </c>
      <c r="D69" s="1">
        <v>45817.299849537034</v>
      </c>
      <c r="E69" s="1">
        <v>45817.304456018515</v>
      </c>
      <c r="F69" s="0" t="s">
        <v>556</v>
      </c>
      <c r="G69" s="0" t="s">
        <v>557</v>
      </c>
      <c r="H69" s="0" t="s">
        <v>9</v>
      </c>
      <c r="I69" s="0" t="s">
        <v>549</v>
      </c>
      <c r="K69" s="0" t="s">
        <v>428</v>
      </c>
      <c r="L69" s="0">
        <v>0</v>
      </c>
      <c r="M69" s="4">
        <v>0</v>
      </c>
      <c r="N69" s="0">
        <v>0</v>
      </c>
      <c r="O69" s="4">
        <v>0</v>
      </c>
    </row>
    <row r="70">
      <c r="A70" s="0">
        <v>101</v>
      </c>
      <c r="B70" s="0" t="s">
        <v>546</v>
      </c>
      <c r="C70" s="0" t="s">
        <v>12</v>
      </c>
      <c r="D70" s="1">
        <v>45817.304456018515</v>
      </c>
      <c r="E70" s="1">
        <v>45817.309479166666</v>
      </c>
      <c r="F70" s="0" t="s">
        <v>547</v>
      </c>
      <c r="G70" s="0" t="s">
        <v>548</v>
      </c>
      <c r="H70" s="0" t="s">
        <v>9</v>
      </c>
      <c r="I70" s="0" t="s">
        <v>549</v>
      </c>
      <c r="K70" s="0" t="s">
        <v>429</v>
      </c>
      <c r="L70" s="0">
        <v>0</v>
      </c>
      <c r="M70" s="4">
        <v>0</v>
      </c>
      <c r="N70" s="0">
        <v>0</v>
      </c>
      <c r="O70" s="4">
        <v>0</v>
      </c>
    </row>
    <row r="71">
      <c r="A71" s="0">
        <v>102</v>
      </c>
      <c r="B71" s="0" t="s">
        <v>550</v>
      </c>
      <c r="C71" s="0" t="s">
        <v>8</v>
      </c>
      <c r="D71" s="1">
        <v>45817.31365740741</v>
      </c>
      <c r="E71" s="1">
        <v>45817.318553240744</v>
      </c>
      <c r="F71" s="0" t="s">
        <v>556</v>
      </c>
      <c r="G71" s="0" t="s">
        <v>557</v>
      </c>
      <c r="H71" s="0" t="s">
        <v>9</v>
      </c>
      <c r="I71" s="0" t="s">
        <v>549</v>
      </c>
      <c r="K71" s="0" t="s">
        <v>430</v>
      </c>
      <c r="L71" s="0">
        <v>0</v>
      </c>
      <c r="M71" s="4">
        <v>0</v>
      </c>
      <c r="N71" s="0">
        <v>0</v>
      </c>
      <c r="O71" s="4">
        <v>0</v>
      </c>
    </row>
    <row r="72">
      <c r="A72" s="0">
        <v>103</v>
      </c>
      <c r="B72" s="0" t="s">
        <v>546</v>
      </c>
      <c r="C72" s="0" t="s">
        <v>12</v>
      </c>
      <c r="D72" s="1">
        <v>45817.318553240744</v>
      </c>
      <c r="E72" s="1">
        <v>45817.323796296296</v>
      </c>
      <c r="F72" s="0" t="s">
        <v>547</v>
      </c>
      <c r="G72" s="0" t="s">
        <v>548</v>
      </c>
      <c r="H72" s="0" t="s">
        <v>9</v>
      </c>
      <c r="I72" s="0" t="s">
        <v>549</v>
      </c>
      <c r="K72" s="0" t="s">
        <v>431</v>
      </c>
      <c r="L72" s="0">
        <v>0</v>
      </c>
      <c r="M72" s="4">
        <v>0</v>
      </c>
      <c r="N72" s="0">
        <v>0</v>
      </c>
      <c r="O72" s="4">
        <v>0</v>
      </c>
    </row>
    <row r="73">
      <c r="A73" s="0">
        <v>104</v>
      </c>
      <c r="B73" s="0" t="s">
        <v>550</v>
      </c>
      <c r="C73" s="0" t="s">
        <v>8</v>
      </c>
      <c r="D73" s="1">
        <v>45817.35340277778</v>
      </c>
      <c r="E73" s="1">
        <v>45817.365532407406</v>
      </c>
      <c r="F73" s="0" t="s">
        <v>556</v>
      </c>
      <c r="G73" s="0" t="s">
        <v>557</v>
      </c>
      <c r="H73" s="0" t="s">
        <v>9</v>
      </c>
      <c r="I73" s="0" t="s">
        <v>549</v>
      </c>
      <c r="K73" s="0" t="s">
        <v>432</v>
      </c>
      <c r="L73" s="0">
        <v>0</v>
      </c>
      <c r="M73" s="4">
        <v>0</v>
      </c>
      <c r="N73" s="0">
        <v>0</v>
      </c>
      <c r="O73" s="4">
        <v>0</v>
      </c>
    </row>
    <row r="74">
      <c r="A74" s="0">
        <v>105</v>
      </c>
      <c r="B74" s="0" t="s">
        <v>546</v>
      </c>
      <c r="C74" s="0" t="s">
        <v>12</v>
      </c>
      <c r="D74" s="1">
        <v>45817.365532407406</v>
      </c>
      <c r="E74" s="1">
        <v>45817.37061342593</v>
      </c>
      <c r="F74" s="0" t="s">
        <v>547</v>
      </c>
      <c r="G74" s="0" t="s">
        <v>548</v>
      </c>
      <c r="H74" s="0" t="s">
        <v>9</v>
      </c>
      <c r="I74" s="0" t="s">
        <v>549</v>
      </c>
      <c r="K74" s="0" t="s">
        <v>433</v>
      </c>
      <c r="L74" s="0">
        <v>0</v>
      </c>
      <c r="M74" s="4">
        <v>0</v>
      </c>
      <c r="N74" s="0">
        <v>0</v>
      </c>
      <c r="O74" s="4">
        <v>0</v>
      </c>
    </row>
    <row r="75">
      <c r="A75" s="0">
        <v>106</v>
      </c>
      <c r="B75" s="0" t="s">
        <v>550</v>
      </c>
      <c r="C75" s="0" t="s">
        <v>8</v>
      </c>
      <c r="D75" s="1">
        <v>45817.374548611115</v>
      </c>
      <c r="E75" s="1">
        <v>45817.379155092596</v>
      </c>
      <c r="F75" s="0" t="s">
        <v>556</v>
      </c>
      <c r="G75" s="0" t="s">
        <v>557</v>
      </c>
      <c r="H75" s="0" t="s">
        <v>9</v>
      </c>
      <c r="I75" s="0" t="s">
        <v>549</v>
      </c>
      <c r="K75" s="0" t="s">
        <v>434</v>
      </c>
      <c r="L75" s="0">
        <v>0</v>
      </c>
      <c r="M75" s="4">
        <v>0</v>
      </c>
      <c r="N75" s="0">
        <v>0</v>
      </c>
      <c r="O75" s="4">
        <v>0</v>
      </c>
    </row>
    <row r="76">
      <c r="A76" s="0">
        <v>107</v>
      </c>
      <c r="B76" s="0" t="s">
        <v>546</v>
      </c>
      <c r="C76" s="0" t="s">
        <v>12</v>
      </c>
      <c r="D76" s="1">
        <v>45817.379155092596</v>
      </c>
      <c r="E76" s="1">
        <v>45817.38450231482</v>
      </c>
      <c r="F76" s="0" t="s">
        <v>547</v>
      </c>
      <c r="G76" s="0" t="s">
        <v>548</v>
      </c>
      <c r="H76" s="0" t="s">
        <v>9</v>
      </c>
      <c r="I76" s="0" t="s">
        <v>549</v>
      </c>
      <c r="K76" s="0" t="s">
        <v>435</v>
      </c>
      <c r="L76" s="0">
        <v>0</v>
      </c>
      <c r="M76" s="4">
        <v>0</v>
      </c>
      <c r="N76" s="0">
        <v>0</v>
      </c>
      <c r="O76" s="4">
        <v>0</v>
      </c>
    </row>
    <row r="77">
      <c r="A77" s="0">
        <v>108</v>
      </c>
      <c r="B77" s="0" t="s">
        <v>550</v>
      </c>
      <c r="C77" s="0" t="s">
        <v>8</v>
      </c>
      <c r="D77" s="1">
        <v>45817.397511574076</v>
      </c>
      <c r="E77" s="1">
        <v>45817.40237268519</v>
      </c>
      <c r="F77" s="0" t="s">
        <v>556</v>
      </c>
      <c r="G77" s="0" t="s">
        <v>557</v>
      </c>
      <c r="H77" s="0" t="s">
        <v>9</v>
      </c>
      <c r="I77" s="0" t="s">
        <v>549</v>
      </c>
      <c r="K77" s="0" t="s">
        <v>436</v>
      </c>
      <c r="L77" s="0">
        <v>0</v>
      </c>
      <c r="M77" s="4">
        <v>0</v>
      </c>
      <c r="N77" s="0">
        <v>0</v>
      </c>
      <c r="O77" s="4">
        <v>0</v>
      </c>
    </row>
    <row r="78">
      <c r="A78" s="0">
        <v>109</v>
      </c>
      <c r="B78" s="0" t="s">
        <v>546</v>
      </c>
      <c r="C78" s="0" t="s">
        <v>12</v>
      </c>
      <c r="D78" s="1">
        <v>45817.40237268519</v>
      </c>
      <c r="E78" s="1">
        <v>45817.40760416666</v>
      </c>
      <c r="F78" s="0" t="s">
        <v>547</v>
      </c>
      <c r="G78" s="0" t="s">
        <v>548</v>
      </c>
      <c r="H78" s="0" t="s">
        <v>9</v>
      </c>
      <c r="I78" s="0" t="s">
        <v>549</v>
      </c>
      <c r="K78" s="0" t="s">
        <v>437</v>
      </c>
      <c r="L78" s="0">
        <v>0</v>
      </c>
      <c r="M78" s="4">
        <v>0</v>
      </c>
      <c r="N78" s="0">
        <v>0</v>
      </c>
      <c r="O78" s="4">
        <v>0</v>
      </c>
    </row>
    <row r="79">
      <c r="A79" s="0">
        <v>110</v>
      </c>
      <c r="B79" s="0" t="s">
        <v>550</v>
      </c>
      <c r="C79" s="0" t="s">
        <v>8</v>
      </c>
      <c r="D79" s="1">
        <v>45817.41373842592</v>
      </c>
      <c r="E79" s="1">
        <v>45817.41836805556</v>
      </c>
      <c r="F79" s="0" t="s">
        <v>556</v>
      </c>
      <c r="G79" s="0" t="s">
        <v>557</v>
      </c>
      <c r="H79" s="0" t="s">
        <v>9</v>
      </c>
      <c r="I79" s="0" t="s">
        <v>549</v>
      </c>
      <c r="K79" s="0" t="s">
        <v>438</v>
      </c>
      <c r="L79" s="0">
        <v>0</v>
      </c>
      <c r="M79" s="4">
        <v>0</v>
      </c>
      <c r="N79" s="0">
        <v>0</v>
      </c>
      <c r="O79" s="4">
        <v>0</v>
      </c>
    </row>
    <row r="80">
      <c r="A80" s="0">
        <v>111</v>
      </c>
      <c r="B80" s="0" t="s">
        <v>546</v>
      </c>
      <c r="C80" s="0" t="s">
        <v>12</v>
      </c>
      <c r="D80" s="1">
        <v>45817.41836805556</v>
      </c>
      <c r="E80" s="1">
        <v>45817.42402777778</v>
      </c>
      <c r="F80" s="0" t="s">
        <v>547</v>
      </c>
      <c r="G80" s="0" t="s">
        <v>548</v>
      </c>
      <c r="H80" s="0" t="s">
        <v>9</v>
      </c>
      <c r="I80" s="0" t="s">
        <v>549</v>
      </c>
      <c r="K80" s="0" t="s">
        <v>439</v>
      </c>
      <c r="L80" s="0">
        <v>0</v>
      </c>
      <c r="M80" s="4">
        <v>0</v>
      </c>
      <c r="N80" s="0">
        <v>0</v>
      </c>
      <c r="O80" s="4">
        <v>0</v>
      </c>
    </row>
    <row r="81">
      <c r="A81" s="0">
        <v>112</v>
      </c>
      <c r="B81" s="0" t="s">
        <v>550</v>
      </c>
      <c r="C81" s="0" t="s">
        <v>56</v>
      </c>
      <c r="D81" s="1">
        <v>45817.42622685185</v>
      </c>
      <c r="E81" s="1">
        <v>45817.43048611111</v>
      </c>
      <c r="F81" s="0" t="s">
        <v>554</v>
      </c>
      <c r="G81" s="0" t="s">
        <v>555</v>
      </c>
      <c r="H81" s="0" t="s">
        <v>9</v>
      </c>
      <c r="I81" s="0" t="s">
        <v>549</v>
      </c>
      <c r="K81" s="0" t="s">
        <v>440</v>
      </c>
      <c r="L81" s="0">
        <v>0</v>
      </c>
      <c r="M81" s="4">
        <v>0</v>
      </c>
      <c r="N81" s="0">
        <v>0</v>
      </c>
      <c r="O81" s="4">
        <v>0</v>
      </c>
    </row>
    <row r="82">
      <c r="A82" s="0">
        <v>114</v>
      </c>
      <c r="B82" s="0" t="s">
        <v>550</v>
      </c>
      <c r="C82" s="0" t="s">
        <v>8</v>
      </c>
      <c r="D82" s="1">
        <v>45817.443391203706</v>
      </c>
      <c r="E82" s="1">
        <v>45817.44797453703</v>
      </c>
      <c r="F82" s="0" t="s">
        <v>556</v>
      </c>
      <c r="G82" s="0" t="s">
        <v>557</v>
      </c>
      <c r="H82" s="0" t="s">
        <v>9</v>
      </c>
      <c r="I82" s="0" t="s">
        <v>549</v>
      </c>
      <c r="K82" s="0" t="s">
        <v>441</v>
      </c>
      <c r="L82" s="0">
        <v>0</v>
      </c>
      <c r="M82" s="4">
        <v>0</v>
      </c>
      <c r="N82" s="0">
        <v>0</v>
      </c>
      <c r="O82" s="4">
        <v>0</v>
      </c>
    </row>
    <row r="83">
      <c r="A83" s="0">
        <v>115</v>
      </c>
      <c r="B83" s="0" t="s">
        <v>546</v>
      </c>
      <c r="C83" s="0" t="s">
        <v>12</v>
      </c>
      <c r="D83" s="1">
        <v>45817.44797453703</v>
      </c>
      <c r="E83" s="1">
        <v>45817.45291666667</v>
      </c>
      <c r="F83" s="0" t="s">
        <v>547</v>
      </c>
      <c r="G83" s="0" t="s">
        <v>548</v>
      </c>
      <c r="H83" s="0" t="s">
        <v>9</v>
      </c>
      <c r="I83" s="0" t="s">
        <v>549</v>
      </c>
      <c r="K83" s="0" t="s">
        <v>442</v>
      </c>
      <c r="L83" s="0">
        <v>0</v>
      </c>
      <c r="M83" s="4">
        <v>0</v>
      </c>
      <c r="N83" s="0">
        <v>0</v>
      </c>
      <c r="O83" s="4">
        <v>0</v>
      </c>
    </row>
    <row r="84">
      <c r="A84" s="0">
        <v>116</v>
      </c>
      <c r="B84" s="0" t="s">
        <v>550</v>
      </c>
      <c r="C84" s="0" t="s">
        <v>8</v>
      </c>
      <c r="D84" s="1">
        <v>45817.487233796295</v>
      </c>
      <c r="E84" s="1">
        <v>45817.49396990741</v>
      </c>
      <c r="F84" s="0" t="s">
        <v>556</v>
      </c>
      <c r="G84" s="0" t="s">
        <v>557</v>
      </c>
      <c r="H84" s="0" t="s">
        <v>9</v>
      </c>
      <c r="I84" s="0" t="s">
        <v>549</v>
      </c>
      <c r="K84" s="0" t="s">
        <v>443</v>
      </c>
      <c r="L84" s="0">
        <v>0</v>
      </c>
      <c r="M84" s="4">
        <v>0</v>
      </c>
      <c r="N84" s="0">
        <v>0</v>
      </c>
      <c r="O84" s="4">
        <v>0</v>
      </c>
    </row>
    <row r="85">
      <c r="A85" s="0">
        <v>117</v>
      </c>
      <c r="B85" s="0" t="s">
        <v>546</v>
      </c>
      <c r="C85" s="0" t="s">
        <v>12</v>
      </c>
      <c r="D85" s="1">
        <v>45817.49396990741</v>
      </c>
      <c r="E85" s="1">
        <v>45817.49899305555</v>
      </c>
      <c r="F85" s="0" t="s">
        <v>547</v>
      </c>
      <c r="G85" s="0" t="s">
        <v>548</v>
      </c>
      <c r="H85" s="0" t="s">
        <v>9</v>
      </c>
      <c r="I85" s="0" t="s">
        <v>549</v>
      </c>
      <c r="K85" s="0" t="s">
        <v>444</v>
      </c>
      <c r="L85" s="0">
        <v>0</v>
      </c>
      <c r="M85" s="4">
        <v>0</v>
      </c>
      <c r="N85" s="0">
        <v>0</v>
      </c>
      <c r="O85" s="4">
        <v>0</v>
      </c>
    </row>
    <row r="86">
      <c r="A86" s="0">
        <v>118</v>
      </c>
      <c r="B86" s="0" t="s">
        <v>550</v>
      </c>
      <c r="C86" s="0" t="s">
        <v>87</v>
      </c>
      <c r="D86" s="1">
        <v>45817.50534722222</v>
      </c>
      <c r="E86" s="1">
        <v>45817.50819444445</v>
      </c>
      <c r="F86" s="0" t="s">
        <v>551</v>
      </c>
      <c r="G86" s="0" t="s">
        <v>552</v>
      </c>
      <c r="H86" s="0" t="s">
        <v>9</v>
      </c>
      <c r="I86" s="0" t="s">
        <v>549</v>
      </c>
      <c r="K86" s="0" t="s">
        <v>445</v>
      </c>
      <c r="L86" s="0">
        <v>0</v>
      </c>
      <c r="M86" s="4">
        <v>0</v>
      </c>
      <c r="N86" s="0">
        <v>0</v>
      </c>
      <c r="O86" s="4">
        <v>0</v>
      </c>
    </row>
    <row r="87">
      <c r="A87" s="0">
        <v>119</v>
      </c>
      <c r="B87" s="0" t="s">
        <v>546</v>
      </c>
      <c r="C87" s="0" t="s">
        <v>35</v>
      </c>
      <c r="D87" s="1">
        <v>45817.50819444445</v>
      </c>
      <c r="E87" s="1">
        <v>45817.513449074075</v>
      </c>
      <c r="F87" s="0" t="s">
        <v>553</v>
      </c>
      <c r="G87" s="0" t="s">
        <v>548</v>
      </c>
      <c r="H87" s="0" t="s">
        <v>9</v>
      </c>
      <c r="I87" s="0" t="s">
        <v>549</v>
      </c>
      <c r="K87" s="0" t="s">
        <v>446</v>
      </c>
      <c r="L87" s="0">
        <v>0</v>
      </c>
      <c r="M87" s="4">
        <v>0</v>
      </c>
      <c r="N87" s="0">
        <v>0</v>
      </c>
      <c r="O87" s="4">
        <v>0</v>
      </c>
    </row>
    <row r="88">
      <c r="A88" s="0">
        <v>120</v>
      </c>
      <c r="B88" s="0" t="s">
        <v>550</v>
      </c>
      <c r="C88" s="0" t="s">
        <v>87</v>
      </c>
      <c r="D88" s="1">
        <v>45817.51153935185</v>
      </c>
      <c r="E88" s="1">
        <v>45817.517164351855</v>
      </c>
      <c r="F88" s="0" t="s">
        <v>551</v>
      </c>
      <c r="G88" s="0" t="s">
        <v>552</v>
      </c>
      <c r="H88" s="0" t="s">
        <v>9</v>
      </c>
      <c r="I88" s="0" t="s">
        <v>549</v>
      </c>
      <c r="K88" s="0" t="s">
        <v>447</v>
      </c>
      <c r="L88" s="0">
        <v>0</v>
      </c>
      <c r="M88" s="4">
        <v>0</v>
      </c>
      <c r="N88" s="0">
        <v>0</v>
      </c>
      <c r="O88" s="4">
        <v>0</v>
      </c>
    </row>
    <row r="89">
      <c r="A89" s="0">
        <v>121</v>
      </c>
      <c r="B89" s="0" t="s">
        <v>550</v>
      </c>
      <c r="C89" s="0" t="s">
        <v>8</v>
      </c>
      <c r="D89" s="1">
        <v>45817.51291666667</v>
      </c>
      <c r="E89" s="1">
        <v>45817.52274305555</v>
      </c>
      <c r="F89" s="0" t="s">
        <v>556</v>
      </c>
      <c r="G89" s="0" t="s">
        <v>557</v>
      </c>
      <c r="H89" s="0" t="s">
        <v>9</v>
      </c>
      <c r="I89" s="0" t="s">
        <v>549</v>
      </c>
      <c r="K89" s="0" t="s">
        <v>448</v>
      </c>
      <c r="L89" s="0">
        <v>0</v>
      </c>
      <c r="M89" s="4">
        <v>0</v>
      </c>
      <c r="N89" s="0">
        <v>0</v>
      </c>
      <c r="O89" s="4">
        <v>0</v>
      </c>
    </row>
    <row r="90">
      <c r="A90" s="0">
        <v>122</v>
      </c>
      <c r="B90" s="0" t="s">
        <v>546</v>
      </c>
      <c r="C90" s="0" t="s">
        <v>12</v>
      </c>
      <c r="D90" s="1">
        <v>45817.52274305555</v>
      </c>
      <c r="E90" s="1">
        <v>45817.52804398148</v>
      </c>
      <c r="F90" s="0" t="s">
        <v>547</v>
      </c>
      <c r="G90" s="0" t="s">
        <v>548</v>
      </c>
      <c r="H90" s="0" t="s">
        <v>9</v>
      </c>
      <c r="I90" s="0" t="s">
        <v>549</v>
      </c>
      <c r="K90" s="0" t="s">
        <v>449</v>
      </c>
      <c r="L90" s="0">
        <v>0</v>
      </c>
      <c r="M90" s="4">
        <v>0</v>
      </c>
      <c r="N90" s="0">
        <v>0</v>
      </c>
      <c r="O90" s="4">
        <v>0</v>
      </c>
    </row>
    <row r="91">
      <c r="A91" s="0">
        <v>123</v>
      </c>
      <c r="B91" s="0" t="s">
        <v>550</v>
      </c>
      <c r="C91" s="0" t="s">
        <v>17</v>
      </c>
      <c r="D91" s="1">
        <v>45817.536041666666</v>
      </c>
      <c r="E91" s="1">
        <v>45817.53886574074</v>
      </c>
      <c r="F91" s="0" t="s">
        <v>558</v>
      </c>
      <c r="G91" s="0" t="s">
        <v>559</v>
      </c>
      <c r="H91" s="0" t="s">
        <v>9</v>
      </c>
      <c r="I91" s="0" t="s">
        <v>549</v>
      </c>
      <c r="K91" s="0" t="s">
        <v>450</v>
      </c>
      <c r="L91" s="0">
        <v>0</v>
      </c>
      <c r="M91" s="4">
        <v>0</v>
      </c>
      <c r="N91" s="0">
        <v>0</v>
      </c>
      <c r="O91" s="4">
        <v>0</v>
      </c>
    </row>
    <row r="92">
      <c r="A92" s="0">
        <v>124</v>
      </c>
      <c r="B92" s="0" t="s">
        <v>550</v>
      </c>
      <c r="C92" s="0" t="s">
        <v>8</v>
      </c>
      <c r="D92" s="1">
        <v>45817.53872685185</v>
      </c>
      <c r="E92" s="1">
        <v>45817.54436342593</v>
      </c>
      <c r="F92" s="0" t="s">
        <v>556</v>
      </c>
      <c r="G92" s="0" t="s">
        <v>557</v>
      </c>
      <c r="H92" s="0" t="s">
        <v>9</v>
      </c>
      <c r="I92" s="0" t="s">
        <v>549</v>
      </c>
      <c r="K92" s="0" t="s">
        <v>451</v>
      </c>
      <c r="L92" s="0">
        <v>0</v>
      </c>
      <c r="M92" s="4">
        <v>0</v>
      </c>
      <c r="N92" s="0">
        <v>0</v>
      </c>
      <c r="O92" s="4">
        <v>0</v>
      </c>
    </row>
    <row r="93">
      <c r="A93" s="0">
        <v>125</v>
      </c>
      <c r="B93" s="0" t="s">
        <v>546</v>
      </c>
      <c r="C93" s="0" t="s">
        <v>12</v>
      </c>
      <c r="D93" s="1">
        <v>45817.54436342593</v>
      </c>
      <c r="E93" s="1">
        <v>45817.5496875</v>
      </c>
      <c r="F93" s="0" t="s">
        <v>547</v>
      </c>
      <c r="G93" s="0" t="s">
        <v>548</v>
      </c>
      <c r="H93" s="0" t="s">
        <v>9</v>
      </c>
      <c r="I93" s="0" t="s">
        <v>549</v>
      </c>
      <c r="K93" s="0" t="s">
        <v>452</v>
      </c>
      <c r="L93" s="0">
        <v>0</v>
      </c>
      <c r="M93" s="4">
        <v>0</v>
      </c>
      <c r="N93" s="0">
        <v>0</v>
      </c>
      <c r="O93" s="4">
        <v>0</v>
      </c>
    </row>
    <row r="94">
      <c r="A94" s="0">
        <v>126</v>
      </c>
      <c r="B94" s="0" t="s">
        <v>546</v>
      </c>
      <c r="C94" s="0" t="s">
        <v>12</v>
      </c>
      <c r="D94" s="1">
        <v>45817.55190972222</v>
      </c>
      <c r="E94" s="1">
        <v>45817.55950231481</v>
      </c>
      <c r="F94" s="0" t="s">
        <v>547</v>
      </c>
      <c r="G94" s="0" t="s">
        <v>548</v>
      </c>
      <c r="H94" s="0" t="s">
        <v>9</v>
      </c>
      <c r="I94" s="0" t="s">
        <v>549</v>
      </c>
      <c r="K94" s="0" t="s">
        <v>453</v>
      </c>
      <c r="L94" s="0">
        <v>2</v>
      </c>
      <c r="M94" s="4">
        <v>8.783333333333333</v>
      </c>
      <c r="N94" s="0">
        <v>3</v>
      </c>
      <c r="O94" s="4">
        <v>6.094444444444444</v>
      </c>
    </row>
    <row r="95">
      <c r="A95" s="0">
        <v>127</v>
      </c>
      <c r="B95" s="0" t="s">
        <v>550</v>
      </c>
      <c r="C95" s="0" t="s">
        <v>17</v>
      </c>
      <c r="D95" s="1">
        <v>45817.564837962964</v>
      </c>
      <c r="E95" s="1">
        <v>45817.56821759259</v>
      </c>
      <c r="F95" s="0" t="s">
        <v>558</v>
      </c>
      <c r="G95" s="0" t="s">
        <v>559</v>
      </c>
      <c r="H95" s="0" t="s">
        <v>9</v>
      </c>
      <c r="I95" s="0" t="s">
        <v>549</v>
      </c>
      <c r="K95" s="0" t="s">
        <v>454</v>
      </c>
      <c r="L95" s="0">
        <v>2</v>
      </c>
      <c r="M95" s="4">
        <v>7.391666666666667</v>
      </c>
      <c r="N95" s="0">
        <v>2</v>
      </c>
      <c r="O95" s="4">
        <v>6.841666666666667</v>
      </c>
    </row>
    <row r="96">
      <c r="A96" s="0">
        <v>128</v>
      </c>
      <c r="B96" s="0" t="s">
        <v>546</v>
      </c>
      <c r="C96" s="0" t="s">
        <v>12</v>
      </c>
      <c r="D96" s="1">
        <v>45817.57064814815</v>
      </c>
      <c r="E96" s="1">
        <v>45817.578125</v>
      </c>
      <c r="F96" s="0" t="s">
        <v>547</v>
      </c>
      <c r="G96" s="0" t="s">
        <v>548</v>
      </c>
      <c r="H96" s="0" t="s">
        <v>9</v>
      </c>
      <c r="I96" s="0" t="s">
        <v>549</v>
      </c>
      <c r="K96" s="0" t="s">
        <v>455</v>
      </c>
      <c r="L96" s="0">
        <v>1</v>
      </c>
      <c r="M96" s="4">
        <v>7.316666666666666</v>
      </c>
      <c r="N96" s="0">
        <v>2</v>
      </c>
      <c r="O96" s="4">
        <v>12.049999999999999</v>
      </c>
    </row>
    <row r="97">
      <c r="A97" s="0">
        <v>129</v>
      </c>
      <c r="B97" s="0" t="s">
        <v>546</v>
      </c>
      <c r="C97" s="0" t="s">
        <v>12</v>
      </c>
      <c r="D97" s="1">
        <v>45817.657060185185</v>
      </c>
      <c r="E97" s="1">
        <v>45817.664456018516</v>
      </c>
      <c r="F97" s="0" t="s">
        <v>547</v>
      </c>
      <c r="G97" s="0" t="s">
        <v>548</v>
      </c>
      <c r="H97" s="0" t="s">
        <v>9</v>
      </c>
      <c r="I97" s="0" t="s">
        <v>549</v>
      </c>
      <c r="K97" s="0" t="s">
        <v>456</v>
      </c>
      <c r="L97" s="0">
        <v>2</v>
      </c>
      <c r="M97" s="4">
        <v>7.616666666666667</v>
      </c>
      <c r="N97" s="0">
        <v>2</v>
      </c>
      <c r="O97" s="4">
        <v>6.833333333333334</v>
      </c>
    </row>
    <row r="98">
      <c r="A98" s="0">
        <v>130</v>
      </c>
      <c r="B98" s="0" t="s">
        <v>546</v>
      </c>
      <c r="C98" s="0" t="s">
        <v>35</v>
      </c>
      <c r="D98" s="1">
        <v>45817.666666666664</v>
      </c>
      <c r="E98" s="1">
        <v>45817.673171296294</v>
      </c>
      <c r="F98" s="0" t="s">
        <v>553</v>
      </c>
      <c r="G98" s="0" t="s">
        <v>548</v>
      </c>
      <c r="H98" s="0" t="s">
        <v>9</v>
      </c>
      <c r="I98" s="0" t="s">
        <v>549</v>
      </c>
      <c r="K98" s="0" t="s">
        <v>457</v>
      </c>
      <c r="L98" s="0">
        <v>2</v>
      </c>
      <c r="M98" s="4">
        <v>7.633333333333333</v>
      </c>
      <c r="N98" s="0">
        <v>2</v>
      </c>
      <c r="O98" s="4">
        <v>6.366666666666667</v>
      </c>
    </row>
    <row r="99">
      <c r="A99" s="0">
        <v>131</v>
      </c>
      <c r="B99" s="0" t="s">
        <v>546</v>
      </c>
      <c r="C99" s="0" t="s">
        <v>12</v>
      </c>
      <c r="D99" s="1">
        <v>45817.675405092596</v>
      </c>
      <c r="E99" s="1">
        <v>45817.68293981482</v>
      </c>
      <c r="F99" s="0" t="s">
        <v>547</v>
      </c>
      <c r="G99" s="0" t="s">
        <v>548</v>
      </c>
      <c r="H99" s="0" t="s">
        <v>9</v>
      </c>
      <c r="I99" s="0" t="s">
        <v>549</v>
      </c>
      <c r="K99" s="0" t="s">
        <v>458</v>
      </c>
      <c r="L99" s="0">
        <v>1</v>
      </c>
      <c r="M99" s="4">
        <v>7.233333333333333</v>
      </c>
      <c r="N99" s="0">
        <v>1</v>
      </c>
      <c r="O99" s="4">
        <v>9.7</v>
      </c>
    </row>
    <row r="100">
      <c r="A100" s="0">
        <v>132</v>
      </c>
      <c r="B100" s="0" t="s">
        <v>546</v>
      </c>
      <c r="C100" s="0" t="s">
        <v>35</v>
      </c>
      <c r="D100" s="1">
        <v>45817.685381944444</v>
      </c>
      <c r="E100" s="1">
        <v>45817.69195601852</v>
      </c>
      <c r="F100" s="0" t="s">
        <v>553</v>
      </c>
      <c r="G100" s="0" t="s">
        <v>548</v>
      </c>
      <c r="H100" s="0" t="s">
        <v>9</v>
      </c>
      <c r="I100" s="0" t="s">
        <v>549</v>
      </c>
      <c r="K100" s="0" t="s">
        <v>459</v>
      </c>
      <c r="L100" s="0">
        <v>2</v>
      </c>
      <c r="M100" s="4">
        <v>7.6</v>
      </c>
      <c r="N100" s="0">
        <v>5</v>
      </c>
      <c r="O100" s="4">
        <v>7.706666666666666</v>
      </c>
    </row>
    <row r="101">
      <c r="A101" s="0">
        <v>133</v>
      </c>
      <c r="B101" s="0" t="s">
        <v>550</v>
      </c>
      <c r="C101" s="0" t="s">
        <v>87</v>
      </c>
      <c r="D101" s="1">
        <v>45818.25488425926</v>
      </c>
      <c r="E101" s="1">
        <v>45818.28265046296</v>
      </c>
      <c r="F101" s="0" t="s">
        <v>551</v>
      </c>
      <c r="G101" s="0" t="s">
        <v>552</v>
      </c>
      <c r="H101" s="0" t="s">
        <v>9</v>
      </c>
      <c r="I101" s="0" t="s">
        <v>549</v>
      </c>
      <c r="K101" s="0" t="s">
        <v>460</v>
      </c>
      <c r="L101" s="0">
        <v>3</v>
      </c>
      <c r="M101" s="4">
        <v>9.78888888888889</v>
      </c>
      <c r="N101" s="0">
        <v>1</v>
      </c>
      <c r="O101" s="4">
        <v>4.866666666666666</v>
      </c>
    </row>
    <row r="102">
      <c r="A102" s="0">
        <v>134</v>
      </c>
      <c r="B102" s="0" t="s">
        <v>550</v>
      </c>
      <c r="C102" s="0" t="s">
        <v>8</v>
      </c>
      <c r="D102" s="1">
        <v>45818.25809027778</v>
      </c>
      <c r="E102" s="1">
        <v>45818.288194444445</v>
      </c>
      <c r="F102" s="0" t="s">
        <v>556</v>
      </c>
      <c r="G102" s="0" t="s">
        <v>557</v>
      </c>
      <c r="H102" s="0" t="s">
        <v>9</v>
      </c>
      <c r="I102" s="0" t="s">
        <v>549</v>
      </c>
      <c r="K102" s="0" t="s">
        <v>461</v>
      </c>
      <c r="L102" s="0">
        <v>0</v>
      </c>
      <c r="M102" s="4">
        <v>0</v>
      </c>
      <c r="N102" s="0">
        <v>0</v>
      </c>
      <c r="O102" s="4">
        <v>0</v>
      </c>
    </row>
    <row r="103">
      <c r="A103" s="0">
        <v>137</v>
      </c>
      <c r="B103" s="0" t="s">
        <v>546</v>
      </c>
      <c r="C103" s="0" t="s">
        <v>12</v>
      </c>
      <c r="D103" s="1">
        <v>45818.288194444445</v>
      </c>
      <c r="E103" s="1">
        <v>45818.29356481481</v>
      </c>
      <c r="F103" s="0" t="s">
        <v>547</v>
      </c>
      <c r="G103" s="0" t="s">
        <v>548</v>
      </c>
      <c r="H103" s="0" t="s">
        <v>9</v>
      </c>
      <c r="I103" s="0" t="s">
        <v>549</v>
      </c>
      <c r="K103" s="0" t="s">
        <v>462</v>
      </c>
      <c r="L103" s="0">
        <v>2</v>
      </c>
      <c r="M103" s="4">
        <v>10.008333333333333</v>
      </c>
      <c r="N103" s="0">
        <v>0</v>
      </c>
      <c r="O103" s="4">
        <v>0</v>
      </c>
    </row>
    <row r="104">
      <c r="A104" s="0">
        <v>135</v>
      </c>
      <c r="B104" s="0" t="s">
        <v>550</v>
      </c>
      <c r="C104" s="0" t="s">
        <v>56</v>
      </c>
      <c r="D104" s="1">
        <v>45818.26363425926</v>
      </c>
      <c r="E104" s="1">
        <v>45818.298263888886</v>
      </c>
      <c r="F104" s="0" t="s">
        <v>554</v>
      </c>
      <c r="G104" s="0" t="s">
        <v>555</v>
      </c>
      <c r="H104" s="0" t="s">
        <v>9</v>
      </c>
      <c r="I104" s="0" t="s">
        <v>549</v>
      </c>
      <c r="K104" s="0" t="s">
        <v>463</v>
      </c>
      <c r="L104" s="0">
        <v>3</v>
      </c>
      <c r="M104" s="4">
        <v>9.894444444444446</v>
      </c>
      <c r="N104" s="0">
        <v>0</v>
      </c>
      <c r="O104" s="4">
        <v>0</v>
      </c>
    </row>
    <row r="105">
      <c r="A105" s="0">
        <v>138</v>
      </c>
      <c r="B105" s="0" t="s">
        <v>546</v>
      </c>
      <c r="C105" s="0" t="s">
        <v>12</v>
      </c>
      <c r="D105" s="1">
        <v>45818.298263888886</v>
      </c>
      <c r="E105" s="1">
        <v>45818.30383101852</v>
      </c>
      <c r="F105" s="0" t="s">
        <v>547</v>
      </c>
      <c r="G105" s="0" t="s">
        <v>548</v>
      </c>
      <c r="H105" s="0" t="s">
        <v>9</v>
      </c>
      <c r="I105" s="0" t="s">
        <v>549</v>
      </c>
      <c r="K105" s="0" t="s">
        <v>464</v>
      </c>
      <c r="L105" s="0">
        <v>0</v>
      </c>
      <c r="M105" s="4">
        <v>0</v>
      </c>
      <c r="N105" s="0">
        <v>0</v>
      </c>
      <c r="O105" s="4">
        <v>0</v>
      </c>
    </row>
    <row r="106">
      <c r="A106" s="0">
        <v>136</v>
      </c>
      <c r="B106" s="0" t="s">
        <v>550</v>
      </c>
      <c r="C106" s="0" t="s">
        <v>87</v>
      </c>
      <c r="D106" s="1">
        <v>45818.28271990741</v>
      </c>
      <c r="E106" s="1">
        <v>45818.30777777778</v>
      </c>
      <c r="F106" s="0" t="s">
        <v>551</v>
      </c>
      <c r="G106" s="0" t="s">
        <v>552</v>
      </c>
      <c r="H106" s="0" t="s">
        <v>9</v>
      </c>
      <c r="I106" s="0" t="s">
        <v>549</v>
      </c>
      <c r="K106" s="0" t="s">
        <v>465</v>
      </c>
      <c r="L106" s="0">
        <v>0</v>
      </c>
      <c r="M106" s="4">
        <v>0</v>
      </c>
      <c r="N106" s="0">
        <v>0</v>
      </c>
      <c r="O106" s="4">
        <v>0</v>
      </c>
    </row>
    <row r="107">
      <c r="A107" s="0">
        <v>139</v>
      </c>
      <c r="B107" s="0" t="s">
        <v>550</v>
      </c>
      <c r="C107" s="0" t="s">
        <v>8</v>
      </c>
      <c r="D107" s="1">
        <v>45818.300891203704</v>
      </c>
      <c r="E107" s="1">
        <v>45818.31328703704</v>
      </c>
      <c r="F107" s="0" t="s">
        <v>556</v>
      </c>
      <c r="G107" s="0" t="s">
        <v>557</v>
      </c>
      <c r="H107" s="0" t="s">
        <v>9</v>
      </c>
      <c r="I107" s="0" t="s">
        <v>549</v>
      </c>
      <c r="K107" s="0" t="s">
        <v>466</v>
      </c>
      <c r="L107" s="0">
        <v>0</v>
      </c>
      <c r="M107" s="4">
        <v>0</v>
      </c>
      <c r="N107" s="0">
        <v>0</v>
      </c>
      <c r="O107" s="4">
        <v>0</v>
      </c>
    </row>
    <row r="108">
      <c r="A108" s="0">
        <v>140</v>
      </c>
      <c r="B108" s="0" t="s">
        <v>546</v>
      </c>
      <c r="C108" s="0" t="s">
        <v>12</v>
      </c>
      <c r="D108" s="1">
        <v>45818.31328703704</v>
      </c>
      <c r="E108" s="1">
        <v>45818.31909722222</v>
      </c>
      <c r="F108" s="0" t="s">
        <v>547</v>
      </c>
      <c r="G108" s="0" t="s">
        <v>548</v>
      </c>
      <c r="H108" s="0" t="s">
        <v>9</v>
      </c>
      <c r="I108" s="0" t="s">
        <v>549</v>
      </c>
      <c r="K108" s="0" t="s">
        <v>467</v>
      </c>
      <c r="L108" s="0">
        <v>0</v>
      </c>
      <c r="M108" s="4">
        <v>0</v>
      </c>
      <c r="N108" s="0">
        <v>0</v>
      </c>
      <c r="O108" s="4">
        <v>0</v>
      </c>
    </row>
    <row r="109">
      <c r="A109" s="0">
        <v>141</v>
      </c>
      <c r="B109" s="0" t="s">
        <v>550</v>
      </c>
      <c r="C109" s="0" t="s">
        <v>8</v>
      </c>
      <c r="D109" s="1">
        <v>45818.33212962963</v>
      </c>
      <c r="E109" s="1">
        <v>45818.33671296296</v>
      </c>
      <c r="F109" s="0" t="s">
        <v>556</v>
      </c>
      <c r="G109" s="0" t="s">
        <v>557</v>
      </c>
      <c r="H109" s="0" t="s">
        <v>9</v>
      </c>
      <c r="I109" s="0" t="s">
        <v>549</v>
      </c>
      <c r="K109" s="0" t="s">
        <v>468</v>
      </c>
      <c r="L109" s="0">
        <v>0</v>
      </c>
      <c r="M109" s="4">
        <v>0</v>
      </c>
      <c r="N109" s="0">
        <v>0</v>
      </c>
      <c r="O109" s="4">
        <v>0</v>
      </c>
    </row>
    <row r="110">
      <c r="A110" s="0">
        <v>142</v>
      </c>
      <c r="B110" s="0" t="s">
        <v>546</v>
      </c>
      <c r="C110" s="0" t="s">
        <v>12</v>
      </c>
      <c r="D110" s="1">
        <v>45818.33671296296</v>
      </c>
      <c r="E110" s="1">
        <v>45818.341990740744</v>
      </c>
      <c r="F110" s="0" t="s">
        <v>547</v>
      </c>
      <c r="G110" s="0" t="s">
        <v>548</v>
      </c>
      <c r="H110" s="0" t="s">
        <v>9</v>
      </c>
      <c r="I110" s="0" t="s">
        <v>549</v>
      </c>
      <c r="K110" s="0" t="s">
        <v>469</v>
      </c>
      <c r="L110" s="0">
        <v>0</v>
      </c>
      <c r="M110" s="4">
        <v>0</v>
      </c>
      <c r="N110" s="0">
        <v>0</v>
      </c>
      <c r="O110" s="4">
        <v>0</v>
      </c>
    </row>
    <row r="111">
      <c r="A111" s="0">
        <v>143</v>
      </c>
      <c r="B111" s="0" t="s">
        <v>550</v>
      </c>
      <c r="C111" s="0" t="s">
        <v>8</v>
      </c>
      <c r="D111" s="1">
        <v>45818.350173611114</v>
      </c>
      <c r="E111" s="1">
        <v>45818.354583333334</v>
      </c>
      <c r="F111" s="0" t="s">
        <v>556</v>
      </c>
      <c r="G111" s="0" t="s">
        <v>557</v>
      </c>
      <c r="H111" s="0" t="s">
        <v>9</v>
      </c>
      <c r="I111" s="0" t="s">
        <v>549</v>
      </c>
      <c r="K111" s="0" t="s">
        <v>470</v>
      </c>
      <c r="L111" s="0">
        <v>0</v>
      </c>
      <c r="M111" s="4">
        <v>0</v>
      </c>
      <c r="N111" s="0">
        <v>0</v>
      </c>
      <c r="O111" s="4">
        <v>0</v>
      </c>
    </row>
    <row r="112">
      <c r="A112" s="0">
        <v>144</v>
      </c>
      <c r="B112" s="0" t="s">
        <v>550</v>
      </c>
      <c r="C112" s="0" t="s">
        <v>8</v>
      </c>
      <c r="D112" s="1">
        <v>45818.372453703705</v>
      </c>
      <c r="E112" s="1">
        <v>45818.376863425925</v>
      </c>
      <c r="F112" s="0" t="s">
        <v>556</v>
      </c>
      <c r="G112" s="0" t="s">
        <v>557</v>
      </c>
      <c r="H112" s="0" t="s">
        <v>9</v>
      </c>
      <c r="I112" s="0" t="s">
        <v>549</v>
      </c>
      <c r="K112" s="0" t="s">
        <v>471</v>
      </c>
      <c r="L112" s="0">
        <v>0</v>
      </c>
      <c r="M112" s="4">
        <v>0</v>
      </c>
      <c r="N112" s="0">
        <v>0</v>
      </c>
      <c r="O112" s="4">
        <v>0</v>
      </c>
    </row>
    <row r="113">
      <c r="A113" s="0">
        <v>145</v>
      </c>
      <c r="B113" s="0" t="s">
        <v>546</v>
      </c>
      <c r="C113" s="0" t="s">
        <v>12</v>
      </c>
      <c r="D113" s="1">
        <v>45818.376863425925</v>
      </c>
      <c r="E113" s="1">
        <v>45818.38180555555</v>
      </c>
      <c r="F113" s="0" t="s">
        <v>547</v>
      </c>
      <c r="G113" s="0" t="s">
        <v>548</v>
      </c>
      <c r="H113" s="0" t="s">
        <v>9</v>
      </c>
      <c r="I113" s="0" t="s">
        <v>549</v>
      </c>
      <c r="K113" s="0" t="s">
        <v>472</v>
      </c>
      <c r="L113" s="0">
        <v>0</v>
      </c>
      <c r="M113" s="4">
        <v>0</v>
      </c>
      <c r="N113" s="0">
        <v>0</v>
      </c>
      <c r="O113" s="4">
        <v>0</v>
      </c>
    </row>
    <row r="114">
      <c r="A114" s="0">
        <v>146</v>
      </c>
      <c r="B114" s="0" t="s">
        <v>550</v>
      </c>
      <c r="C114" s="0" t="s">
        <v>56</v>
      </c>
      <c r="D114" s="1">
        <v>45818.38792824074</v>
      </c>
      <c r="E114" s="1">
        <v>45818.39178240741</v>
      </c>
      <c r="F114" s="0" t="s">
        <v>554</v>
      </c>
      <c r="G114" s="0" t="s">
        <v>555</v>
      </c>
      <c r="H114" s="0" t="s">
        <v>9</v>
      </c>
      <c r="I114" s="0" t="s">
        <v>549</v>
      </c>
      <c r="K114" s="0" t="s">
        <v>473</v>
      </c>
      <c r="L114" s="0">
        <v>0</v>
      </c>
      <c r="M114" s="4">
        <v>0</v>
      </c>
      <c r="N114" s="0">
        <v>0</v>
      </c>
      <c r="O114" s="4">
        <v>0</v>
      </c>
    </row>
    <row r="115">
      <c r="A115" s="0">
        <v>147</v>
      </c>
      <c r="B115" s="0" t="s">
        <v>546</v>
      </c>
      <c r="C115" s="0" t="s">
        <v>12</v>
      </c>
      <c r="D115" s="1">
        <v>45818.39178240741</v>
      </c>
      <c r="E115" s="1">
        <v>45818.397314814814</v>
      </c>
      <c r="F115" s="0" t="s">
        <v>547</v>
      </c>
      <c r="G115" s="0" t="s">
        <v>548</v>
      </c>
      <c r="H115" s="0" t="s">
        <v>9</v>
      </c>
      <c r="I115" s="0" t="s">
        <v>549</v>
      </c>
      <c r="K115" s="0" t="s">
        <v>474</v>
      </c>
      <c r="L115" s="0">
        <v>0</v>
      </c>
      <c r="M115" s="4">
        <v>0</v>
      </c>
      <c r="N115" s="0">
        <v>0</v>
      </c>
      <c r="O115" s="4">
        <v>0</v>
      </c>
    </row>
    <row r="116">
      <c r="A116" s="0">
        <v>148</v>
      </c>
      <c r="B116" s="0" t="s">
        <v>550</v>
      </c>
      <c r="C116" s="0" t="s">
        <v>8</v>
      </c>
      <c r="D116" s="1">
        <v>45818.39457175926</v>
      </c>
      <c r="E116" s="1">
        <v>45818.403495370374</v>
      </c>
      <c r="F116" s="0" t="s">
        <v>556</v>
      </c>
      <c r="G116" s="0" t="s">
        <v>557</v>
      </c>
      <c r="H116" s="0" t="s">
        <v>9</v>
      </c>
      <c r="I116" s="0" t="s">
        <v>549</v>
      </c>
      <c r="K116" s="0" t="s">
        <v>475</v>
      </c>
      <c r="L116" s="0">
        <v>0</v>
      </c>
      <c r="M116" s="4">
        <v>0</v>
      </c>
      <c r="N116" s="0">
        <v>0</v>
      </c>
      <c r="O116" s="4">
        <v>0</v>
      </c>
    </row>
    <row r="117">
      <c r="A117" s="0">
        <v>150</v>
      </c>
      <c r="B117" s="0" t="s">
        <v>546</v>
      </c>
      <c r="C117" s="0" t="s">
        <v>12</v>
      </c>
      <c r="D117" s="1">
        <v>45818.42420138889</v>
      </c>
      <c r="E117" s="1">
        <v>45818.431805555556</v>
      </c>
      <c r="F117" s="0" t="s">
        <v>547</v>
      </c>
      <c r="G117" s="0" t="s">
        <v>548</v>
      </c>
      <c r="H117" s="0" t="s">
        <v>9</v>
      </c>
      <c r="I117" s="0" t="s">
        <v>549</v>
      </c>
      <c r="K117" s="0" t="s">
        <v>476</v>
      </c>
      <c r="L117" s="0">
        <v>0</v>
      </c>
      <c r="M117" s="4">
        <v>0</v>
      </c>
      <c r="N117" s="0">
        <v>0</v>
      </c>
      <c r="O117" s="4">
        <v>0</v>
      </c>
    </row>
    <row r="118">
      <c r="A118" s="0">
        <v>151</v>
      </c>
      <c r="B118" s="0" t="s">
        <v>550</v>
      </c>
      <c r="C118" s="0" t="s">
        <v>8</v>
      </c>
      <c r="D118" s="1">
        <v>45818.42820601852</v>
      </c>
      <c r="E118" s="1">
        <v>45818.43699074074</v>
      </c>
      <c r="F118" s="0" t="s">
        <v>556</v>
      </c>
      <c r="G118" s="0" t="s">
        <v>557</v>
      </c>
      <c r="H118" s="0" t="s">
        <v>9</v>
      </c>
      <c r="I118" s="0" t="s">
        <v>549</v>
      </c>
      <c r="K118" s="0" t="s">
        <v>477</v>
      </c>
      <c r="L118" s="0">
        <v>1</v>
      </c>
      <c r="M118" s="4">
        <v>7.733333333333333</v>
      </c>
      <c r="N118" s="0">
        <v>4</v>
      </c>
      <c r="O118" s="4">
        <v>42.32083333333334</v>
      </c>
    </row>
    <row r="119">
      <c r="A119" s="0">
        <v>152</v>
      </c>
      <c r="B119" s="0" t="s">
        <v>546</v>
      </c>
      <c r="C119" s="0" t="s">
        <v>12</v>
      </c>
      <c r="D119" s="1">
        <v>45818.43699074074</v>
      </c>
      <c r="E119" s="1">
        <v>45818.443020833336</v>
      </c>
      <c r="F119" s="0" t="s">
        <v>547</v>
      </c>
      <c r="G119" s="0" t="s">
        <v>548</v>
      </c>
      <c r="H119" s="0" t="s">
        <v>9</v>
      </c>
      <c r="I119" s="0" t="s">
        <v>549</v>
      </c>
      <c r="K119" s="0" t="s">
        <v>478</v>
      </c>
      <c r="L119" s="0">
        <v>2</v>
      </c>
      <c r="M119" s="4">
        <v>8.191666666666666</v>
      </c>
      <c r="N119" s="0">
        <v>2</v>
      </c>
      <c r="O119" s="4">
        <v>12.225000000000001</v>
      </c>
    </row>
    <row r="120">
      <c r="A120" s="0">
        <v>153</v>
      </c>
      <c r="B120" s="0" t="s">
        <v>550</v>
      </c>
      <c r="C120" s="0" t="s">
        <v>8</v>
      </c>
      <c r="D120" s="1">
        <v>45818.438252314816</v>
      </c>
      <c r="E120" s="1">
        <v>45818.449328703704</v>
      </c>
      <c r="F120" s="0" t="s">
        <v>556</v>
      </c>
      <c r="G120" s="0" t="s">
        <v>557</v>
      </c>
      <c r="H120" s="0" t="s">
        <v>9</v>
      </c>
      <c r="I120" s="0" t="s">
        <v>549</v>
      </c>
      <c r="K120" s="0" t="s">
        <v>479</v>
      </c>
      <c r="L120" s="0">
        <v>1</v>
      </c>
      <c r="M120" s="4">
        <v>7.6</v>
      </c>
      <c r="N120" s="0">
        <v>2</v>
      </c>
      <c r="O120" s="4">
        <v>6.35</v>
      </c>
    </row>
    <row r="121">
      <c r="A121" s="0">
        <v>154</v>
      </c>
      <c r="B121" s="0" t="s">
        <v>546</v>
      </c>
      <c r="C121" s="0" t="s">
        <v>12</v>
      </c>
      <c r="D121" s="1">
        <v>45818.449328703704</v>
      </c>
      <c r="E121" s="1">
        <v>45818.45452546296</v>
      </c>
      <c r="F121" s="0" t="s">
        <v>547</v>
      </c>
      <c r="G121" s="0" t="s">
        <v>548</v>
      </c>
      <c r="H121" s="0" t="s">
        <v>9</v>
      </c>
      <c r="I121" s="0" t="s">
        <v>549</v>
      </c>
      <c r="K121" s="0" t="s">
        <v>480</v>
      </c>
      <c r="L121" s="0">
        <v>2</v>
      </c>
      <c r="M121" s="4">
        <v>7.541666666666666</v>
      </c>
      <c r="N121" s="0">
        <v>2</v>
      </c>
      <c r="O121" s="4">
        <v>9.2</v>
      </c>
    </row>
    <row r="122">
      <c r="A122" s="0">
        <v>155</v>
      </c>
      <c r="B122" s="0" t="s">
        <v>550</v>
      </c>
      <c r="C122" s="0" t="s">
        <v>8</v>
      </c>
      <c r="D122" s="1">
        <v>45818.4506712963</v>
      </c>
      <c r="E122" s="1">
        <v>45818.46028935185</v>
      </c>
      <c r="F122" s="0" t="s">
        <v>556</v>
      </c>
      <c r="G122" s="0" t="s">
        <v>557</v>
      </c>
      <c r="H122" s="0" t="s">
        <v>9</v>
      </c>
      <c r="I122" s="0" t="s">
        <v>549</v>
      </c>
      <c r="K122" s="0" t="s">
        <v>481</v>
      </c>
      <c r="L122" s="0">
        <v>3</v>
      </c>
      <c r="M122" s="4">
        <v>9.03888888888889</v>
      </c>
      <c r="N122" s="0">
        <v>4</v>
      </c>
      <c r="O122" s="4">
        <v>18.387500000000003</v>
      </c>
    </row>
    <row r="123">
      <c r="A123" s="0">
        <v>157</v>
      </c>
      <c r="B123" s="0" t="s">
        <v>546</v>
      </c>
      <c r="C123" s="0" t="s">
        <v>12</v>
      </c>
      <c r="D123" s="1">
        <v>45818.46028935185</v>
      </c>
      <c r="E123" s="1">
        <v>45818.46524305556</v>
      </c>
      <c r="F123" s="0" t="s">
        <v>547</v>
      </c>
      <c r="G123" s="0" t="s">
        <v>548</v>
      </c>
      <c r="H123" s="0" t="s">
        <v>9</v>
      </c>
      <c r="I123" s="0" t="s">
        <v>549</v>
      </c>
      <c r="K123" s="0" t="s">
        <v>482</v>
      </c>
      <c r="L123" s="0">
        <v>3</v>
      </c>
      <c r="M123" s="4">
        <v>8.116666666666667</v>
      </c>
      <c r="N123" s="0">
        <v>1</v>
      </c>
      <c r="O123" s="4">
        <v>15.4</v>
      </c>
    </row>
    <row r="124">
      <c r="A124" s="0">
        <v>156</v>
      </c>
      <c r="B124" s="0" t="s">
        <v>550</v>
      </c>
      <c r="C124" s="0" t="s">
        <v>56</v>
      </c>
      <c r="D124" s="1">
        <v>45818.451631944445</v>
      </c>
      <c r="E124" s="1">
        <v>45818.473229166666</v>
      </c>
      <c r="F124" s="0" t="s">
        <v>554</v>
      </c>
      <c r="G124" s="0" t="s">
        <v>555</v>
      </c>
      <c r="H124" s="0" t="s">
        <v>9</v>
      </c>
      <c r="I124" s="0" t="s">
        <v>549</v>
      </c>
      <c r="K124" s="0" t="s">
        <v>483</v>
      </c>
      <c r="L124" s="0">
        <v>3</v>
      </c>
      <c r="M124" s="4">
        <v>7.583333333333333</v>
      </c>
      <c r="N124" s="0">
        <v>4</v>
      </c>
      <c r="O124" s="4">
        <v>12.641666666666666</v>
      </c>
    </row>
    <row r="125">
      <c r="A125" s="0">
        <v>158</v>
      </c>
      <c r="B125" s="0" t="s">
        <v>550</v>
      </c>
      <c r="C125" s="0" t="s">
        <v>17</v>
      </c>
      <c r="D125" s="1">
        <v>45818.467152777775</v>
      </c>
      <c r="E125" s="1">
        <v>45818.477847222224</v>
      </c>
      <c r="F125" s="0" t="s">
        <v>558</v>
      </c>
      <c r="G125" s="0" t="s">
        <v>559</v>
      </c>
      <c r="H125" s="0" t="s">
        <v>9</v>
      </c>
      <c r="I125" s="0" t="s">
        <v>549</v>
      </c>
      <c r="K125" s="0" t="s">
        <v>484</v>
      </c>
      <c r="L125" s="0">
        <v>1</v>
      </c>
      <c r="M125" s="4">
        <v>7.666666666666667</v>
      </c>
      <c r="N125" s="0">
        <v>1</v>
      </c>
      <c r="O125" s="4">
        <v>7.033333333333333</v>
      </c>
    </row>
    <row r="126">
      <c r="A126" s="0">
        <v>159</v>
      </c>
      <c r="B126" s="0" t="s">
        <v>546</v>
      </c>
      <c r="C126" s="0" t="s">
        <v>35</v>
      </c>
      <c r="D126" s="1">
        <v>45818.477847222224</v>
      </c>
      <c r="E126" s="1">
        <v>45818.48310185185</v>
      </c>
      <c r="F126" s="0" t="s">
        <v>553</v>
      </c>
      <c r="G126" s="0" t="s">
        <v>548</v>
      </c>
      <c r="H126" s="0" t="s">
        <v>9</v>
      </c>
      <c r="I126" s="0" t="s">
        <v>549</v>
      </c>
      <c r="K126" s="0" t="s">
        <v>485</v>
      </c>
      <c r="L126" s="0">
        <v>0</v>
      </c>
      <c r="M126" s="4">
        <v>0</v>
      </c>
      <c r="N126" s="0">
        <v>0</v>
      </c>
      <c r="O126" s="4">
        <v>0</v>
      </c>
    </row>
    <row r="127">
      <c r="A127" s="0">
        <v>160</v>
      </c>
      <c r="B127" s="0" t="s">
        <v>546</v>
      </c>
      <c r="C127" s="0" t="s">
        <v>35</v>
      </c>
      <c r="D127" s="1">
        <v>45818.4853125</v>
      </c>
      <c r="E127" s="1">
        <v>45818.49201388889</v>
      </c>
      <c r="F127" s="0" t="s">
        <v>553</v>
      </c>
      <c r="G127" s="0" t="s">
        <v>548</v>
      </c>
      <c r="H127" s="0" t="s">
        <v>9</v>
      </c>
      <c r="I127" s="0" t="s">
        <v>549</v>
      </c>
      <c r="K127" s="0" t="s">
        <v>486</v>
      </c>
      <c r="L127" s="0">
        <v>0</v>
      </c>
      <c r="M127" s="4">
        <v>0</v>
      </c>
      <c r="N127" s="0">
        <v>0</v>
      </c>
      <c r="O127" s="4">
        <v>0</v>
      </c>
    </row>
    <row r="128">
      <c r="A128" s="0">
        <v>161</v>
      </c>
      <c r="B128" s="0" t="s">
        <v>550</v>
      </c>
      <c r="C128" s="0" t="s">
        <v>56</v>
      </c>
      <c r="D128" s="1">
        <v>45818.502916666665</v>
      </c>
      <c r="E128" s="1">
        <v>45818.50827546296</v>
      </c>
      <c r="F128" s="0" t="s">
        <v>554</v>
      </c>
      <c r="G128" s="0" t="s">
        <v>555</v>
      </c>
      <c r="H128" s="0" t="s">
        <v>9</v>
      </c>
      <c r="I128" s="0" t="s">
        <v>549</v>
      </c>
      <c r="K128" s="0" t="s">
        <v>487</v>
      </c>
      <c r="L128" s="0">
        <v>0</v>
      </c>
      <c r="M128" s="4">
        <v>0</v>
      </c>
      <c r="N128" s="0">
        <v>0</v>
      </c>
      <c r="O128" s="4">
        <v>0</v>
      </c>
    </row>
    <row r="129">
      <c r="A129" s="0">
        <v>162</v>
      </c>
      <c r="B129" s="0" t="s">
        <v>550</v>
      </c>
      <c r="C129" s="0" t="s">
        <v>87</v>
      </c>
      <c r="D129" s="1">
        <v>45818.50487268518</v>
      </c>
      <c r="E129" s="1">
        <v>45818.51295138889</v>
      </c>
      <c r="F129" s="0" t="s">
        <v>551</v>
      </c>
      <c r="G129" s="0" t="s">
        <v>552</v>
      </c>
      <c r="H129" s="0" t="s">
        <v>9</v>
      </c>
      <c r="I129" s="0" t="s">
        <v>549</v>
      </c>
      <c r="K129" s="0" t="s">
        <v>488</v>
      </c>
      <c r="L129" s="0">
        <v>0</v>
      </c>
      <c r="M129" s="4">
        <v>0</v>
      </c>
      <c r="N129" s="0">
        <v>0</v>
      </c>
      <c r="O129" s="4">
        <v>0</v>
      </c>
    </row>
    <row r="130">
      <c r="A130" s="0">
        <v>163</v>
      </c>
      <c r="B130" s="0" t="s">
        <v>546</v>
      </c>
      <c r="C130" s="0" t="s">
        <v>35</v>
      </c>
      <c r="D130" s="1">
        <v>45818.51295138889</v>
      </c>
      <c r="E130" s="1">
        <v>45818.51818287037</v>
      </c>
      <c r="F130" s="0" t="s">
        <v>553</v>
      </c>
      <c r="G130" s="0" t="s">
        <v>548</v>
      </c>
      <c r="H130" s="0" t="s">
        <v>9</v>
      </c>
      <c r="I130" s="0" t="s">
        <v>549</v>
      </c>
      <c r="K130" s="0" t="s">
        <v>489</v>
      </c>
      <c r="L130" s="0">
        <v>0</v>
      </c>
      <c r="M130" s="4">
        <v>0</v>
      </c>
      <c r="N130" s="0">
        <v>0</v>
      </c>
      <c r="O130" s="4">
        <v>0</v>
      </c>
    </row>
    <row r="131">
      <c r="A131" s="0">
        <v>164</v>
      </c>
      <c r="B131" s="0" t="s">
        <v>550</v>
      </c>
      <c r="C131" s="0" t="s">
        <v>87</v>
      </c>
      <c r="D131" s="1">
        <v>45818.51384259259</v>
      </c>
      <c r="E131" s="1">
        <v>45818.521828703706</v>
      </c>
      <c r="F131" s="0" t="s">
        <v>551</v>
      </c>
      <c r="G131" s="0" t="s">
        <v>552</v>
      </c>
      <c r="H131" s="0" t="s">
        <v>9</v>
      </c>
      <c r="I131" s="0" t="s">
        <v>549</v>
      </c>
      <c r="K131" s="0" t="s">
        <v>490</v>
      </c>
      <c r="L131" s="0">
        <v>0</v>
      </c>
      <c r="M131" s="4">
        <v>0</v>
      </c>
      <c r="N131" s="0">
        <v>0</v>
      </c>
      <c r="O131" s="4">
        <v>0</v>
      </c>
    </row>
    <row r="132">
      <c r="A132" s="0">
        <v>166</v>
      </c>
      <c r="B132" s="0" t="s">
        <v>546</v>
      </c>
      <c r="C132" s="0" t="s">
        <v>35</v>
      </c>
      <c r="D132" s="1">
        <v>45818.521828703706</v>
      </c>
      <c r="E132" s="1">
        <v>45818.527233796296</v>
      </c>
      <c r="F132" s="0" t="s">
        <v>553</v>
      </c>
      <c r="G132" s="0" t="s">
        <v>548</v>
      </c>
      <c r="H132" s="0" t="s">
        <v>9</v>
      </c>
      <c r="I132" s="0" t="s">
        <v>549</v>
      </c>
      <c r="K132" s="0" t="s">
        <v>491</v>
      </c>
      <c r="L132" s="0">
        <v>0</v>
      </c>
      <c r="M132" s="4">
        <v>0</v>
      </c>
      <c r="N132" s="0">
        <v>0</v>
      </c>
      <c r="O132" s="4">
        <v>0</v>
      </c>
    </row>
    <row r="133">
      <c r="A133" s="0">
        <v>165</v>
      </c>
      <c r="B133" s="0" t="s">
        <v>550</v>
      </c>
      <c r="C133" s="0" t="s">
        <v>8</v>
      </c>
      <c r="D133" s="1">
        <v>45818.518796296295</v>
      </c>
      <c r="E133" s="1">
        <v>45818.532488425924</v>
      </c>
      <c r="F133" s="0" t="s">
        <v>556</v>
      </c>
      <c r="G133" s="0" t="s">
        <v>557</v>
      </c>
      <c r="H133" s="0" t="s">
        <v>9</v>
      </c>
      <c r="I133" s="0" t="s">
        <v>549</v>
      </c>
      <c r="K133" s="0" t="s">
        <v>492</v>
      </c>
      <c r="L133" s="0">
        <v>0</v>
      </c>
      <c r="M133" s="4">
        <v>0</v>
      </c>
      <c r="N133" s="0">
        <v>0</v>
      </c>
      <c r="O133" s="4">
        <v>0</v>
      </c>
    </row>
    <row r="134">
      <c r="A134" s="0">
        <v>167</v>
      </c>
      <c r="B134" s="0" t="s">
        <v>546</v>
      </c>
      <c r="C134" s="0" t="s">
        <v>12</v>
      </c>
      <c r="D134" s="1">
        <v>45818.532488425924</v>
      </c>
      <c r="E134" s="1">
        <v>45818.53765046296</v>
      </c>
      <c r="F134" s="0" t="s">
        <v>547</v>
      </c>
      <c r="G134" s="0" t="s">
        <v>548</v>
      </c>
      <c r="H134" s="0" t="s">
        <v>9</v>
      </c>
      <c r="I134" s="0" t="s">
        <v>549</v>
      </c>
      <c r="K134" s="0" t="s">
        <v>493</v>
      </c>
      <c r="L134" s="0">
        <v>0</v>
      </c>
      <c r="M134" s="4">
        <v>0</v>
      </c>
      <c r="N134" s="0">
        <v>0</v>
      </c>
      <c r="O134" s="4">
        <v>0</v>
      </c>
    </row>
    <row r="135">
      <c r="A135" s="0">
        <v>168</v>
      </c>
      <c r="B135" s="0" t="s">
        <v>550</v>
      </c>
      <c r="C135" s="0" t="s">
        <v>8</v>
      </c>
      <c r="D135" s="1">
        <v>45818.564097222225</v>
      </c>
      <c r="E135" s="1">
        <v>45818.56898148148</v>
      </c>
      <c r="F135" s="0" t="s">
        <v>556</v>
      </c>
      <c r="G135" s="0" t="s">
        <v>557</v>
      </c>
      <c r="H135" s="0" t="s">
        <v>9</v>
      </c>
      <c r="I135" s="0" t="s">
        <v>549</v>
      </c>
      <c r="K135" s="0" t="s">
        <v>494</v>
      </c>
      <c r="L135" s="0">
        <v>0</v>
      </c>
      <c r="M135" s="4">
        <v>0</v>
      </c>
      <c r="N135" s="0">
        <v>0</v>
      </c>
      <c r="O135" s="4">
        <v>0</v>
      </c>
    </row>
    <row r="136">
      <c r="A136" s="0">
        <v>169</v>
      </c>
      <c r="B136" s="0" t="s">
        <v>546</v>
      </c>
      <c r="C136" s="0" t="s">
        <v>12</v>
      </c>
      <c r="D136" s="1">
        <v>45818.56898148148</v>
      </c>
      <c r="E136" s="1">
        <v>45818.57430555556</v>
      </c>
      <c r="F136" s="0" t="s">
        <v>547</v>
      </c>
      <c r="G136" s="0" t="s">
        <v>548</v>
      </c>
      <c r="H136" s="0" t="s">
        <v>9</v>
      </c>
      <c r="I136" s="0" t="s">
        <v>549</v>
      </c>
      <c r="K136" s="0" t="s">
        <v>495</v>
      </c>
      <c r="L136" s="0">
        <v>0</v>
      </c>
      <c r="M136" s="4">
        <v>0</v>
      </c>
      <c r="N136" s="0">
        <v>0</v>
      </c>
      <c r="O136" s="4">
        <v>0</v>
      </c>
    </row>
    <row r="137">
      <c r="A137" s="0">
        <v>170</v>
      </c>
      <c r="B137" s="0" t="s">
        <v>550</v>
      </c>
      <c r="C137" s="0" t="s">
        <v>87</v>
      </c>
      <c r="D137" s="1">
        <v>45819.25765046296</v>
      </c>
      <c r="E137" s="1">
        <v>45819.26074074074</v>
      </c>
      <c r="F137" s="0" t="s">
        <v>551</v>
      </c>
      <c r="G137" s="0" t="s">
        <v>552</v>
      </c>
      <c r="H137" s="0" t="s">
        <v>9</v>
      </c>
      <c r="I137" s="0" t="s">
        <v>549</v>
      </c>
      <c r="K137" s="0" t="s">
        <v>496</v>
      </c>
      <c r="L137" s="0">
        <v>0</v>
      </c>
      <c r="M137" s="4">
        <v>0</v>
      </c>
      <c r="N137" s="0">
        <v>0</v>
      </c>
      <c r="O137" s="4">
        <v>0</v>
      </c>
    </row>
    <row r="138">
      <c r="A138" s="0">
        <v>172</v>
      </c>
      <c r="B138" s="0" t="s">
        <v>546</v>
      </c>
      <c r="C138" s="0" t="s">
        <v>35</v>
      </c>
      <c r="D138" s="1">
        <v>45819.26074074074</v>
      </c>
      <c r="E138" s="1">
        <v>45819.26600694445</v>
      </c>
      <c r="F138" s="0" t="s">
        <v>553</v>
      </c>
      <c r="G138" s="0" t="s">
        <v>548</v>
      </c>
      <c r="H138" s="0" t="s">
        <v>9</v>
      </c>
      <c r="I138" s="0" t="s">
        <v>549</v>
      </c>
      <c r="K138" s="0" t="s">
        <v>497</v>
      </c>
      <c r="L138" s="0">
        <v>0</v>
      </c>
      <c r="M138" s="4">
        <v>0</v>
      </c>
      <c r="N138" s="0">
        <v>0</v>
      </c>
      <c r="O138" s="4">
        <v>0</v>
      </c>
    </row>
    <row r="139">
      <c r="A139" s="0">
        <v>171</v>
      </c>
      <c r="B139" s="0" t="s">
        <v>550</v>
      </c>
      <c r="C139" s="0" t="s">
        <v>8</v>
      </c>
      <c r="D139" s="1">
        <v>45819.258425925924</v>
      </c>
      <c r="E139" s="1">
        <v>45819.27118055556</v>
      </c>
      <c r="F139" s="0" t="s">
        <v>556</v>
      </c>
      <c r="G139" s="0" t="s">
        <v>557</v>
      </c>
      <c r="H139" s="0" t="s">
        <v>9</v>
      </c>
      <c r="I139" s="0" t="s">
        <v>549</v>
      </c>
      <c r="K139" s="0" t="s">
        <v>498</v>
      </c>
      <c r="L139" s="0">
        <v>0</v>
      </c>
      <c r="M139" s="4">
        <v>0</v>
      </c>
      <c r="N139" s="0">
        <v>0</v>
      </c>
      <c r="O139" s="4">
        <v>0</v>
      </c>
    </row>
    <row r="140">
      <c r="A140" s="0">
        <v>174</v>
      </c>
      <c r="B140" s="0" t="s">
        <v>546</v>
      </c>
      <c r="C140" s="0" t="s">
        <v>12</v>
      </c>
      <c r="D140" s="1">
        <v>45819.27118055556</v>
      </c>
      <c r="E140" s="1">
        <v>45819.276296296295</v>
      </c>
      <c r="F140" s="0" t="s">
        <v>547</v>
      </c>
      <c r="G140" s="0" t="s">
        <v>548</v>
      </c>
      <c r="H140" s="0" t="s">
        <v>9</v>
      </c>
      <c r="I140" s="0" t="s">
        <v>549</v>
      </c>
      <c r="K140" s="0" t="s">
        <v>499</v>
      </c>
      <c r="L140" s="0">
        <v>0</v>
      </c>
      <c r="M140" s="4">
        <v>0</v>
      </c>
      <c r="N140" s="0">
        <v>0</v>
      </c>
      <c r="O140" s="4">
        <v>0</v>
      </c>
    </row>
    <row r="141">
      <c r="A141" s="0">
        <v>173</v>
      </c>
      <c r="B141" s="0" t="s">
        <v>550</v>
      </c>
      <c r="C141" s="0" t="s">
        <v>87</v>
      </c>
      <c r="D141" s="1">
        <v>45819.26094907407</v>
      </c>
      <c r="E141" s="1">
        <v>45819.28019675926</v>
      </c>
      <c r="F141" s="0" t="s">
        <v>551</v>
      </c>
      <c r="G141" s="0" t="s">
        <v>552</v>
      </c>
      <c r="H141" s="0" t="s">
        <v>9</v>
      </c>
      <c r="I141" s="0" t="s">
        <v>549</v>
      </c>
      <c r="K141" s="0" t="s">
        <v>500</v>
      </c>
      <c r="L141" s="0">
        <v>0</v>
      </c>
      <c r="M141" s="4">
        <v>0</v>
      </c>
      <c r="N141" s="0">
        <v>0</v>
      </c>
      <c r="O141" s="4">
        <v>0</v>
      </c>
    </row>
    <row r="142">
      <c r="A142" s="0">
        <v>176</v>
      </c>
      <c r="B142" s="0" t="s">
        <v>546</v>
      </c>
      <c r="C142" s="0" t="s">
        <v>35</v>
      </c>
      <c r="D142" s="1">
        <v>45819.28019675926</v>
      </c>
      <c r="E142" s="1">
        <v>45819.28704861111</v>
      </c>
      <c r="F142" s="0" t="s">
        <v>553</v>
      </c>
      <c r="G142" s="0" t="s">
        <v>548</v>
      </c>
      <c r="H142" s="0" t="s">
        <v>9</v>
      </c>
      <c r="I142" s="0" t="s">
        <v>549</v>
      </c>
      <c r="K142" s="0" t="s">
        <v>501</v>
      </c>
      <c r="L142" s="0">
        <v>3</v>
      </c>
      <c r="M142" s="4">
        <v>8.272222222222222</v>
      </c>
      <c r="N142" s="0">
        <v>4</v>
      </c>
      <c r="O142" s="4">
        <v>19.1875</v>
      </c>
    </row>
    <row r="143">
      <c r="A143" s="0">
        <v>175</v>
      </c>
      <c r="B143" s="0" t="s">
        <v>550</v>
      </c>
      <c r="C143" s="0" t="s">
        <v>8</v>
      </c>
      <c r="D143" s="1">
        <v>45819.27425925926</v>
      </c>
      <c r="E143" s="1">
        <v>45819.29246527778</v>
      </c>
      <c r="F143" s="0" t="s">
        <v>556</v>
      </c>
      <c r="G143" s="0" t="s">
        <v>557</v>
      </c>
      <c r="H143" s="0" t="s">
        <v>9</v>
      </c>
      <c r="I143" s="0" t="s">
        <v>549</v>
      </c>
      <c r="K143" s="0" t="s">
        <v>502</v>
      </c>
      <c r="L143" s="0">
        <v>2</v>
      </c>
      <c r="M143" s="4">
        <v>7.541666666666667</v>
      </c>
      <c r="N143" s="0">
        <v>2</v>
      </c>
      <c r="O143" s="4">
        <v>14.133333333333333</v>
      </c>
    </row>
    <row r="144">
      <c r="A144" s="0">
        <v>177</v>
      </c>
      <c r="B144" s="0" t="s">
        <v>546</v>
      </c>
      <c r="C144" s="0" t="s">
        <v>12</v>
      </c>
      <c r="D144" s="1">
        <v>45819.29246527778</v>
      </c>
      <c r="E144" s="1">
        <v>45819.297627314816</v>
      </c>
      <c r="F144" s="0" t="s">
        <v>547</v>
      </c>
      <c r="G144" s="0" t="s">
        <v>548</v>
      </c>
      <c r="H144" s="0" t="s">
        <v>9</v>
      </c>
      <c r="I144" s="0" t="s">
        <v>549</v>
      </c>
      <c r="K144" s="0" t="s">
        <v>503</v>
      </c>
      <c r="L144" s="0">
        <v>2</v>
      </c>
      <c r="M144" s="4">
        <v>8.783333333333333</v>
      </c>
      <c r="N144" s="0">
        <v>2</v>
      </c>
      <c r="O144" s="4">
        <v>6.541666666666666</v>
      </c>
    </row>
    <row r="145">
      <c r="A145" s="0">
        <v>178</v>
      </c>
      <c r="B145" s="0" t="s">
        <v>550</v>
      </c>
      <c r="C145" s="0" t="s">
        <v>8</v>
      </c>
      <c r="D145" s="1">
        <v>45819.29256944444</v>
      </c>
      <c r="E145" s="1">
        <v>45819.30291666667</v>
      </c>
      <c r="F145" s="0" t="s">
        <v>556</v>
      </c>
      <c r="G145" s="0" t="s">
        <v>557</v>
      </c>
      <c r="H145" s="0" t="s">
        <v>9</v>
      </c>
      <c r="I145" s="0" t="s">
        <v>549</v>
      </c>
      <c r="K145" s="0" t="s">
        <v>504</v>
      </c>
      <c r="L145" s="0">
        <v>1</v>
      </c>
      <c r="M145" s="4">
        <v>10.2</v>
      </c>
      <c r="N145" s="0">
        <v>3</v>
      </c>
      <c r="O145" s="4">
        <v>11.15</v>
      </c>
    </row>
    <row r="146">
      <c r="A146" s="0">
        <v>179</v>
      </c>
      <c r="B146" s="0" t="s">
        <v>546</v>
      </c>
      <c r="C146" s="0" t="s">
        <v>12</v>
      </c>
      <c r="D146" s="1">
        <v>45819.30291666667</v>
      </c>
      <c r="E146" s="1">
        <v>45819.308229166665</v>
      </c>
      <c r="F146" s="0" t="s">
        <v>547</v>
      </c>
      <c r="G146" s="0" t="s">
        <v>548</v>
      </c>
      <c r="H146" s="0" t="s">
        <v>9</v>
      </c>
      <c r="I146" s="0" t="s">
        <v>549</v>
      </c>
      <c r="K146" s="0" t="s">
        <v>505</v>
      </c>
      <c r="L146" s="0">
        <v>4</v>
      </c>
      <c r="M146" s="4">
        <v>13.220833333333333</v>
      </c>
      <c r="N146" s="0">
        <v>1</v>
      </c>
      <c r="O146" s="4">
        <v>7.85</v>
      </c>
    </row>
    <row r="147">
      <c r="A147" s="0">
        <v>180</v>
      </c>
      <c r="B147" s="0" t="s">
        <v>550</v>
      </c>
      <c r="C147" s="0" t="s">
        <v>8</v>
      </c>
      <c r="D147" s="1">
        <v>45819.30430555555</v>
      </c>
      <c r="E147" s="1">
        <v>45819.31358796296</v>
      </c>
      <c r="F147" s="0" t="s">
        <v>556</v>
      </c>
      <c r="G147" s="0" t="s">
        <v>557</v>
      </c>
      <c r="H147" s="0" t="s">
        <v>9</v>
      </c>
      <c r="I147" s="0" t="s">
        <v>549</v>
      </c>
      <c r="K147" s="0" t="s">
        <v>506</v>
      </c>
      <c r="L147" s="0">
        <v>1</v>
      </c>
      <c r="M147" s="4">
        <v>9.716666666666667</v>
      </c>
      <c r="N147" s="0">
        <v>2</v>
      </c>
      <c r="O147" s="4">
        <v>10.783333333333333</v>
      </c>
    </row>
    <row r="148">
      <c r="A148" s="0">
        <v>181</v>
      </c>
      <c r="B148" s="0" t="s">
        <v>550</v>
      </c>
      <c r="C148" s="0" t="s">
        <v>8</v>
      </c>
      <c r="D148" s="1">
        <v>45819.34952546296</v>
      </c>
      <c r="E148" s="1">
        <v>45819.3540162037</v>
      </c>
      <c r="F148" s="0" t="s">
        <v>556</v>
      </c>
      <c r="G148" s="0" t="s">
        <v>557</v>
      </c>
      <c r="H148" s="0" t="s">
        <v>9</v>
      </c>
      <c r="I148" s="0" t="s">
        <v>549</v>
      </c>
      <c r="K148" s="0" t="s">
        <v>507</v>
      </c>
      <c r="L148" s="0">
        <v>3</v>
      </c>
      <c r="M148" s="4">
        <v>10.216666666666667</v>
      </c>
      <c r="N148" s="0">
        <v>3</v>
      </c>
      <c r="O148" s="4">
        <v>6.016666666666666</v>
      </c>
    </row>
    <row r="149">
      <c r="A149" s="0">
        <v>182</v>
      </c>
      <c r="B149" s="0" t="s">
        <v>546</v>
      </c>
      <c r="C149" s="0" t="s">
        <v>12</v>
      </c>
      <c r="D149" s="1">
        <v>45819.3540162037</v>
      </c>
      <c r="E149" s="1">
        <v>45819.359560185185</v>
      </c>
      <c r="F149" s="0" t="s">
        <v>547</v>
      </c>
      <c r="G149" s="0" t="s">
        <v>548</v>
      </c>
      <c r="H149" s="0" t="s">
        <v>9</v>
      </c>
      <c r="I149" s="0" t="s">
        <v>549</v>
      </c>
      <c r="K149" s="0" t="s">
        <v>508</v>
      </c>
      <c r="L149" s="0">
        <v>4</v>
      </c>
      <c r="M149" s="4">
        <v>9.6875</v>
      </c>
      <c r="N149" s="0">
        <v>2</v>
      </c>
      <c r="O149" s="4">
        <v>15.566666666666666</v>
      </c>
    </row>
    <row r="150">
      <c r="A150" s="0">
        <v>184</v>
      </c>
      <c r="B150" s="0" t="s">
        <v>546</v>
      </c>
      <c r="C150" s="0" t="s">
        <v>35</v>
      </c>
      <c r="D150" s="1">
        <v>45819.36304398148</v>
      </c>
      <c r="E150" s="1">
        <v>45819.36969907407</v>
      </c>
      <c r="F150" s="0" t="s">
        <v>553</v>
      </c>
      <c r="G150" s="0" t="s">
        <v>548</v>
      </c>
      <c r="H150" s="0" t="s">
        <v>9</v>
      </c>
      <c r="I150" s="0" t="s">
        <v>549</v>
      </c>
      <c r="K150" s="0" t="s">
        <v>509</v>
      </c>
      <c r="L150" s="0">
        <v>1</v>
      </c>
      <c r="M150" s="4">
        <v>9.516666666666667</v>
      </c>
      <c r="N150" s="0">
        <v>2</v>
      </c>
      <c r="O150" s="4">
        <v>10.125</v>
      </c>
    </row>
    <row r="151">
      <c r="A151" s="0">
        <v>185</v>
      </c>
      <c r="B151" s="0" t="s">
        <v>550</v>
      </c>
      <c r="C151" s="0" t="s">
        <v>8</v>
      </c>
      <c r="D151" s="1">
        <v>45819.37050925926</v>
      </c>
      <c r="E151" s="1">
        <v>45819.37510416667</v>
      </c>
      <c r="F151" s="0" t="s">
        <v>556</v>
      </c>
      <c r="G151" s="0" t="s">
        <v>557</v>
      </c>
      <c r="H151" s="0" t="s">
        <v>9</v>
      </c>
      <c r="I151" s="0" t="s">
        <v>549</v>
      </c>
      <c r="K151" s="0" t="s">
        <v>510</v>
      </c>
      <c r="L151" s="0">
        <v>0</v>
      </c>
      <c r="M151" s="4">
        <v>0</v>
      </c>
      <c r="N151" s="0">
        <v>0</v>
      </c>
      <c r="O151" s="4">
        <v>0</v>
      </c>
    </row>
    <row r="152">
      <c r="A152" s="0">
        <v>186</v>
      </c>
      <c r="B152" s="0" t="s">
        <v>550</v>
      </c>
      <c r="C152" s="0" t="s">
        <v>56</v>
      </c>
      <c r="D152" s="1">
        <v>45819.3750462963</v>
      </c>
      <c r="E152" s="1">
        <v>45819.38111111111</v>
      </c>
      <c r="F152" s="0" t="s">
        <v>554</v>
      </c>
      <c r="G152" s="0" t="s">
        <v>555</v>
      </c>
      <c r="H152" s="0" t="s">
        <v>9</v>
      </c>
      <c r="I152" s="0" t="s">
        <v>549</v>
      </c>
      <c r="K152" s="0" t="s">
        <v>511</v>
      </c>
      <c r="L152" s="0">
        <v>0</v>
      </c>
      <c r="M152" s="4">
        <v>0</v>
      </c>
      <c r="N152" s="0">
        <v>0</v>
      </c>
      <c r="O152" s="4">
        <v>0</v>
      </c>
    </row>
    <row r="153">
      <c r="A153" s="0">
        <v>187</v>
      </c>
      <c r="B153" s="0" t="s">
        <v>546</v>
      </c>
      <c r="C153" s="0" t="s">
        <v>35</v>
      </c>
      <c r="D153" s="1">
        <v>45819.39460648148</v>
      </c>
      <c r="E153" s="1">
        <v>45819.40168981482</v>
      </c>
      <c r="F153" s="0" t="s">
        <v>553</v>
      </c>
      <c r="G153" s="0" t="s">
        <v>548</v>
      </c>
      <c r="H153" s="0" t="s">
        <v>9</v>
      </c>
      <c r="I153" s="0" t="s">
        <v>549</v>
      </c>
      <c r="K153" s="0" t="s">
        <v>512</v>
      </c>
      <c r="L153" s="0">
        <v>0</v>
      </c>
      <c r="M153" s="4">
        <v>0</v>
      </c>
      <c r="N153" s="0">
        <v>0</v>
      </c>
      <c r="O153" s="4">
        <v>0</v>
      </c>
    </row>
    <row r="154">
      <c r="A154" s="0">
        <v>188</v>
      </c>
      <c r="B154" s="0" t="s">
        <v>550</v>
      </c>
      <c r="C154" s="0" t="s">
        <v>8</v>
      </c>
      <c r="D154" s="1">
        <v>45819.39480324074</v>
      </c>
      <c r="E154" s="1">
        <v>45819.40723379629</v>
      </c>
      <c r="F154" s="0" t="s">
        <v>556</v>
      </c>
      <c r="G154" s="0" t="s">
        <v>557</v>
      </c>
      <c r="H154" s="0" t="s">
        <v>9</v>
      </c>
      <c r="I154" s="0" t="s">
        <v>549</v>
      </c>
      <c r="K154" s="0" t="s">
        <v>513</v>
      </c>
      <c r="L154" s="0">
        <v>0</v>
      </c>
      <c r="M154" s="4">
        <v>0</v>
      </c>
      <c r="N154" s="0">
        <v>0</v>
      </c>
      <c r="O154" s="4">
        <v>0</v>
      </c>
    </row>
    <row r="155">
      <c r="A155" s="0">
        <v>189</v>
      </c>
      <c r="B155" s="0" t="s">
        <v>550</v>
      </c>
      <c r="C155" s="0" t="s">
        <v>8</v>
      </c>
      <c r="D155" s="1">
        <v>45819.415810185186</v>
      </c>
      <c r="E155" s="1">
        <v>45819.42054398148</v>
      </c>
      <c r="F155" s="0" t="s">
        <v>556</v>
      </c>
      <c r="G155" s="0" t="s">
        <v>557</v>
      </c>
      <c r="H155" s="0" t="s">
        <v>9</v>
      </c>
      <c r="I155" s="0" t="s">
        <v>549</v>
      </c>
      <c r="K155" s="0" t="s">
        <v>514</v>
      </c>
      <c r="L155" s="0">
        <v>0</v>
      </c>
      <c r="M155" s="4">
        <v>0</v>
      </c>
      <c r="N155" s="0">
        <v>0</v>
      </c>
      <c r="O155" s="4">
        <v>0</v>
      </c>
    </row>
    <row r="156">
      <c r="A156" s="0">
        <v>190</v>
      </c>
      <c r="B156" s="0" t="s">
        <v>546</v>
      </c>
      <c r="C156" s="0" t="s">
        <v>12</v>
      </c>
      <c r="D156" s="1">
        <v>45819.42664351852</v>
      </c>
      <c r="E156" s="1">
        <v>45819.43451388889</v>
      </c>
      <c r="F156" s="0" t="s">
        <v>547</v>
      </c>
      <c r="G156" s="0" t="s">
        <v>548</v>
      </c>
      <c r="H156" s="0" t="s">
        <v>9</v>
      </c>
      <c r="I156" s="0" t="s">
        <v>549</v>
      </c>
      <c r="K156" s="0" t="s">
        <v>515</v>
      </c>
      <c r="L156" s="0">
        <v>0</v>
      </c>
      <c r="M156" s="4">
        <v>0</v>
      </c>
      <c r="N156" s="0">
        <v>0</v>
      </c>
      <c r="O156" s="4">
        <v>0</v>
      </c>
    </row>
    <row r="157">
      <c r="A157" s="0">
        <v>191</v>
      </c>
      <c r="B157" s="0" t="s">
        <v>546</v>
      </c>
      <c r="C157" s="0" t="s">
        <v>12</v>
      </c>
      <c r="D157" s="1">
        <v>45819.436747685184</v>
      </c>
      <c r="E157" s="1">
        <v>45819.44472222222</v>
      </c>
      <c r="F157" s="0" t="s">
        <v>547</v>
      </c>
      <c r="G157" s="0" t="s">
        <v>548</v>
      </c>
      <c r="H157" s="0" t="s">
        <v>9</v>
      </c>
      <c r="I157" s="0" t="s">
        <v>549</v>
      </c>
      <c r="K157" s="0" t="s">
        <v>516</v>
      </c>
      <c r="L157" s="0">
        <v>0</v>
      </c>
      <c r="M157" s="4">
        <v>0</v>
      </c>
      <c r="N157" s="0">
        <v>0</v>
      </c>
      <c r="O157" s="4">
        <v>0</v>
      </c>
    </row>
    <row r="158">
      <c r="A158" s="0">
        <v>192</v>
      </c>
      <c r="B158" s="0" t="s">
        <v>550</v>
      </c>
      <c r="C158" s="0" t="s">
        <v>8</v>
      </c>
      <c r="D158" s="1">
        <v>45819.4450462963</v>
      </c>
      <c r="E158" s="1">
        <v>45819.45049768518</v>
      </c>
      <c r="F158" s="0" t="s">
        <v>556</v>
      </c>
      <c r="G158" s="0" t="s">
        <v>557</v>
      </c>
      <c r="H158" s="0" t="s">
        <v>9</v>
      </c>
      <c r="I158" s="0" t="s">
        <v>549</v>
      </c>
      <c r="K158" s="0" t="s">
        <v>517</v>
      </c>
      <c r="L158" s="0">
        <v>0</v>
      </c>
      <c r="M158" s="4">
        <v>0</v>
      </c>
      <c r="N158" s="0">
        <v>0</v>
      </c>
      <c r="O158" s="4">
        <v>0</v>
      </c>
    </row>
    <row r="159">
      <c r="A159" s="0">
        <v>193</v>
      </c>
      <c r="B159" s="0" t="s">
        <v>546</v>
      </c>
      <c r="C159" s="0" t="s">
        <v>12</v>
      </c>
      <c r="D159" s="1">
        <v>45819.45049768518</v>
      </c>
      <c r="E159" s="1">
        <v>45819.45579861111</v>
      </c>
      <c r="F159" s="0" t="s">
        <v>547</v>
      </c>
      <c r="G159" s="0" t="s">
        <v>548</v>
      </c>
      <c r="H159" s="0" t="s">
        <v>9</v>
      </c>
      <c r="I159" s="0" t="s">
        <v>549</v>
      </c>
      <c r="K159" s="0" t="s">
        <v>518</v>
      </c>
      <c r="L159" s="0">
        <v>0</v>
      </c>
      <c r="M159" s="4">
        <v>0</v>
      </c>
      <c r="N159" s="0">
        <v>0</v>
      </c>
      <c r="O159" s="4">
        <v>0</v>
      </c>
    </row>
    <row r="160">
      <c r="A160" s="0">
        <v>194</v>
      </c>
      <c r="B160" s="0" t="s">
        <v>546</v>
      </c>
      <c r="C160" s="0" t="s">
        <v>12</v>
      </c>
      <c r="D160" s="1">
        <v>45819.45795138889</v>
      </c>
      <c r="E160" s="1">
        <v>45819.47353009259</v>
      </c>
      <c r="F160" s="0" t="s">
        <v>547</v>
      </c>
      <c r="G160" s="0" t="s">
        <v>548</v>
      </c>
      <c r="H160" s="0" t="s">
        <v>9</v>
      </c>
      <c r="I160" s="0" t="s">
        <v>549</v>
      </c>
      <c r="K160" s="0" t="s">
        <v>519</v>
      </c>
      <c r="L160" s="0">
        <v>0</v>
      </c>
      <c r="M160" s="4">
        <v>0</v>
      </c>
      <c r="N160" s="0">
        <v>0</v>
      </c>
      <c r="O160" s="4">
        <v>0</v>
      </c>
    </row>
    <row r="161">
      <c r="A161" s="0">
        <v>195</v>
      </c>
      <c r="B161" s="0" t="s">
        <v>546</v>
      </c>
      <c r="C161" s="0" t="s">
        <v>35</v>
      </c>
      <c r="D161" s="1">
        <v>45819.475752314815</v>
      </c>
      <c r="E161" s="1">
        <v>45819.4825</v>
      </c>
      <c r="F161" s="0" t="s">
        <v>553</v>
      </c>
      <c r="G161" s="0" t="s">
        <v>548</v>
      </c>
      <c r="H161" s="0" t="s">
        <v>9</v>
      </c>
      <c r="I161" s="0" t="s">
        <v>549</v>
      </c>
      <c r="K161" s="0" t="s">
        <v>520</v>
      </c>
      <c r="L161" s="0">
        <v>0</v>
      </c>
      <c r="M161" s="4">
        <v>0</v>
      </c>
      <c r="N161" s="0">
        <v>0</v>
      </c>
      <c r="O161" s="4">
        <v>0</v>
      </c>
    </row>
    <row r="162">
      <c r="A162" s="0">
        <v>196</v>
      </c>
      <c r="B162" s="0" t="s">
        <v>550</v>
      </c>
      <c r="C162" s="0" t="s">
        <v>8</v>
      </c>
      <c r="D162" s="1">
        <v>45819.492847222224</v>
      </c>
      <c r="E162" s="1">
        <v>45819.49737268518</v>
      </c>
      <c r="F162" s="0" t="s">
        <v>556</v>
      </c>
      <c r="G162" s="0" t="s">
        <v>557</v>
      </c>
      <c r="H162" s="0" t="s">
        <v>9</v>
      </c>
      <c r="I162" s="0" t="s">
        <v>549</v>
      </c>
      <c r="K162" s="0" t="s">
        <v>521</v>
      </c>
      <c r="L162" s="0">
        <v>0</v>
      </c>
      <c r="M162" s="4">
        <v>0</v>
      </c>
      <c r="N162" s="0">
        <v>0</v>
      </c>
      <c r="O162" s="4">
        <v>0</v>
      </c>
    </row>
    <row r="163">
      <c r="A163" s="0">
        <v>197</v>
      </c>
      <c r="B163" s="0" t="s">
        <v>550</v>
      </c>
      <c r="C163" s="0" t="s">
        <v>56</v>
      </c>
      <c r="D163" s="1">
        <v>45819.49303240741</v>
      </c>
      <c r="E163" s="1">
        <v>45819.503483796296</v>
      </c>
      <c r="F163" s="0" t="s">
        <v>554</v>
      </c>
      <c r="G163" s="0" t="s">
        <v>555</v>
      </c>
      <c r="H163" s="0" t="s">
        <v>9</v>
      </c>
      <c r="I163" s="0" t="s">
        <v>549</v>
      </c>
      <c r="K163" s="0" t="s">
        <v>522</v>
      </c>
      <c r="L163" s="0">
        <v>0</v>
      </c>
      <c r="M163" s="4">
        <v>0</v>
      </c>
      <c r="N163" s="0">
        <v>0</v>
      </c>
      <c r="O163" s="4">
        <v>0</v>
      </c>
    </row>
    <row r="164">
      <c r="A164" s="0">
        <v>198</v>
      </c>
      <c r="B164" s="0" t="s">
        <v>546</v>
      </c>
      <c r="C164" s="0" t="s">
        <v>12</v>
      </c>
      <c r="D164" s="1">
        <v>45819.507997685185</v>
      </c>
      <c r="E164" s="1">
        <v>45819.51592592592</v>
      </c>
      <c r="F164" s="0" t="s">
        <v>547</v>
      </c>
      <c r="G164" s="0" t="s">
        <v>548</v>
      </c>
      <c r="H164" s="0" t="s">
        <v>9</v>
      </c>
      <c r="I164" s="0" t="s">
        <v>549</v>
      </c>
      <c r="K164" s="0" t="s">
        <v>523</v>
      </c>
      <c r="L164" s="0">
        <v>0</v>
      </c>
      <c r="M164" s="4">
        <v>0</v>
      </c>
      <c r="N164" s="0">
        <v>0</v>
      </c>
      <c r="O164" s="4">
        <v>0</v>
      </c>
    </row>
    <row r="165">
      <c r="A165" s="0">
        <v>199</v>
      </c>
      <c r="B165" s="0" t="s">
        <v>546</v>
      </c>
      <c r="C165" s="0" t="s">
        <v>12</v>
      </c>
      <c r="D165" s="1">
        <v>45819.51814814815</v>
      </c>
      <c r="E165" s="1">
        <v>45819.52579861111</v>
      </c>
      <c r="F165" s="0" t="s">
        <v>547</v>
      </c>
      <c r="G165" s="0" t="s">
        <v>548</v>
      </c>
      <c r="H165" s="0" t="s">
        <v>9</v>
      </c>
      <c r="I165" s="0" t="s">
        <v>549</v>
      </c>
      <c r="K165" s="0" t="s">
        <v>524</v>
      </c>
      <c r="L165" s="0">
        <v>0</v>
      </c>
      <c r="M165" s="4">
        <v>0</v>
      </c>
      <c r="N165" s="0">
        <v>0</v>
      </c>
      <c r="O165" s="4">
        <v>0</v>
      </c>
    </row>
    <row r="166">
      <c r="A166" s="0">
        <v>200</v>
      </c>
      <c r="B166" s="0" t="s">
        <v>550</v>
      </c>
      <c r="C166" s="0" t="s">
        <v>87</v>
      </c>
      <c r="D166" s="1">
        <v>45819.52710648148</v>
      </c>
      <c r="E166" s="1">
        <v>45819.53005787037</v>
      </c>
      <c r="F166" s="0" t="s">
        <v>551</v>
      </c>
      <c r="G166" s="0" t="s">
        <v>552</v>
      </c>
      <c r="H166" s="0" t="s">
        <v>9</v>
      </c>
      <c r="I166" s="0" t="s">
        <v>549</v>
      </c>
      <c r="K166" s="0" t="s">
        <v>525</v>
      </c>
      <c r="L166" s="0">
        <v>2</v>
      </c>
      <c r="M166" s="4">
        <v>8.633333333333333</v>
      </c>
      <c r="N166" s="0">
        <v>5</v>
      </c>
      <c r="O166" s="4">
        <v>11.383333333333333</v>
      </c>
    </row>
    <row r="167">
      <c r="A167" s="0">
        <v>201</v>
      </c>
      <c r="B167" s="0" t="s">
        <v>550</v>
      </c>
      <c r="C167" s="0" t="s">
        <v>87</v>
      </c>
      <c r="D167" s="1">
        <v>45819.53042824074</v>
      </c>
      <c r="E167" s="1">
        <v>45819.53395833333</v>
      </c>
      <c r="F167" s="0" t="s">
        <v>551</v>
      </c>
      <c r="G167" s="0" t="s">
        <v>552</v>
      </c>
      <c r="H167" s="0" t="s">
        <v>9</v>
      </c>
      <c r="I167" s="0" t="s">
        <v>549</v>
      </c>
      <c r="K167" s="0" t="s">
        <v>526</v>
      </c>
      <c r="L167" s="0">
        <v>2</v>
      </c>
      <c r="M167" s="4">
        <v>13.658333333333331</v>
      </c>
      <c r="N167" s="0">
        <v>1</v>
      </c>
      <c r="O167" s="4">
        <v>6.55</v>
      </c>
    </row>
    <row r="168">
      <c r="A168" s="0">
        <v>202</v>
      </c>
      <c r="B168" s="0" t="s">
        <v>550</v>
      </c>
      <c r="C168" s="0" t="s">
        <v>8</v>
      </c>
      <c r="D168" s="1">
        <v>45819.53331018519</v>
      </c>
      <c r="E168" s="1">
        <v>45819.53936342592</v>
      </c>
      <c r="F168" s="0" t="s">
        <v>556</v>
      </c>
      <c r="G168" s="0" t="s">
        <v>557</v>
      </c>
      <c r="H168" s="0" t="s">
        <v>9</v>
      </c>
      <c r="I168" s="0" t="s">
        <v>549</v>
      </c>
      <c r="K168" s="0" t="s">
        <v>527</v>
      </c>
      <c r="L168" s="0">
        <v>1</v>
      </c>
      <c r="M168" s="4">
        <v>11.083333333333334</v>
      </c>
      <c r="N168" s="0">
        <v>1</v>
      </c>
      <c r="O168" s="4">
        <v>6.6</v>
      </c>
    </row>
    <row r="169">
      <c r="A169" s="0">
        <v>203</v>
      </c>
      <c r="B169" s="0" t="s">
        <v>546</v>
      </c>
      <c r="C169" s="0" t="s">
        <v>12</v>
      </c>
      <c r="D169" s="1">
        <v>45819.53936342592</v>
      </c>
      <c r="E169" s="1">
        <v>45819.545069444444</v>
      </c>
      <c r="F169" s="0" t="s">
        <v>547</v>
      </c>
      <c r="G169" s="0" t="s">
        <v>548</v>
      </c>
      <c r="H169" s="0" t="s">
        <v>9</v>
      </c>
      <c r="I169" s="0" t="s">
        <v>549</v>
      </c>
      <c r="K169" s="0" t="s">
        <v>528</v>
      </c>
      <c r="L169" s="0">
        <v>0</v>
      </c>
      <c r="M169" s="4">
        <v>0</v>
      </c>
      <c r="N169" s="0">
        <v>0</v>
      </c>
      <c r="O169" s="4">
        <v>0</v>
      </c>
    </row>
    <row r="170">
      <c r="A170" s="0">
        <v>204</v>
      </c>
      <c r="B170" s="0" t="s">
        <v>546</v>
      </c>
      <c r="C170" s="0" t="s">
        <v>12</v>
      </c>
      <c r="D170" s="1">
        <v>45819.54729166667</v>
      </c>
      <c r="E170" s="1">
        <v>45819.55509259259</v>
      </c>
      <c r="F170" s="0" t="s">
        <v>547</v>
      </c>
      <c r="G170" s="0" t="s">
        <v>548</v>
      </c>
      <c r="H170" s="0" t="s">
        <v>9</v>
      </c>
      <c r="I170" s="0" t="s">
        <v>549</v>
      </c>
      <c r="K170" s="0" t="s">
        <v>529</v>
      </c>
      <c r="L170" s="0">
        <v>0</v>
      </c>
      <c r="M170" s="4">
        <v>0</v>
      </c>
      <c r="N170" s="0">
        <v>0</v>
      </c>
      <c r="O170" s="4">
        <v>0</v>
      </c>
    </row>
    <row r="171">
      <c r="A171" s="0">
        <v>205</v>
      </c>
      <c r="B171" s="0" t="s">
        <v>550</v>
      </c>
      <c r="C171" s="0" t="s">
        <v>8</v>
      </c>
      <c r="D171" s="1">
        <v>45819.55033564815</v>
      </c>
      <c r="E171" s="1">
        <v>45819.56050925926</v>
      </c>
      <c r="F171" s="0" t="s">
        <v>556</v>
      </c>
      <c r="G171" s="0" t="s">
        <v>557</v>
      </c>
      <c r="H171" s="0" t="s">
        <v>9</v>
      </c>
      <c r="I171" s="0" t="s">
        <v>549</v>
      </c>
    </row>
    <row r="172">
      <c r="A172" s="0">
        <v>207</v>
      </c>
      <c r="B172" s="0" t="s">
        <v>546</v>
      </c>
      <c r="C172" s="0" t="s">
        <v>12</v>
      </c>
      <c r="D172" s="1">
        <v>45819.56050925926</v>
      </c>
      <c r="E172" s="1">
        <v>45819.56559027778</v>
      </c>
      <c r="F172" s="0" t="s">
        <v>547</v>
      </c>
      <c r="G172" s="0" t="s">
        <v>548</v>
      </c>
      <c r="H172" s="0" t="s">
        <v>9</v>
      </c>
      <c r="I172" s="0" t="s">
        <v>549</v>
      </c>
    </row>
    <row r="173">
      <c r="A173" s="0">
        <v>206</v>
      </c>
      <c r="B173" s="0" t="s">
        <v>550</v>
      </c>
      <c r="C173" s="0" t="s">
        <v>17</v>
      </c>
      <c r="D173" s="1">
        <v>45819.55767361111</v>
      </c>
      <c r="E173" s="1">
        <v>45819.56912037037</v>
      </c>
      <c r="F173" s="0" t="s">
        <v>558</v>
      </c>
      <c r="G173" s="0" t="s">
        <v>559</v>
      </c>
      <c r="H173" s="0" t="s">
        <v>9</v>
      </c>
      <c r="I173" s="0" t="s">
        <v>549</v>
      </c>
    </row>
    <row r="174">
      <c r="A174" s="0">
        <v>208</v>
      </c>
      <c r="B174" s="0" t="s">
        <v>546</v>
      </c>
      <c r="C174" s="0" t="s">
        <v>35</v>
      </c>
      <c r="D174" s="1">
        <v>45819.56912037037</v>
      </c>
      <c r="E174" s="1">
        <v>45819.57549768518</v>
      </c>
      <c r="F174" s="0" t="s">
        <v>553</v>
      </c>
      <c r="G174" s="0" t="s">
        <v>548</v>
      </c>
      <c r="H174" s="0" t="s">
        <v>9</v>
      </c>
      <c r="I174" s="0" t="s">
        <v>549</v>
      </c>
    </row>
    <row r="175">
      <c r="A175" s="0">
        <v>209</v>
      </c>
      <c r="B175" s="0" t="s">
        <v>546</v>
      </c>
      <c r="C175" s="0" t="s">
        <v>12</v>
      </c>
      <c r="D175" s="1">
        <v>45819.57869212963</v>
      </c>
      <c r="E175" s="1">
        <v>45819.58634259259</v>
      </c>
      <c r="F175" s="0" t="s">
        <v>547</v>
      </c>
      <c r="G175" s="0" t="s">
        <v>548</v>
      </c>
      <c r="H175" s="0" t="s">
        <v>9</v>
      </c>
      <c r="I175" s="0" t="s">
        <v>549</v>
      </c>
    </row>
    <row r="176">
      <c r="A176" s="0">
        <v>210</v>
      </c>
      <c r="B176" s="0" t="s">
        <v>546</v>
      </c>
      <c r="C176" s="0" t="s">
        <v>35</v>
      </c>
      <c r="D176" s="1">
        <v>45819.58862268519</v>
      </c>
      <c r="E176" s="1">
        <v>45819.59523148148</v>
      </c>
      <c r="F176" s="0" t="s">
        <v>553</v>
      </c>
      <c r="G176" s="0" t="s">
        <v>548</v>
      </c>
      <c r="H176" s="0" t="s">
        <v>9</v>
      </c>
      <c r="I176" s="0" t="s">
        <v>549</v>
      </c>
    </row>
    <row r="177">
      <c r="A177" s="0">
        <v>211</v>
      </c>
      <c r="B177" s="0" t="s">
        <v>550</v>
      </c>
      <c r="C177" s="0" t="s">
        <v>87</v>
      </c>
      <c r="D177" s="1">
        <v>45819.59130787037</v>
      </c>
      <c r="E177" s="1">
        <v>45819.59908564815</v>
      </c>
      <c r="F177" s="0" t="s">
        <v>551</v>
      </c>
      <c r="G177" s="0" t="s">
        <v>552</v>
      </c>
      <c r="H177" s="0" t="s">
        <v>9</v>
      </c>
      <c r="I177" s="0" t="s">
        <v>549</v>
      </c>
    </row>
    <row r="178">
      <c r="A178" s="0">
        <v>214</v>
      </c>
      <c r="B178" s="0" t="s">
        <v>550</v>
      </c>
      <c r="C178" s="0" t="s">
        <v>17</v>
      </c>
      <c r="D178" s="1">
        <v>45819.596608796295</v>
      </c>
      <c r="E178" s="1">
        <v>45819.60289351852</v>
      </c>
      <c r="F178" s="0" t="s">
        <v>558</v>
      </c>
      <c r="G178" s="0" t="s">
        <v>559</v>
      </c>
      <c r="H178" s="0" t="s">
        <v>9</v>
      </c>
      <c r="I178" s="0" t="s">
        <v>549</v>
      </c>
    </row>
    <row r="179">
      <c r="A179" s="0">
        <v>219</v>
      </c>
      <c r="B179" s="0" t="s">
        <v>550</v>
      </c>
      <c r="C179" s="0" t="s">
        <v>87</v>
      </c>
      <c r="D179" s="1">
        <v>45820.25461805556</v>
      </c>
      <c r="E179" s="1">
        <v>45820.25883101852</v>
      </c>
      <c r="F179" s="0" t="s">
        <v>551</v>
      </c>
      <c r="G179" s="0" t="s">
        <v>552</v>
      </c>
      <c r="H179" s="0" t="s">
        <v>9</v>
      </c>
      <c r="I179" s="0" t="s">
        <v>549</v>
      </c>
    </row>
    <row r="180">
      <c r="A180" s="0">
        <v>220</v>
      </c>
      <c r="B180" s="0" t="s">
        <v>550</v>
      </c>
      <c r="C180" s="0" t="s">
        <v>17</v>
      </c>
      <c r="D180" s="1">
        <v>45820.258564814816</v>
      </c>
      <c r="E180" s="1">
        <v>45820.26290509259</v>
      </c>
      <c r="F180" s="0" t="s">
        <v>558</v>
      </c>
      <c r="G180" s="0" t="s">
        <v>559</v>
      </c>
      <c r="H180" s="0" t="s">
        <v>9</v>
      </c>
      <c r="I180" s="0" t="s">
        <v>549</v>
      </c>
    </row>
    <row r="181">
      <c r="A181" s="0">
        <v>221</v>
      </c>
      <c r="B181" s="0" t="s">
        <v>550</v>
      </c>
      <c r="C181" s="0" t="s">
        <v>8</v>
      </c>
      <c r="D181" s="1">
        <v>45820.259305555555</v>
      </c>
      <c r="E181" s="1">
        <v>45820.26881944444</v>
      </c>
      <c r="F181" s="0" t="s">
        <v>556</v>
      </c>
      <c r="G181" s="0" t="s">
        <v>557</v>
      </c>
      <c r="H181" s="0" t="s">
        <v>9</v>
      </c>
      <c r="I181" s="0" t="s">
        <v>549</v>
      </c>
    </row>
    <row r="182">
      <c r="A182" s="0">
        <v>222</v>
      </c>
      <c r="B182" s="0" t="s">
        <v>546</v>
      </c>
      <c r="C182" s="0" t="s">
        <v>12</v>
      </c>
      <c r="D182" s="1">
        <v>45820.26881944444</v>
      </c>
      <c r="E182" s="1">
        <v>45820.2740162037</v>
      </c>
      <c r="F182" s="0" t="s">
        <v>547</v>
      </c>
      <c r="G182" s="0" t="s">
        <v>548</v>
      </c>
      <c r="H182" s="0" t="s">
        <v>9</v>
      </c>
      <c r="I182" s="0" t="s">
        <v>549</v>
      </c>
    </row>
    <row r="183">
      <c r="A183" s="0">
        <v>223</v>
      </c>
      <c r="B183" s="0" t="s">
        <v>550</v>
      </c>
      <c r="C183" s="0" t="s">
        <v>56</v>
      </c>
      <c r="D183" s="1">
        <v>45820.27024305556</v>
      </c>
      <c r="E183" s="1">
        <v>45820.28258101852</v>
      </c>
      <c r="F183" s="0" t="s">
        <v>554</v>
      </c>
      <c r="G183" s="0" t="s">
        <v>555</v>
      </c>
      <c r="H183" s="0" t="s">
        <v>9</v>
      </c>
      <c r="I183" s="0" t="s">
        <v>549</v>
      </c>
    </row>
    <row r="184">
      <c r="A184" s="0">
        <v>224</v>
      </c>
      <c r="B184" s="0" t="s">
        <v>546</v>
      </c>
      <c r="C184" s="0" t="s">
        <v>35</v>
      </c>
      <c r="D184" s="1">
        <v>45820.28586805556</v>
      </c>
      <c r="E184" s="1">
        <v>45820.292662037034</v>
      </c>
      <c r="F184" s="0" t="s">
        <v>553</v>
      </c>
      <c r="G184" s="0" t="s">
        <v>548</v>
      </c>
      <c r="H184" s="0" t="s">
        <v>9</v>
      </c>
      <c r="I184" s="0" t="s">
        <v>549</v>
      </c>
    </row>
    <row r="185">
      <c r="A185" s="0">
        <v>225</v>
      </c>
      <c r="B185" s="0" t="s">
        <v>550</v>
      </c>
      <c r="C185" s="0" t="s">
        <v>8</v>
      </c>
      <c r="D185" s="1">
        <v>45820.28885416667</v>
      </c>
      <c r="E185" s="1">
        <v>45820.29797453704</v>
      </c>
      <c r="F185" s="0" t="s">
        <v>556</v>
      </c>
      <c r="G185" s="0" t="s">
        <v>557</v>
      </c>
      <c r="H185" s="0" t="s">
        <v>9</v>
      </c>
      <c r="I185" s="0" t="s">
        <v>549</v>
      </c>
    </row>
    <row r="186">
      <c r="A186" s="0">
        <v>226</v>
      </c>
      <c r="B186" s="0" t="s">
        <v>546</v>
      </c>
      <c r="C186" s="0" t="s">
        <v>12</v>
      </c>
      <c r="D186" s="1">
        <v>45820.30167824074</v>
      </c>
      <c r="E186" s="1">
        <v>45820.313414351855</v>
      </c>
      <c r="F186" s="0" t="s">
        <v>547</v>
      </c>
      <c r="G186" s="0" t="s">
        <v>548</v>
      </c>
      <c r="H186" s="0" t="s">
        <v>9</v>
      </c>
      <c r="I186" s="0" t="s">
        <v>549</v>
      </c>
    </row>
    <row r="187">
      <c r="A187" s="0">
        <v>227</v>
      </c>
      <c r="B187" s="0" t="s">
        <v>546</v>
      </c>
      <c r="C187" s="0" t="s">
        <v>35</v>
      </c>
      <c r="D187" s="1">
        <v>45820.31563657407</v>
      </c>
      <c r="E187" s="1">
        <v>45820.32287037037</v>
      </c>
      <c r="F187" s="0" t="s">
        <v>553</v>
      </c>
      <c r="G187" s="0" t="s">
        <v>548</v>
      </c>
      <c r="H187" s="0" t="s">
        <v>9</v>
      </c>
      <c r="I187" s="0" t="s">
        <v>549</v>
      </c>
    </row>
    <row r="188">
      <c r="A188" s="0">
        <v>228</v>
      </c>
      <c r="B188" s="0" t="s">
        <v>550</v>
      </c>
      <c r="C188" s="0" t="s">
        <v>8</v>
      </c>
      <c r="D188" s="1">
        <v>45820.33305555556</v>
      </c>
      <c r="E188" s="1">
        <v>45820.33760416666</v>
      </c>
      <c r="F188" s="0" t="s">
        <v>556</v>
      </c>
      <c r="G188" s="0" t="s">
        <v>557</v>
      </c>
      <c r="H188" s="0" t="s">
        <v>9</v>
      </c>
      <c r="I188" s="0" t="s">
        <v>549</v>
      </c>
    </row>
    <row r="189">
      <c r="A189" s="0">
        <v>229</v>
      </c>
      <c r="B189" s="0" t="s">
        <v>546</v>
      </c>
      <c r="C189" s="0" t="s">
        <v>12</v>
      </c>
      <c r="D189" s="1">
        <v>45820.34792824074</v>
      </c>
      <c r="E189" s="1">
        <v>45820.355625</v>
      </c>
      <c r="F189" s="0" t="s">
        <v>547</v>
      </c>
      <c r="G189" s="0" t="s">
        <v>548</v>
      </c>
      <c r="H189" s="0" t="s">
        <v>9</v>
      </c>
      <c r="I189" s="0" t="s">
        <v>549</v>
      </c>
    </row>
    <row r="190">
      <c r="A190" s="0">
        <v>230</v>
      </c>
      <c r="B190" s="0" t="s">
        <v>550</v>
      </c>
      <c r="C190" s="0" t="s">
        <v>8</v>
      </c>
      <c r="D190" s="1">
        <v>45820.360659722224</v>
      </c>
      <c r="E190" s="1">
        <v>45820.36524305555</v>
      </c>
      <c r="F190" s="0" t="s">
        <v>556</v>
      </c>
      <c r="G190" s="0" t="s">
        <v>557</v>
      </c>
      <c r="H190" s="0" t="s">
        <v>9</v>
      </c>
      <c r="I190" s="0" t="s">
        <v>549</v>
      </c>
    </row>
  </sheetData>
  <headerFooter/>
  <tableParts>
    <tablePart r:id="rId1"/>
    <tablePart r:id="rId2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Y1:Z4"/>
  <sheetViews>
    <sheetView workbookViewId="0"/>
  </sheetViews>
  <sheetFormatPr defaultRowHeight="15"/>
  <cols>
    <col min="25" max="25" width="11.517793655395508" customWidth="1"/>
    <col min="26" max="26" width="9.140625" customWidth="1"/>
  </cols>
  <sheetData>
    <row r="1">
      <c r="Y1" s="2" t="s">
        <v>530</v>
      </c>
      <c r="Z1" s="2" t="s">
        <v>530</v>
      </c>
    </row>
    <row r="2">
      <c r="Y2" s="3" t="s">
        <v>561</v>
      </c>
      <c r="Z2" s="3" t="s">
        <v>562</v>
      </c>
    </row>
    <row r="3">
      <c r="Y3" s="0" t="s">
        <v>546</v>
      </c>
      <c r="Z3" s="0">
        <v>94</v>
      </c>
    </row>
    <row r="4">
      <c r="Y4" s="0" t="s">
        <v>550</v>
      </c>
      <c r="Z4" s="0">
        <v>95</v>
      </c>
    </row>
  </sheetData>
  <mergeCells>
    <mergeCell ref="Y1:Z1"/>
  </mergeCells>
  <headerFooter/>
  <drawing r:id="rId1"/>
  <tableParts>
    <tablePart r:id="rId2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P169"/>
  <sheetViews>
    <sheetView workbookViewId="0"/>
  </sheetViews>
  <sheetFormatPr defaultRowHeight="15"/>
  <cols>
    <col min="1" max="1" width="22.522626876831055" customWidth="1"/>
    <col min="2" max="2" width="9.821551322937012" customWidth="1"/>
    <col min="3" max="3" width="11.8612642288208" customWidth="1"/>
    <col min="4" max="4" width="13.4237642288208" customWidth="1"/>
    <col min="5" max="5" width="11.8612642288208" customWidth="1"/>
    <col min="6" max="6" width="17.595824241638184" customWidth="1"/>
    <col min="7" max="7" width="15.56503963470459" customWidth="1"/>
    <col min="8" max="8" width="10.140747547149658" customWidth="1"/>
    <col min="9" max="9" width="11.8612642288208" customWidth="1"/>
    <col min="10" max="10" width="9.140625" customWidth="1"/>
    <col min="11" max="11" width="11.8612642288208" customWidth="1"/>
    <col min="12" max="12" width="12.510167121887207" customWidth="1"/>
    <col min="13" max="13" width="11.8612642288208" customWidth="1"/>
    <col min="15" max="15" width="13.31503963470459" customWidth="1"/>
    <col min="16" max="16" width="13.571084976196289" customWidth="1"/>
  </cols>
  <sheetData>
    <row r="1">
      <c r="A1" s="0" t="s">
        <v>563</v>
      </c>
      <c r="B1" s="0" t="s">
        <v>564</v>
      </c>
      <c r="C1" s="0" t="s">
        <v>565</v>
      </c>
      <c r="D1" s="0" t="s">
        <v>566</v>
      </c>
      <c r="E1" s="0" t="s">
        <v>567</v>
      </c>
      <c r="F1" s="0" t="s">
        <v>568</v>
      </c>
      <c r="G1" s="0" t="s">
        <v>569</v>
      </c>
      <c r="H1" s="0" t="s">
        <v>570</v>
      </c>
      <c r="I1" s="0" t="s">
        <v>571</v>
      </c>
      <c r="J1" s="0" t="s">
        <v>572</v>
      </c>
      <c r="K1" s="0" t="s">
        <v>573</v>
      </c>
      <c r="L1" s="0" t="s">
        <v>574</v>
      </c>
      <c r="M1" s="0" t="s">
        <v>575</v>
      </c>
      <c r="O1" s="0" t="s">
        <v>576</v>
      </c>
      <c r="P1" s="0" t="s">
        <v>577</v>
      </c>
    </row>
    <row r="2">
      <c r="A2" s="0" t="s">
        <v>361</v>
      </c>
      <c r="B2" s="0">
        <v>79</v>
      </c>
      <c r="C2" s="0" t="s">
        <v>578</v>
      </c>
      <c r="D2" s="0">
        <v>0</v>
      </c>
      <c r="E2" s="0" t="s">
        <v>579</v>
      </c>
      <c r="F2" s="0">
        <v>0</v>
      </c>
      <c r="G2" s="0" t="s">
        <v>579</v>
      </c>
      <c r="H2" s="0">
        <v>6</v>
      </c>
      <c r="I2" s="0" t="s">
        <v>580</v>
      </c>
      <c r="J2" s="0">
        <v>15</v>
      </c>
      <c r="K2" s="0" t="s">
        <v>581</v>
      </c>
      <c r="L2" s="0">
        <v>0</v>
      </c>
      <c r="M2" s="0" t="s">
        <v>579</v>
      </c>
      <c r="O2" s="0" t="s">
        <v>565</v>
      </c>
      <c r="P2" s="5">
        <v>0.17613613785978252</v>
      </c>
    </row>
    <row r="3">
      <c r="A3" s="0" t="s">
        <v>362</v>
      </c>
      <c r="B3" s="0">
        <v>43</v>
      </c>
      <c r="C3" s="0" t="s">
        <v>582</v>
      </c>
      <c r="D3" s="0">
        <v>0</v>
      </c>
      <c r="E3" s="0" t="s">
        <v>579</v>
      </c>
      <c r="F3" s="0">
        <v>0</v>
      </c>
      <c r="G3" s="0" t="s">
        <v>579</v>
      </c>
      <c r="H3" s="0">
        <v>0</v>
      </c>
      <c r="I3" s="0" t="s">
        <v>579</v>
      </c>
      <c r="J3" s="0">
        <v>57</v>
      </c>
      <c r="K3" s="0" t="s">
        <v>583</v>
      </c>
      <c r="L3" s="0">
        <v>0</v>
      </c>
      <c r="M3" s="0" t="s">
        <v>579</v>
      </c>
      <c r="O3" s="0" t="s">
        <v>567</v>
      </c>
      <c r="P3" s="5">
        <v>3.3113898565505915E-06</v>
      </c>
    </row>
    <row r="4">
      <c r="A4" s="0" t="s">
        <v>363</v>
      </c>
      <c r="B4" s="0">
        <v>98</v>
      </c>
      <c r="C4" s="0" t="s">
        <v>584</v>
      </c>
      <c r="D4" s="0">
        <v>0</v>
      </c>
      <c r="E4" s="0" t="s">
        <v>579</v>
      </c>
      <c r="F4" s="0">
        <v>0</v>
      </c>
      <c r="G4" s="0" t="s">
        <v>579</v>
      </c>
      <c r="H4" s="0">
        <v>0</v>
      </c>
      <c r="I4" s="0" t="s">
        <v>585</v>
      </c>
      <c r="J4" s="0">
        <v>1</v>
      </c>
      <c r="K4" s="0" t="s">
        <v>586</v>
      </c>
      <c r="L4" s="0">
        <v>0</v>
      </c>
      <c r="M4" s="0" t="s">
        <v>579</v>
      </c>
      <c r="O4" s="0" t="s">
        <v>569</v>
      </c>
      <c r="P4" s="5">
        <v>1.3245559426202366E-05</v>
      </c>
    </row>
    <row r="5">
      <c r="A5" s="0" t="s">
        <v>364</v>
      </c>
      <c r="B5" s="0">
        <v>76</v>
      </c>
      <c r="C5" s="0" t="s">
        <v>587</v>
      </c>
      <c r="D5" s="0">
        <v>0</v>
      </c>
      <c r="E5" s="0" t="s">
        <v>579</v>
      </c>
      <c r="F5" s="0">
        <v>0</v>
      </c>
      <c r="G5" s="0" t="s">
        <v>579</v>
      </c>
      <c r="H5" s="0">
        <v>0</v>
      </c>
      <c r="I5" s="0" t="s">
        <v>579</v>
      </c>
      <c r="J5" s="0">
        <v>24</v>
      </c>
      <c r="K5" s="0" t="s">
        <v>588</v>
      </c>
      <c r="L5" s="0">
        <v>0</v>
      </c>
      <c r="M5" s="0" t="s">
        <v>579</v>
      </c>
      <c r="O5" s="0" t="s">
        <v>571</v>
      </c>
      <c r="P5" s="5">
        <v>0.0938630011788548</v>
      </c>
    </row>
    <row r="6">
      <c r="A6" s="0" t="s">
        <v>365</v>
      </c>
      <c r="B6" s="0">
        <v>48</v>
      </c>
      <c r="C6" s="0" t="s">
        <v>589</v>
      </c>
      <c r="D6" s="0">
        <v>0</v>
      </c>
      <c r="E6" s="0" t="s">
        <v>579</v>
      </c>
      <c r="F6" s="0">
        <v>0</v>
      </c>
      <c r="G6" s="0" t="s">
        <v>579</v>
      </c>
      <c r="H6" s="0">
        <v>0</v>
      </c>
      <c r="I6" s="0" t="s">
        <v>579</v>
      </c>
      <c r="J6" s="0">
        <v>52</v>
      </c>
      <c r="K6" s="0" t="s">
        <v>590</v>
      </c>
      <c r="L6" s="0">
        <v>0</v>
      </c>
      <c r="M6" s="0" t="s">
        <v>579</v>
      </c>
      <c r="O6" s="0" t="s">
        <v>573</v>
      </c>
      <c r="P6" s="5">
        <v>0.7299843040120799</v>
      </c>
    </row>
    <row r="7">
      <c r="A7" s="0" t="s">
        <v>366</v>
      </c>
      <c r="B7" s="0">
        <v>42</v>
      </c>
      <c r="C7" s="0" t="s">
        <v>591</v>
      </c>
      <c r="D7" s="0">
        <v>0</v>
      </c>
      <c r="E7" s="0" t="s">
        <v>579</v>
      </c>
      <c r="F7" s="0">
        <v>0</v>
      </c>
      <c r="G7" s="0" t="s">
        <v>579</v>
      </c>
      <c r="H7" s="0">
        <v>0</v>
      </c>
      <c r="I7" s="0" t="s">
        <v>579</v>
      </c>
      <c r="J7" s="0">
        <v>58</v>
      </c>
      <c r="K7" s="0" t="s">
        <v>592</v>
      </c>
      <c r="L7" s="0">
        <v>0</v>
      </c>
      <c r="M7" s="0" t="s">
        <v>579</v>
      </c>
      <c r="O7" s="0" t="s">
        <v>575</v>
      </c>
      <c r="P7" s="5">
        <v>0</v>
      </c>
    </row>
    <row r="8">
      <c r="A8" s="0" t="s">
        <v>367</v>
      </c>
      <c r="B8" s="0">
        <v>0</v>
      </c>
      <c r="C8" s="0" t="s">
        <v>579</v>
      </c>
      <c r="D8" s="0">
        <v>0</v>
      </c>
      <c r="E8" s="0" t="s">
        <v>579</v>
      </c>
      <c r="F8" s="0">
        <v>0</v>
      </c>
      <c r="G8" s="0" t="s">
        <v>579</v>
      </c>
      <c r="H8" s="0">
        <v>0</v>
      </c>
      <c r="I8" s="0" t="s">
        <v>579</v>
      </c>
      <c r="J8" s="0">
        <v>100</v>
      </c>
      <c r="K8" s="0" t="s">
        <v>593</v>
      </c>
      <c r="L8" s="0">
        <v>0</v>
      </c>
      <c r="M8" s="0" t="s">
        <v>579</v>
      </c>
    </row>
    <row r="9">
      <c r="A9" s="0" t="s">
        <v>368</v>
      </c>
      <c r="B9" s="0">
        <v>0</v>
      </c>
      <c r="C9" s="0" t="s">
        <v>579</v>
      </c>
      <c r="D9" s="0">
        <v>0</v>
      </c>
      <c r="E9" s="0" t="s">
        <v>579</v>
      </c>
      <c r="F9" s="0">
        <v>0</v>
      </c>
      <c r="G9" s="0" t="s">
        <v>579</v>
      </c>
      <c r="H9" s="0">
        <v>0</v>
      </c>
      <c r="I9" s="0" t="s">
        <v>579</v>
      </c>
      <c r="J9" s="0">
        <v>100</v>
      </c>
      <c r="K9" s="0" t="s">
        <v>593</v>
      </c>
      <c r="L9" s="0">
        <v>0</v>
      </c>
      <c r="M9" s="0" t="s">
        <v>579</v>
      </c>
    </row>
    <row r="10">
      <c r="A10" s="0" t="s">
        <v>369</v>
      </c>
      <c r="B10" s="0">
        <v>0</v>
      </c>
      <c r="C10" s="0" t="s">
        <v>579</v>
      </c>
      <c r="D10" s="0">
        <v>0</v>
      </c>
      <c r="E10" s="0" t="s">
        <v>579</v>
      </c>
      <c r="F10" s="0">
        <v>0</v>
      </c>
      <c r="G10" s="0" t="s">
        <v>579</v>
      </c>
      <c r="H10" s="0">
        <v>0</v>
      </c>
      <c r="I10" s="0" t="s">
        <v>579</v>
      </c>
      <c r="J10" s="0">
        <v>100</v>
      </c>
      <c r="K10" s="0" t="s">
        <v>593</v>
      </c>
      <c r="L10" s="0">
        <v>0</v>
      </c>
      <c r="M10" s="0" t="s">
        <v>579</v>
      </c>
    </row>
    <row r="11">
      <c r="A11" s="0" t="s">
        <v>370</v>
      </c>
      <c r="B11" s="0">
        <v>0</v>
      </c>
      <c r="C11" s="0" t="s">
        <v>579</v>
      </c>
      <c r="D11" s="0">
        <v>0</v>
      </c>
      <c r="E11" s="0" t="s">
        <v>579</v>
      </c>
      <c r="F11" s="0">
        <v>0</v>
      </c>
      <c r="G11" s="0" t="s">
        <v>579</v>
      </c>
      <c r="H11" s="0">
        <v>0</v>
      </c>
      <c r="I11" s="0" t="s">
        <v>579</v>
      </c>
      <c r="J11" s="0">
        <v>100</v>
      </c>
      <c r="K11" s="0" t="s">
        <v>593</v>
      </c>
      <c r="L11" s="0">
        <v>0</v>
      </c>
      <c r="M11" s="0" t="s">
        <v>579</v>
      </c>
    </row>
    <row r="12">
      <c r="A12" s="0" t="s">
        <v>371</v>
      </c>
      <c r="B12" s="0">
        <v>0</v>
      </c>
      <c r="C12" s="0" t="s">
        <v>579</v>
      </c>
      <c r="D12" s="0">
        <v>0</v>
      </c>
      <c r="E12" s="0" t="s">
        <v>579</v>
      </c>
      <c r="F12" s="0">
        <v>0</v>
      </c>
      <c r="G12" s="0" t="s">
        <v>579</v>
      </c>
      <c r="H12" s="0">
        <v>0</v>
      </c>
      <c r="I12" s="0" t="s">
        <v>579</v>
      </c>
      <c r="J12" s="0">
        <v>100</v>
      </c>
      <c r="K12" s="0" t="s">
        <v>593</v>
      </c>
      <c r="L12" s="0">
        <v>0</v>
      </c>
      <c r="M12" s="0" t="s">
        <v>579</v>
      </c>
    </row>
    <row r="13">
      <c r="A13" s="0" t="s">
        <v>372</v>
      </c>
      <c r="B13" s="0">
        <v>0</v>
      </c>
      <c r="C13" s="0" t="s">
        <v>579</v>
      </c>
      <c r="D13" s="0">
        <v>0</v>
      </c>
      <c r="E13" s="0" t="s">
        <v>579</v>
      </c>
      <c r="F13" s="0">
        <v>0</v>
      </c>
      <c r="G13" s="0" t="s">
        <v>579</v>
      </c>
      <c r="H13" s="0">
        <v>0</v>
      </c>
      <c r="I13" s="0" t="s">
        <v>579</v>
      </c>
      <c r="J13" s="0">
        <v>100</v>
      </c>
      <c r="K13" s="0" t="s">
        <v>593</v>
      </c>
      <c r="L13" s="0">
        <v>0</v>
      </c>
      <c r="M13" s="0" t="s">
        <v>579</v>
      </c>
    </row>
    <row r="14">
      <c r="A14" s="0" t="s">
        <v>373</v>
      </c>
      <c r="B14" s="0">
        <v>0</v>
      </c>
      <c r="C14" s="0" t="s">
        <v>579</v>
      </c>
      <c r="D14" s="0">
        <v>0</v>
      </c>
      <c r="E14" s="0" t="s">
        <v>579</v>
      </c>
      <c r="F14" s="0">
        <v>0</v>
      </c>
      <c r="G14" s="0" t="s">
        <v>579</v>
      </c>
      <c r="H14" s="0">
        <v>0</v>
      </c>
      <c r="I14" s="0" t="s">
        <v>579</v>
      </c>
      <c r="J14" s="0">
        <v>100</v>
      </c>
      <c r="K14" s="0" t="s">
        <v>593</v>
      </c>
      <c r="L14" s="0">
        <v>0</v>
      </c>
      <c r="M14" s="0" t="s">
        <v>579</v>
      </c>
    </row>
    <row r="15">
      <c r="A15" s="0" t="s">
        <v>374</v>
      </c>
      <c r="B15" s="0">
        <v>0</v>
      </c>
      <c r="C15" s="0" t="s">
        <v>579</v>
      </c>
      <c r="D15" s="0">
        <v>0</v>
      </c>
      <c r="E15" s="0" t="s">
        <v>579</v>
      </c>
      <c r="F15" s="0">
        <v>0</v>
      </c>
      <c r="G15" s="0" t="s">
        <v>579</v>
      </c>
      <c r="H15" s="0">
        <v>0</v>
      </c>
      <c r="I15" s="0" t="s">
        <v>579</v>
      </c>
      <c r="J15" s="0">
        <v>100</v>
      </c>
      <c r="K15" s="0" t="s">
        <v>593</v>
      </c>
      <c r="L15" s="0">
        <v>0</v>
      </c>
      <c r="M15" s="0" t="s">
        <v>579</v>
      </c>
    </row>
    <row r="16">
      <c r="A16" s="0" t="s">
        <v>375</v>
      </c>
      <c r="B16" s="0">
        <v>0</v>
      </c>
      <c r="C16" s="0" t="s">
        <v>579</v>
      </c>
      <c r="D16" s="0">
        <v>0</v>
      </c>
      <c r="E16" s="0" t="s">
        <v>579</v>
      </c>
      <c r="F16" s="0">
        <v>0</v>
      </c>
      <c r="G16" s="0" t="s">
        <v>579</v>
      </c>
      <c r="H16" s="0">
        <v>0</v>
      </c>
      <c r="I16" s="0" t="s">
        <v>579</v>
      </c>
      <c r="J16" s="0">
        <v>100</v>
      </c>
      <c r="K16" s="0" t="s">
        <v>593</v>
      </c>
      <c r="L16" s="0">
        <v>0</v>
      </c>
      <c r="M16" s="0" t="s">
        <v>579</v>
      </c>
    </row>
    <row r="17">
      <c r="A17" s="0" t="s">
        <v>376</v>
      </c>
      <c r="B17" s="0">
        <v>0</v>
      </c>
      <c r="C17" s="0" t="s">
        <v>579</v>
      </c>
      <c r="D17" s="0">
        <v>0</v>
      </c>
      <c r="E17" s="0" t="s">
        <v>579</v>
      </c>
      <c r="F17" s="0">
        <v>0</v>
      </c>
      <c r="G17" s="0" t="s">
        <v>579</v>
      </c>
      <c r="H17" s="0">
        <v>0</v>
      </c>
      <c r="I17" s="0" t="s">
        <v>579</v>
      </c>
      <c r="J17" s="0">
        <v>100</v>
      </c>
      <c r="K17" s="0" t="s">
        <v>593</v>
      </c>
      <c r="L17" s="0">
        <v>0</v>
      </c>
      <c r="M17" s="0" t="s">
        <v>579</v>
      </c>
    </row>
    <row r="18">
      <c r="A18" s="0" t="s">
        <v>377</v>
      </c>
      <c r="B18" s="0">
        <v>0</v>
      </c>
      <c r="C18" s="0" t="s">
        <v>579</v>
      </c>
      <c r="D18" s="0">
        <v>0</v>
      </c>
      <c r="E18" s="0" t="s">
        <v>579</v>
      </c>
      <c r="F18" s="0">
        <v>0</v>
      </c>
      <c r="G18" s="0" t="s">
        <v>579</v>
      </c>
      <c r="H18" s="0">
        <v>0</v>
      </c>
      <c r="I18" s="0" t="s">
        <v>579</v>
      </c>
      <c r="J18" s="0">
        <v>100</v>
      </c>
      <c r="K18" s="0" t="s">
        <v>593</v>
      </c>
      <c r="L18" s="0">
        <v>0</v>
      </c>
      <c r="M18" s="0" t="s">
        <v>579</v>
      </c>
    </row>
    <row r="19">
      <c r="A19" s="0" t="s">
        <v>378</v>
      </c>
      <c r="B19" s="0">
        <v>0</v>
      </c>
      <c r="C19" s="0" t="s">
        <v>579</v>
      </c>
      <c r="D19" s="0">
        <v>0</v>
      </c>
      <c r="E19" s="0" t="s">
        <v>579</v>
      </c>
      <c r="F19" s="0">
        <v>0</v>
      </c>
      <c r="G19" s="0" t="s">
        <v>579</v>
      </c>
      <c r="H19" s="0">
        <v>0</v>
      </c>
      <c r="I19" s="0" t="s">
        <v>579</v>
      </c>
      <c r="J19" s="0">
        <v>100</v>
      </c>
      <c r="K19" s="0" t="s">
        <v>593</v>
      </c>
      <c r="L19" s="0">
        <v>0</v>
      </c>
      <c r="M19" s="0" t="s">
        <v>579</v>
      </c>
    </row>
    <row r="20">
      <c r="A20" s="0" t="s">
        <v>379</v>
      </c>
      <c r="B20" s="0">
        <v>0</v>
      </c>
      <c r="C20" s="0" t="s">
        <v>579</v>
      </c>
      <c r="D20" s="0">
        <v>0</v>
      </c>
      <c r="E20" s="0" t="s">
        <v>579</v>
      </c>
      <c r="F20" s="0">
        <v>0</v>
      </c>
      <c r="G20" s="0" t="s">
        <v>579</v>
      </c>
      <c r="H20" s="0">
        <v>0</v>
      </c>
      <c r="I20" s="0" t="s">
        <v>579</v>
      </c>
      <c r="J20" s="0">
        <v>100</v>
      </c>
      <c r="K20" s="0" t="s">
        <v>593</v>
      </c>
      <c r="L20" s="0">
        <v>0</v>
      </c>
      <c r="M20" s="0" t="s">
        <v>579</v>
      </c>
    </row>
    <row r="21">
      <c r="A21" s="0" t="s">
        <v>380</v>
      </c>
      <c r="B21" s="0">
        <v>0</v>
      </c>
      <c r="C21" s="0" t="s">
        <v>579</v>
      </c>
      <c r="D21" s="0">
        <v>0</v>
      </c>
      <c r="E21" s="0" t="s">
        <v>579</v>
      </c>
      <c r="F21" s="0">
        <v>0</v>
      </c>
      <c r="G21" s="0" t="s">
        <v>579</v>
      </c>
      <c r="H21" s="0">
        <v>0</v>
      </c>
      <c r="I21" s="0" t="s">
        <v>579</v>
      </c>
      <c r="J21" s="0">
        <v>100</v>
      </c>
      <c r="K21" s="0" t="s">
        <v>593</v>
      </c>
      <c r="L21" s="0">
        <v>0</v>
      </c>
      <c r="M21" s="0" t="s">
        <v>579</v>
      </c>
    </row>
    <row r="22">
      <c r="A22" s="0" t="s">
        <v>381</v>
      </c>
      <c r="B22" s="0">
        <v>81</v>
      </c>
      <c r="C22" s="0" t="s">
        <v>594</v>
      </c>
      <c r="D22" s="0">
        <v>0</v>
      </c>
      <c r="E22" s="0" t="s">
        <v>579</v>
      </c>
      <c r="F22" s="0">
        <v>0</v>
      </c>
      <c r="G22" s="0" t="s">
        <v>579</v>
      </c>
      <c r="H22" s="0">
        <v>0</v>
      </c>
      <c r="I22" s="0" t="s">
        <v>579</v>
      </c>
      <c r="J22" s="0">
        <v>19</v>
      </c>
      <c r="K22" s="0" t="s">
        <v>595</v>
      </c>
      <c r="L22" s="0">
        <v>0</v>
      </c>
      <c r="M22" s="0" t="s">
        <v>579</v>
      </c>
    </row>
    <row r="23">
      <c r="A23" s="0" t="s">
        <v>382</v>
      </c>
      <c r="B23" s="0">
        <v>93</v>
      </c>
      <c r="C23" s="0" t="s">
        <v>596</v>
      </c>
      <c r="D23" s="0">
        <v>0</v>
      </c>
      <c r="E23" s="0" t="s">
        <v>579</v>
      </c>
      <c r="F23" s="0">
        <v>0</v>
      </c>
      <c r="G23" s="0" t="s">
        <v>579</v>
      </c>
      <c r="H23" s="0">
        <v>0</v>
      </c>
      <c r="I23" s="0" t="s">
        <v>579</v>
      </c>
      <c r="J23" s="0">
        <v>7</v>
      </c>
      <c r="K23" s="0" t="s">
        <v>597</v>
      </c>
      <c r="L23" s="0">
        <v>0</v>
      </c>
      <c r="M23" s="0" t="s">
        <v>579</v>
      </c>
    </row>
    <row r="24">
      <c r="A24" s="0" t="s">
        <v>383</v>
      </c>
      <c r="B24" s="0">
        <v>71</v>
      </c>
      <c r="C24" s="0" t="s">
        <v>598</v>
      </c>
      <c r="D24" s="0">
        <v>0</v>
      </c>
      <c r="E24" s="0" t="s">
        <v>579</v>
      </c>
      <c r="F24" s="0">
        <v>0</v>
      </c>
      <c r="G24" s="0" t="s">
        <v>579</v>
      </c>
      <c r="H24" s="0">
        <v>0</v>
      </c>
      <c r="I24" s="0" t="s">
        <v>579</v>
      </c>
      <c r="J24" s="0">
        <v>29</v>
      </c>
      <c r="K24" s="0" t="s">
        <v>599</v>
      </c>
      <c r="L24" s="0">
        <v>0</v>
      </c>
      <c r="M24" s="0" t="s">
        <v>579</v>
      </c>
    </row>
    <row r="25">
      <c r="A25" s="0" t="s">
        <v>384</v>
      </c>
      <c r="B25" s="0">
        <v>76</v>
      </c>
      <c r="C25" s="0" t="s">
        <v>600</v>
      </c>
      <c r="D25" s="0">
        <v>0</v>
      </c>
      <c r="E25" s="0" t="s">
        <v>579</v>
      </c>
      <c r="F25" s="0">
        <v>0</v>
      </c>
      <c r="G25" s="0" t="s">
        <v>579</v>
      </c>
      <c r="H25" s="0">
        <v>0</v>
      </c>
      <c r="I25" s="0" t="s">
        <v>579</v>
      </c>
      <c r="J25" s="0">
        <v>24</v>
      </c>
      <c r="K25" s="0" t="s">
        <v>601</v>
      </c>
      <c r="L25" s="0">
        <v>0</v>
      </c>
      <c r="M25" s="0" t="s">
        <v>579</v>
      </c>
    </row>
    <row r="26">
      <c r="A26" s="0" t="s">
        <v>385</v>
      </c>
      <c r="B26" s="0">
        <v>91</v>
      </c>
      <c r="C26" s="0" t="s">
        <v>602</v>
      </c>
      <c r="D26" s="0">
        <v>0</v>
      </c>
      <c r="E26" s="0" t="s">
        <v>579</v>
      </c>
      <c r="F26" s="0">
        <v>0</v>
      </c>
      <c r="G26" s="0" t="s">
        <v>579</v>
      </c>
      <c r="H26" s="0">
        <v>0</v>
      </c>
      <c r="I26" s="0" t="s">
        <v>579</v>
      </c>
      <c r="J26" s="0">
        <v>9</v>
      </c>
      <c r="K26" s="0" t="s">
        <v>213</v>
      </c>
      <c r="L26" s="0">
        <v>0</v>
      </c>
      <c r="M26" s="0" t="s">
        <v>579</v>
      </c>
    </row>
    <row r="27">
      <c r="A27" s="0" t="s">
        <v>386</v>
      </c>
      <c r="B27" s="0">
        <v>48</v>
      </c>
      <c r="C27" s="0" t="s">
        <v>603</v>
      </c>
      <c r="D27" s="0">
        <v>0</v>
      </c>
      <c r="E27" s="0" t="s">
        <v>579</v>
      </c>
      <c r="F27" s="0">
        <v>0</v>
      </c>
      <c r="G27" s="0" t="s">
        <v>604</v>
      </c>
      <c r="H27" s="0">
        <v>0</v>
      </c>
      <c r="I27" s="0" t="s">
        <v>579</v>
      </c>
      <c r="J27" s="0">
        <v>52</v>
      </c>
      <c r="K27" s="0" t="s">
        <v>605</v>
      </c>
      <c r="L27" s="0">
        <v>0</v>
      </c>
      <c r="M27" s="0" t="s">
        <v>579</v>
      </c>
    </row>
    <row r="28">
      <c r="A28" s="0" t="s">
        <v>387</v>
      </c>
      <c r="B28" s="0">
        <v>100</v>
      </c>
      <c r="C28" s="0" t="s">
        <v>606</v>
      </c>
      <c r="D28" s="0">
        <v>0</v>
      </c>
      <c r="E28" s="0" t="s">
        <v>579</v>
      </c>
      <c r="F28" s="0">
        <v>0</v>
      </c>
      <c r="G28" s="0" t="s">
        <v>579</v>
      </c>
      <c r="H28" s="0">
        <v>0</v>
      </c>
      <c r="I28" s="0" t="s">
        <v>579</v>
      </c>
      <c r="J28" s="0">
        <v>0</v>
      </c>
      <c r="K28" s="0" t="s">
        <v>585</v>
      </c>
      <c r="L28" s="0">
        <v>0</v>
      </c>
      <c r="M28" s="0" t="s">
        <v>579</v>
      </c>
    </row>
    <row r="29">
      <c r="A29" s="0" t="s">
        <v>388</v>
      </c>
      <c r="B29" s="0">
        <v>52</v>
      </c>
      <c r="C29" s="0" t="s">
        <v>607</v>
      </c>
      <c r="D29" s="0">
        <v>0</v>
      </c>
      <c r="E29" s="0" t="s">
        <v>579</v>
      </c>
      <c r="F29" s="0">
        <v>0</v>
      </c>
      <c r="G29" s="0" t="s">
        <v>579</v>
      </c>
      <c r="H29" s="0">
        <v>0</v>
      </c>
      <c r="I29" s="0" t="s">
        <v>579</v>
      </c>
      <c r="J29" s="0">
        <v>48</v>
      </c>
      <c r="K29" s="0" t="s">
        <v>608</v>
      </c>
      <c r="L29" s="0">
        <v>0</v>
      </c>
      <c r="M29" s="0" t="s">
        <v>579</v>
      </c>
    </row>
    <row r="30">
      <c r="A30" s="0" t="s">
        <v>389</v>
      </c>
      <c r="B30" s="0">
        <v>83</v>
      </c>
      <c r="C30" s="0" t="s">
        <v>609</v>
      </c>
      <c r="D30" s="0">
        <v>0</v>
      </c>
      <c r="E30" s="0" t="s">
        <v>579</v>
      </c>
      <c r="F30" s="0">
        <v>0</v>
      </c>
      <c r="G30" s="0" t="s">
        <v>579</v>
      </c>
      <c r="H30" s="0">
        <v>0</v>
      </c>
      <c r="I30" s="0" t="s">
        <v>579</v>
      </c>
      <c r="J30" s="0">
        <v>17</v>
      </c>
      <c r="K30" s="0" t="s">
        <v>610</v>
      </c>
      <c r="L30" s="0">
        <v>0</v>
      </c>
      <c r="M30" s="0" t="s">
        <v>579</v>
      </c>
    </row>
    <row r="31">
      <c r="A31" s="0" t="s">
        <v>390</v>
      </c>
      <c r="B31" s="0">
        <v>0</v>
      </c>
      <c r="C31" s="0" t="s">
        <v>579</v>
      </c>
      <c r="D31" s="0">
        <v>0</v>
      </c>
      <c r="E31" s="0" t="s">
        <v>579</v>
      </c>
      <c r="F31" s="0">
        <v>0</v>
      </c>
      <c r="G31" s="0" t="s">
        <v>579</v>
      </c>
      <c r="H31" s="0">
        <v>0</v>
      </c>
      <c r="I31" s="0" t="s">
        <v>579</v>
      </c>
      <c r="J31" s="0">
        <v>100</v>
      </c>
      <c r="K31" s="0" t="s">
        <v>593</v>
      </c>
      <c r="L31" s="0">
        <v>0</v>
      </c>
      <c r="M31" s="0" t="s">
        <v>579</v>
      </c>
    </row>
    <row r="32">
      <c r="A32" s="0" t="s">
        <v>391</v>
      </c>
      <c r="B32" s="0">
        <v>0</v>
      </c>
      <c r="C32" s="0" t="s">
        <v>579</v>
      </c>
      <c r="D32" s="0">
        <v>0</v>
      </c>
      <c r="E32" s="0" t="s">
        <v>579</v>
      </c>
      <c r="F32" s="0">
        <v>0</v>
      </c>
      <c r="G32" s="0" t="s">
        <v>579</v>
      </c>
      <c r="H32" s="0">
        <v>0</v>
      </c>
      <c r="I32" s="0" t="s">
        <v>579</v>
      </c>
      <c r="J32" s="0">
        <v>100</v>
      </c>
      <c r="K32" s="0" t="s">
        <v>593</v>
      </c>
      <c r="L32" s="0">
        <v>0</v>
      </c>
      <c r="M32" s="0" t="s">
        <v>579</v>
      </c>
    </row>
    <row r="33">
      <c r="A33" s="0" t="s">
        <v>392</v>
      </c>
      <c r="B33" s="0">
        <v>0</v>
      </c>
      <c r="C33" s="0" t="s">
        <v>579</v>
      </c>
      <c r="D33" s="0">
        <v>0</v>
      </c>
      <c r="E33" s="0" t="s">
        <v>579</v>
      </c>
      <c r="F33" s="0">
        <v>0</v>
      </c>
      <c r="G33" s="0" t="s">
        <v>579</v>
      </c>
      <c r="H33" s="0">
        <v>0</v>
      </c>
      <c r="I33" s="0" t="s">
        <v>579</v>
      </c>
      <c r="J33" s="0">
        <v>100</v>
      </c>
      <c r="K33" s="0" t="s">
        <v>593</v>
      </c>
      <c r="L33" s="0">
        <v>0</v>
      </c>
      <c r="M33" s="0" t="s">
        <v>579</v>
      </c>
    </row>
    <row r="34">
      <c r="A34" s="0" t="s">
        <v>393</v>
      </c>
      <c r="B34" s="0">
        <v>0</v>
      </c>
      <c r="C34" s="0" t="s">
        <v>579</v>
      </c>
      <c r="D34" s="0">
        <v>0</v>
      </c>
      <c r="E34" s="0" t="s">
        <v>579</v>
      </c>
      <c r="F34" s="0">
        <v>0</v>
      </c>
      <c r="G34" s="0" t="s">
        <v>579</v>
      </c>
      <c r="H34" s="0">
        <v>0</v>
      </c>
      <c r="I34" s="0" t="s">
        <v>579</v>
      </c>
      <c r="J34" s="0">
        <v>100</v>
      </c>
      <c r="K34" s="0" t="s">
        <v>593</v>
      </c>
      <c r="L34" s="0">
        <v>0</v>
      </c>
      <c r="M34" s="0" t="s">
        <v>579</v>
      </c>
    </row>
    <row r="35">
      <c r="A35" s="0" t="s">
        <v>394</v>
      </c>
      <c r="B35" s="0">
        <v>0</v>
      </c>
      <c r="C35" s="0" t="s">
        <v>579</v>
      </c>
      <c r="D35" s="0">
        <v>0</v>
      </c>
      <c r="E35" s="0" t="s">
        <v>579</v>
      </c>
      <c r="F35" s="0">
        <v>0</v>
      </c>
      <c r="G35" s="0" t="s">
        <v>579</v>
      </c>
      <c r="H35" s="0">
        <v>0</v>
      </c>
      <c r="I35" s="0" t="s">
        <v>579</v>
      </c>
      <c r="J35" s="0">
        <v>100</v>
      </c>
      <c r="K35" s="0" t="s">
        <v>593</v>
      </c>
      <c r="L35" s="0">
        <v>0</v>
      </c>
      <c r="M35" s="0" t="s">
        <v>579</v>
      </c>
    </row>
    <row r="36">
      <c r="A36" s="0" t="s">
        <v>395</v>
      </c>
      <c r="B36" s="0">
        <v>0</v>
      </c>
      <c r="C36" s="0" t="s">
        <v>579</v>
      </c>
      <c r="D36" s="0">
        <v>0</v>
      </c>
      <c r="E36" s="0" t="s">
        <v>579</v>
      </c>
      <c r="F36" s="0">
        <v>0</v>
      </c>
      <c r="G36" s="0" t="s">
        <v>579</v>
      </c>
      <c r="H36" s="0">
        <v>0</v>
      </c>
      <c r="I36" s="0" t="s">
        <v>579</v>
      </c>
      <c r="J36" s="0">
        <v>100</v>
      </c>
      <c r="K36" s="0" t="s">
        <v>593</v>
      </c>
      <c r="L36" s="0">
        <v>0</v>
      </c>
      <c r="M36" s="0" t="s">
        <v>579</v>
      </c>
    </row>
    <row r="37">
      <c r="A37" s="0" t="s">
        <v>396</v>
      </c>
      <c r="B37" s="0">
        <v>0</v>
      </c>
      <c r="C37" s="0" t="s">
        <v>579</v>
      </c>
      <c r="D37" s="0">
        <v>0</v>
      </c>
      <c r="E37" s="0" t="s">
        <v>579</v>
      </c>
      <c r="F37" s="0">
        <v>0</v>
      </c>
      <c r="G37" s="0" t="s">
        <v>579</v>
      </c>
      <c r="H37" s="0">
        <v>0</v>
      </c>
      <c r="I37" s="0" t="s">
        <v>579</v>
      </c>
      <c r="J37" s="0">
        <v>100</v>
      </c>
      <c r="K37" s="0" t="s">
        <v>593</v>
      </c>
      <c r="L37" s="0">
        <v>0</v>
      </c>
      <c r="M37" s="0" t="s">
        <v>579</v>
      </c>
    </row>
    <row r="38">
      <c r="A38" s="0" t="s">
        <v>397</v>
      </c>
      <c r="B38" s="0">
        <v>0</v>
      </c>
      <c r="C38" s="0" t="s">
        <v>579</v>
      </c>
      <c r="D38" s="0">
        <v>0</v>
      </c>
      <c r="E38" s="0" t="s">
        <v>579</v>
      </c>
      <c r="F38" s="0">
        <v>0</v>
      </c>
      <c r="G38" s="0" t="s">
        <v>579</v>
      </c>
      <c r="H38" s="0">
        <v>0</v>
      </c>
      <c r="I38" s="0" t="s">
        <v>579</v>
      </c>
      <c r="J38" s="0">
        <v>100</v>
      </c>
      <c r="K38" s="0" t="s">
        <v>593</v>
      </c>
      <c r="L38" s="0">
        <v>0</v>
      </c>
      <c r="M38" s="0" t="s">
        <v>579</v>
      </c>
    </row>
    <row r="39">
      <c r="A39" s="0" t="s">
        <v>398</v>
      </c>
      <c r="B39" s="0">
        <v>0</v>
      </c>
      <c r="C39" s="0" t="s">
        <v>579</v>
      </c>
      <c r="D39" s="0">
        <v>0</v>
      </c>
      <c r="E39" s="0" t="s">
        <v>579</v>
      </c>
      <c r="F39" s="0">
        <v>0</v>
      </c>
      <c r="G39" s="0" t="s">
        <v>579</v>
      </c>
      <c r="H39" s="0">
        <v>0</v>
      </c>
      <c r="I39" s="0" t="s">
        <v>579</v>
      </c>
      <c r="J39" s="0">
        <v>100</v>
      </c>
      <c r="K39" s="0" t="s">
        <v>593</v>
      </c>
      <c r="L39" s="0">
        <v>0</v>
      </c>
      <c r="M39" s="0" t="s">
        <v>579</v>
      </c>
    </row>
    <row r="40">
      <c r="A40" s="0" t="s">
        <v>399</v>
      </c>
      <c r="B40" s="0">
        <v>0</v>
      </c>
      <c r="C40" s="0" t="s">
        <v>579</v>
      </c>
      <c r="D40" s="0">
        <v>0</v>
      </c>
      <c r="E40" s="0" t="s">
        <v>579</v>
      </c>
      <c r="F40" s="0">
        <v>0</v>
      </c>
      <c r="G40" s="0" t="s">
        <v>579</v>
      </c>
      <c r="H40" s="0">
        <v>0</v>
      </c>
      <c r="I40" s="0" t="s">
        <v>579</v>
      </c>
      <c r="J40" s="0">
        <v>100</v>
      </c>
      <c r="K40" s="0" t="s">
        <v>593</v>
      </c>
      <c r="L40" s="0">
        <v>0</v>
      </c>
      <c r="M40" s="0" t="s">
        <v>579</v>
      </c>
    </row>
    <row r="41">
      <c r="A41" s="0" t="s">
        <v>400</v>
      </c>
      <c r="B41" s="0">
        <v>0</v>
      </c>
      <c r="C41" s="0" t="s">
        <v>579</v>
      </c>
      <c r="D41" s="0">
        <v>0</v>
      </c>
      <c r="E41" s="0" t="s">
        <v>579</v>
      </c>
      <c r="F41" s="0">
        <v>0</v>
      </c>
      <c r="G41" s="0" t="s">
        <v>579</v>
      </c>
      <c r="H41" s="0">
        <v>0</v>
      </c>
      <c r="I41" s="0" t="s">
        <v>579</v>
      </c>
      <c r="J41" s="0">
        <v>100</v>
      </c>
      <c r="K41" s="0" t="s">
        <v>593</v>
      </c>
      <c r="L41" s="0">
        <v>0</v>
      </c>
      <c r="M41" s="0" t="s">
        <v>579</v>
      </c>
    </row>
    <row r="42">
      <c r="A42" s="0" t="s">
        <v>401</v>
      </c>
      <c r="B42" s="0">
        <v>0</v>
      </c>
      <c r="C42" s="0" t="s">
        <v>579</v>
      </c>
      <c r="D42" s="0">
        <v>0</v>
      </c>
      <c r="E42" s="0" t="s">
        <v>579</v>
      </c>
      <c r="F42" s="0">
        <v>0</v>
      </c>
      <c r="G42" s="0" t="s">
        <v>579</v>
      </c>
      <c r="H42" s="0">
        <v>0</v>
      </c>
      <c r="I42" s="0" t="s">
        <v>579</v>
      </c>
      <c r="J42" s="0">
        <v>100</v>
      </c>
      <c r="K42" s="0" t="s">
        <v>593</v>
      </c>
      <c r="L42" s="0">
        <v>0</v>
      </c>
      <c r="M42" s="0" t="s">
        <v>579</v>
      </c>
    </row>
    <row r="43">
      <c r="A43" s="0" t="s">
        <v>402</v>
      </c>
      <c r="B43" s="0">
        <v>0</v>
      </c>
      <c r="C43" s="0" t="s">
        <v>579</v>
      </c>
      <c r="D43" s="0">
        <v>0</v>
      </c>
      <c r="E43" s="0" t="s">
        <v>579</v>
      </c>
      <c r="F43" s="0">
        <v>0</v>
      </c>
      <c r="G43" s="0" t="s">
        <v>579</v>
      </c>
      <c r="H43" s="0">
        <v>0</v>
      </c>
      <c r="I43" s="0" t="s">
        <v>579</v>
      </c>
      <c r="J43" s="0">
        <v>100</v>
      </c>
      <c r="K43" s="0" t="s">
        <v>593</v>
      </c>
      <c r="L43" s="0">
        <v>0</v>
      </c>
      <c r="M43" s="0" t="s">
        <v>579</v>
      </c>
    </row>
    <row r="44">
      <c r="A44" s="0" t="s">
        <v>403</v>
      </c>
      <c r="B44" s="0">
        <v>0</v>
      </c>
      <c r="C44" s="0" t="s">
        <v>579</v>
      </c>
      <c r="D44" s="0">
        <v>0</v>
      </c>
      <c r="E44" s="0" t="s">
        <v>579</v>
      </c>
      <c r="F44" s="0">
        <v>0</v>
      </c>
      <c r="G44" s="0" t="s">
        <v>579</v>
      </c>
      <c r="H44" s="0">
        <v>0</v>
      </c>
      <c r="I44" s="0" t="s">
        <v>579</v>
      </c>
      <c r="J44" s="0">
        <v>100</v>
      </c>
      <c r="K44" s="0" t="s">
        <v>593</v>
      </c>
      <c r="L44" s="0">
        <v>0</v>
      </c>
      <c r="M44" s="0" t="s">
        <v>579</v>
      </c>
    </row>
    <row r="45">
      <c r="A45" s="0" t="s">
        <v>404</v>
      </c>
      <c r="B45" s="0">
        <v>0</v>
      </c>
      <c r="C45" s="0" t="s">
        <v>579</v>
      </c>
      <c r="D45" s="0">
        <v>0</v>
      </c>
      <c r="E45" s="0" t="s">
        <v>579</v>
      </c>
      <c r="F45" s="0">
        <v>0</v>
      </c>
      <c r="G45" s="0" t="s">
        <v>579</v>
      </c>
      <c r="H45" s="0">
        <v>0</v>
      </c>
      <c r="I45" s="0" t="s">
        <v>579</v>
      </c>
      <c r="J45" s="0">
        <v>100</v>
      </c>
      <c r="K45" s="0" t="s">
        <v>593</v>
      </c>
      <c r="L45" s="0">
        <v>0</v>
      </c>
      <c r="M45" s="0" t="s">
        <v>579</v>
      </c>
    </row>
    <row r="46">
      <c r="A46" s="0" t="s">
        <v>405</v>
      </c>
      <c r="B46" s="0">
        <v>0</v>
      </c>
      <c r="C46" s="0" t="s">
        <v>579</v>
      </c>
      <c r="D46" s="0">
        <v>0</v>
      </c>
      <c r="E46" s="0" t="s">
        <v>579</v>
      </c>
      <c r="F46" s="0">
        <v>0</v>
      </c>
      <c r="G46" s="0" t="s">
        <v>579</v>
      </c>
      <c r="H46" s="0">
        <v>0</v>
      </c>
      <c r="I46" s="0" t="s">
        <v>579</v>
      </c>
      <c r="J46" s="0">
        <v>100</v>
      </c>
      <c r="K46" s="0" t="s">
        <v>593</v>
      </c>
      <c r="L46" s="0">
        <v>0</v>
      </c>
      <c r="M46" s="0" t="s">
        <v>579</v>
      </c>
    </row>
    <row r="47">
      <c r="A47" s="0" t="s">
        <v>406</v>
      </c>
      <c r="B47" s="0">
        <v>0</v>
      </c>
      <c r="C47" s="0" t="s">
        <v>579</v>
      </c>
      <c r="D47" s="0">
        <v>0</v>
      </c>
      <c r="E47" s="0" t="s">
        <v>579</v>
      </c>
      <c r="F47" s="0">
        <v>0</v>
      </c>
      <c r="G47" s="0" t="s">
        <v>579</v>
      </c>
      <c r="H47" s="0">
        <v>0</v>
      </c>
      <c r="I47" s="0" t="s">
        <v>579</v>
      </c>
      <c r="J47" s="0">
        <v>100</v>
      </c>
      <c r="K47" s="0" t="s">
        <v>593</v>
      </c>
      <c r="L47" s="0">
        <v>0</v>
      </c>
      <c r="M47" s="0" t="s">
        <v>579</v>
      </c>
    </row>
    <row r="48">
      <c r="A48" s="0" t="s">
        <v>407</v>
      </c>
      <c r="B48" s="0">
        <v>0</v>
      </c>
      <c r="C48" s="0" t="s">
        <v>579</v>
      </c>
      <c r="D48" s="0">
        <v>0</v>
      </c>
      <c r="E48" s="0" t="s">
        <v>579</v>
      </c>
      <c r="F48" s="0">
        <v>0</v>
      </c>
      <c r="G48" s="0" t="s">
        <v>579</v>
      </c>
      <c r="H48" s="0">
        <v>0</v>
      </c>
      <c r="I48" s="0" t="s">
        <v>579</v>
      </c>
      <c r="J48" s="0">
        <v>100</v>
      </c>
      <c r="K48" s="0" t="s">
        <v>593</v>
      </c>
      <c r="L48" s="0">
        <v>0</v>
      </c>
      <c r="M48" s="0" t="s">
        <v>579</v>
      </c>
    </row>
    <row r="49">
      <c r="A49" s="0" t="s">
        <v>408</v>
      </c>
      <c r="B49" s="0">
        <v>0</v>
      </c>
      <c r="C49" s="0" t="s">
        <v>579</v>
      </c>
      <c r="D49" s="0">
        <v>0</v>
      </c>
      <c r="E49" s="0" t="s">
        <v>579</v>
      </c>
      <c r="F49" s="0">
        <v>0</v>
      </c>
      <c r="G49" s="0" t="s">
        <v>579</v>
      </c>
      <c r="H49" s="0">
        <v>0</v>
      </c>
      <c r="I49" s="0" t="s">
        <v>579</v>
      </c>
      <c r="J49" s="0">
        <v>100</v>
      </c>
      <c r="K49" s="0" t="s">
        <v>593</v>
      </c>
      <c r="L49" s="0">
        <v>0</v>
      </c>
      <c r="M49" s="0" t="s">
        <v>579</v>
      </c>
    </row>
    <row r="50">
      <c r="A50" s="0" t="s">
        <v>409</v>
      </c>
      <c r="B50" s="0">
        <v>0</v>
      </c>
      <c r="C50" s="0" t="s">
        <v>579</v>
      </c>
      <c r="D50" s="0">
        <v>0</v>
      </c>
      <c r="E50" s="0" t="s">
        <v>579</v>
      </c>
      <c r="F50" s="0">
        <v>0</v>
      </c>
      <c r="G50" s="0" t="s">
        <v>579</v>
      </c>
      <c r="H50" s="0">
        <v>0</v>
      </c>
      <c r="I50" s="0" t="s">
        <v>579</v>
      </c>
      <c r="J50" s="0">
        <v>100</v>
      </c>
      <c r="K50" s="0" t="s">
        <v>593</v>
      </c>
      <c r="L50" s="0">
        <v>0</v>
      </c>
      <c r="M50" s="0" t="s">
        <v>579</v>
      </c>
    </row>
    <row r="51">
      <c r="A51" s="0" t="s">
        <v>410</v>
      </c>
      <c r="B51" s="0">
        <v>0</v>
      </c>
      <c r="C51" s="0" t="s">
        <v>579</v>
      </c>
      <c r="D51" s="0">
        <v>0</v>
      </c>
      <c r="E51" s="0" t="s">
        <v>579</v>
      </c>
      <c r="F51" s="0">
        <v>0</v>
      </c>
      <c r="G51" s="0" t="s">
        <v>579</v>
      </c>
      <c r="H51" s="0">
        <v>0</v>
      </c>
      <c r="I51" s="0" t="s">
        <v>579</v>
      </c>
      <c r="J51" s="0">
        <v>100</v>
      </c>
      <c r="K51" s="0" t="s">
        <v>593</v>
      </c>
      <c r="L51" s="0">
        <v>0</v>
      </c>
      <c r="M51" s="0" t="s">
        <v>579</v>
      </c>
    </row>
    <row r="52">
      <c r="A52" s="0" t="s">
        <v>411</v>
      </c>
      <c r="B52" s="0">
        <v>0</v>
      </c>
      <c r="C52" s="0" t="s">
        <v>579</v>
      </c>
      <c r="D52" s="0">
        <v>0</v>
      </c>
      <c r="E52" s="0" t="s">
        <v>579</v>
      </c>
      <c r="F52" s="0">
        <v>0</v>
      </c>
      <c r="G52" s="0" t="s">
        <v>579</v>
      </c>
      <c r="H52" s="0">
        <v>0</v>
      </c>
      <c r="I52" s="0" t="s">
        <v>579</v>
      </c>
      <c r="J52" s="0">
        <v>100</v>
      </c>
      <c r="K52" s="0" t="s">
        <v>593</v>
      </c>
      <c r="L52" s="0">
        <v>0</v>
      </c>
      <c r="M52" s="0" t="s">
        <v>579</v>
      </c>
    </row>
    <row r="53">
      <c r="A53" s="0" t="s">
        <v>412</v>
      </c>
      <c r="B53" s="0">
        <v>0</v>
      </c>
      <c r="C53" s="0" t="s">
        <v>579</v>
      </c>
      <c r="D53" s="0">
        <v>0</v>
      </c>
      <c r="E53" s="0" t="s">
        <v>579</v>
      </c>
      <c r="F53" s="0">
        <v>0</v>
      </c>
      <c r="G53" s="0" t="s">
        <v>579</v>
      </c>
      <c r="H53" s="0">
        <v>0</v>
      </c>
      <c r="I53" s="0" t="s">
        <v>579</v>
      </c>
      <c r="J53" s="0">
        <v>100</v>
      </c>
      <c r="K53" s="0" t="s">
        <v>593</v>
      </c>
      <c r="L53" s="0">
        <v>0</v>
      </c>
      <c r="M53" s="0" t="s">
        <v>579</v>
      </c>
    </row>
    <row r="54">
      <c r="A54" s="0" t="s">
        <v>413</v>
      </c>
      <c r="B54" s="0">
        <v>0</v>
      </c>
      <c r="C54" s="0" t="s">
        <v>579</v>
      </c>
      <c r="D54" s="0">
        <v>0</v>
      </c>
      <c r="E54" s="0" t="s">
        <v>579</v>
      </c>
      <c r="F54" s="0">
        <v>0</v>
      </c>
      <c r="G54" s="0" t="s">
        <v>579</v>
      </c>
      <c r="H54" s="0">
        <v>0</v>
      </c>
      <c r="I54" s="0" t="s">
        <v>579</v>
      </c>
      <c r="J54" s="0">
        <v>100</v>
      </c>
      <c r="K54" s="0" t="s">
        <v>593</v>
      </c>
      <c r="L54" s="0">
        <v>0</v>
      </c>
      <c r="M54" s="0" t="s">
        <v>579</v>
      </c>
    </row>
    <row r="55">
      <c r="A55" s="0" t="s">
        <v>414</v>
      </c>
      <c r="B55" s="0">
        <v>0</v>
      </c>
      <c r="C55" s="0" t="s">
        <v>579</v>
      </c>
      <c r="D55" s="0">
        <v>0</v>
      </c>
      <c r="E55" s="0" t="s">
        <v>579</v>
      </c>
      <c r="F55" s="0">
        <v>0</v>
      </c>
      <c r="G55" s="0" t="s">
        <v>579</v>
      </c>
      <c r="H55" s="0">
        <v>0</v>
      </c>
      <c r="I55" s="0" t="s">
        <v>579</v>
      </c>
      <c r="J55" s="0">
        <v>100</v>
      </c>
      <c r="K55" s="0" t="s">
        <v>593</v>
      </c>
      <c r="L55" s="0">
        <v>0</v>
      </c>
      <c r="M55" s="0" t="s">
        <v>579</v>
      </c>
    </row>
    <row r="56">
      <c r="A56" s="0" t="s">
        <v>415</v>
      </c>
      <c r="B56" s="0">
        <v>0</v>
      </c>
      <c r="C56" s="0" t="s">
        <v>579</v>
      </c>
      <c r="D56" s="0">
        <v>0</v>
      </c>
      <c r="E56" s="0" t="s">
        <v>579</v>
      </c>
      <c r="F56" s="0">
        <v>0</v>
      </c>
      <c r="G56" s="0" t="s">
        <v>579</v>
      </c>
      <c r="H56" s="0">
        <v>0</v>
      </c>
      <c r="I56" s="0" t="s">
        <v>579</v>
      </c>
      <c r="J56" s="0">
        <v>100</v>
      </c>
      <c r="K56" s="0" t="s">
        <v>593</v>
      </c>
      <c r="L56" s="0">
        <v>0</v>
      </c>
      <c r="M56" s="0" t="s">
        <v>579</v>
      </c>
    </row>
    <row r="57">
      <c r="A57" s="0" t="s">
        <v>416</v>
      </c>
      <c r="B57" s="0">
        <v>0</v>
      </c>
      <c r="C57" s="0" t="s">
        <v>579</v>
      </c>
      <c r="D57" s="0">
        <v>0</v>
      </c>
      <c r="E57" s="0" t="s">
        <v>579</v>
      </c>
      <c r="F57" s="0">
        <v>0</v>
      </c>
      <c r="G57" s="0" t="s">
        <v>579</v>
      </c>
      <c r="H57" s="0">
        <v>0</v>
      </c>
      <c r="I57" s="0" t="s">
        <v>579</v>
      </c>
      <c r="J57" s="0">
        <v>100</v>
      </c>
      <c r="K57" s="0" t="s">
        <v>593</v>
      </c>
      <c r="L57" s="0">
        <v>0</v>
      </c>
      <c r="M57" s="0" t="s">
        <v>579</v>
      </c>
    </row>
    <row r="58">
      <c r="A58" s="0" t="s">
        <v>417</v>
      </c>
      <c r="B58" s="0">
        <v>0</v>
      </c>
      <c r="C58" s="0" t="s">
        <v>579</v>
      </c>
      <c r="D58" s="0">
        <v>0</v>
      </c>
      <c r="E58" s="0" t="s">
        <v>579</v>
      </c>
      <c r="F58" s="0">
        <v>0</v>
      </c>
      <c r="G58" s="0" t="s">
        <v>579</v>
      </c>
      <c r="H58" s="0">
        <v>0</v>
      </c>
      <c r="I58" s="0" t="s">
        <v>579</v>
      </c>
      <c r="J58" s="0">
        <v>100</v>
      </c>
      <c r="K58" s="0" t="s">
        <v>593</v>
      </c>
      <c r="L58" s="0">
        <v>0</v>
      </c>
      <c r="M58" s="0" t="s">
        <v>579</v>
      </c>
    </row>
    <row r="59">
      <c r="A59" s="0" t="s">
        <v>418</v>
      </c>
      <c r="B59" s="0">
        <v>0</v>
      </c>
      <c r="C59" s="0" t="s">
        <v>579</v>
      </c>
      <c r="D59" s="0">
        <v>0</v>
      </c>
      <c r="E59" s="0" t="s">
        <v>579</v>
      </c>
      <c r="F59" s="0">
        <v>0</v>
      </c>
      <c r="G59" s="0" t="s">
        <v>579</v>
      </c>
      <c r="H59" s="0">
        <v>0</v>
      </c>
      <c r="I59" s="0" t="s">
        <v>579</v>
      </c>
      <c r="J59" s="0">
        <v>100</v>
      </c>
      <c r="K59" s="0" t="s">
        <v>593</v>
      </c>
      <c r="L59" s="0">
        <v>0</v>
      </c>
      <c r="M59" s="0" t="s">
        <v>579</v>
      </c>
    </row>
    <row r="60">
      <c r="A60" s="0" t="s">
        <v>419</v>
      </c>
      <c r="B60" s="0">
        <v>0</v>
      </c>
      <c r="C60" s="0" t="s">
        <v>579</v>
      </c>
      <c r="D60" s="0">
        <v>0</v>
      </c>
      <c r="E60" s="0" t="s">
        <v>579</v>
      </c>
      <c r="F60" s="0">
        <v>0</v>
      </c>
      <c r="G60" s="0" t="s">
        <v>579</v>
      </c>
      <c r="H60" s="0">
        <v>0</v>
      </c>
      <c r="I60" s="0" t="s">
        <v>579</v>
      </c>
      <c r="J60" s="0">
        <v>100</v>
      </c>
      <c r="K60" s="0" t="s">
        <v>593</v>
      </c>
      <c r="L60" s="0">
        <v>0</v>
      </c>
      <c r="M60" s="0" t="s">
        <v>579</v>
      </c>
    </row>
    <row r="61">
      <c r="A61" s="0" t="s">
        <v>420</v>
      </c>
      <c r="B61" s="0">
        <v>0</v>
      </c>
      <c r="C61" s="0" t="s">
        <v>579</v>
      </c>
      <c r="D61" s="0">
        <v>0</v>
      </c>
      <c r="E61" s="0" t="s">
        <v>579</v>
      </c>
      <c r="F61" s="0">
        <v>0</v>
      </c>
      <c r="G61" s="0" t="s">
        <v>579</v>
      </c>
      <c r="H61" s="0">
        <v>0</v>
      </c>
      <c r="I61" s="0" t="s">
        <v>579</v>
      </c>
      <c r="J61" s="0">
        <v>100</v>
      </c>
      <c r="K61" s="0" t="s">
        <v>593</v>
      </c>
      <c r="L61" s="0">
        <v>0</v>
      </c>
      <c r="M61" s="0" t="s">
        <v>579</v>
      </c>
    </row>
    <row r="62">
      <c r="A62" s="0" t="s">
        <v>421</v>
      </c>
      <c r="B62" s="0">
        <v>0</v>
      </c>
      <c r="C62" s="0" t="s">
        <v>579</v>
      </c>
      <c r="D62" s="0">
        <v>0</v>
      </c>
      <c r="E62" s="0" t="s">
        <v>579</v>
      </c>
      <c r="F62" s="0">
        <v>0</v>
      </c>
      <c r="G62" s="0" t="s">
        <v>579</v>
      </c>
      <c r="H62" s="0">
        <v>0</v>
      </c>
      <c r="I62" s="0" t="s">
        <v>579</v>
      </c>
      <c r="J62" s="0">
        <v>100</v>
      </c>
      <c r="K62" s="0" t="s">
        <v>593</v>
      </c>
      <c r="L62" s="0">
        <v>0</v>
      </c>
      <c r="M62" s="0" t="s">
        <v>579</v>
      </c>
    </row>
    <row r="63">
      <c r="A63" s="0" t="s">
        <v>422</v>
      </c>
      <c r="B63" s="0">
        <v>0</v>
      </c>
      <c r="C63" s="0" t="s">
        <v>579</v>
      </c>
      <c r="D63" s="0">
        <v>0</v>
      </c>
      <c r="E63" s="0" t="s">
        <v>579</v>
      </c>
      <c r="F63" s="0">
        <v>0</v>
      </c>
      <c r="G63" s="0" t="s">
        <v>579</v>
      </c>
      <c r="H63" s="0">
        <v>0</v>
      </c>
      <c r="I63" s="0" t="s">
        <v>579</v>
      </c>
      <c r="J63" s="0">
        <v>100</v>
      </c>
      <c r="K63" s="0" t="s">
        <v>593</v>
      </c>
      <c r="L63" s="0">
        <v>0</v>
      </c>
      <c r="M63" s="0" t="s">
        <v>579</v>
      </c>
    </row>
    <row r="64">
      <c r="A64" s="0" t="s">
        <v>423</v>
      </c>
      <c r="B64" s="0">
        <v>0</v>
      </c>
      <c r="C64" s="0" t="s">
        <v>579</v>
      </c>
      <c r="D64" s="0">
        <v>0</v>
      </c>
      <c r="E64" s="0" t="s">
        <v>579</v>
      </c>
      <c r="F64" s="0">
        <v>0</v>
      </c>
      <c r="G64" s="0" t="s">
        <v>579</v>
      </c>
      <c r="H64" s="0">
        <v>0</v>
      </c>
      <c r="I64" s="0" t="s">
        <v>579</v>
      </c>
      <c r="J64" s="0">
        <v>100</v>
      </c>
      <c r="K64" s="0" t="s">
        <v>593</v>
      </c>
      <c r="L64" s="0">
        <v>0</v>
      </c>
      <c r="M64" s="0" t="s">
        <v>579</v>
      </c>
    </row>
    <row r="65">
      <c r="A65" s="0" t="s">
        <v>424</v>
      </c>
      <c r="B65" s="0">
        <v>0</v>
      </c>
      <c r="C65" s="0" t="s">
        <v>579</v>
      </c>
      <c r="D65" s="0">
        <v>0</v>
      </c>
      <c r="E65" s="0" t="s">
        <v>579</v>
      </c>
      <c r="F65" s="0">
        <v>0</v>
      </c>
      <c r="G65" s="0" t="s">
        <v>579</v>
      </c>
      <c r="H65" s="0">
        <v>0</v>
      </c>
      <c r="I65" s="0" t="s">
        <v>579</v>
      </c>
      <c r="J65" s="0">
        <v>100</v>
      </c>
      <c r="K65" s="0" t="s">
        <v>593</v>
      </c>
      <c r="L65" s="0">
        <v>0</v>
      </c>
      <c r="M65" s="0" t="s">
        <v>579</v>
      </c>
    </row>
    <row r="66">
      <c r="A66" s="0" t="s">
        <v>425</v>
      </c>
      <c r="B66" s="0">
        <v>0</v>
      </c>
      <c r="C66" s="0" t="s">
        <v>579</v>
      </c>
      <c r="D66" s="0">
        <v>0</v>
      </c>
      <c r="E66" s="0" t="s">
        <v>579</v>
      </c>
      <c r="F66" s="0">
        <v>0</v>
      </c>
      <c r="G66" s="0" t="s">
        <v>579</v>
      </c>
      <c r="H66" s="0">
        <v>0</v>
      </c>
      <c r="I66" s="0" t="s">
        <v>579</v>
      </c>
      <c r="J66" s="0">
        <v>100</v>
      </c>
      <c r="K66" s="0" t="s">
        <v>593</v>
      </c>
      <c r="L66" s="0">
        <v>0</v>
      </c>
      <c r="M66" s="0" t="s">
        <v>579</v>
      </c>
    </row>
    <row r="67">
      <c r="A67" s="0" t="s">
        <v>426</v>
      </c>
      <c r="B67" s="0">
        <v>0</v>
      </c>
      <c r="C67" s="0" t="s">
        <v>579</v>
      </c>
      <c r="D67" s="0">
        <v>0</v>
      </c>
      <c r="E67" s="0" t="s">
        <v>579</v>
      </c>
      <c r="F67" s="0">
        <v>0</v>
      </c>
      <c r="G67" s="0" t="s">
        <v>579</v>
      </c>
      <c r="H67" s="0">
        <v>0</v>
      </c>
      <c r="I67" s="0" t="s">
        <v>579</v>
      </c>
      <c r="J67" s="0">
        <v>100</v>
      </c>
      <c r="K67" s="0" t="s">
        <v>593</v>
      </c>
      <c r="L67" s="0">
        <v>0</v>
      </c>
      <c r="M67" s="0" t="s">
        <v>579</v>
      </c>
    </row>
    <row r="68">
      <c r="A68" s="0" t="s">
        <v>427</v>
      </c>
      <c r="B68" s="0">
        <v>0</v>
      </c>
      <c r="C68" s="0" t="s">
        <v>579</v>
      </c>
      <c r="D68" s="0">
        <v>0</v>
      </c>
      <c r="E68" s="0" t="s">
        <v>579</v>
      </c>
      <c r="F68" s="0">
        <v>0</v>
      </c>
      <c r="G68" s="0" t="s">
        <v>579</v>
      </c>
      <c r="H68" s="0">
        <v>0</v>
      </c>
      <c r="I68" s="0" t="s">
        <v>579</v>
      </c>
      <c r="J68" s="0">
        <v>100</v>
      </c>
      <c r="K68" s="0" t="s">
        <v>593</v>
      </c>
      <c r="L68" s="0">
        <v>0</v>
      </c>
      <c r="M68" s="0" t="s">
        <v>579</v>
      </c>
    </row>
    <row r="69">
      <c r="A69" s="0" t="s">
        <v>428</v>
      </c>
      <c r="B69" s="0">
        <v>0</v>
      </c>
      <c r="C69" s="0" t="s">
        <v>579</v>
      </c>
      <c r="D69" s="0">
        <v>0</v>
      </c>
      <c r="E69" s="0" t="s">
        <v>579</v>
      </c>
      <c r="F69" s="0">
        <v>0</v>
      </c>
      <c r="G69" s="0" t="s">
        <v>579</v>
      </c>
      <c r="H69" s="0">
        <v>0</v>
      </c>
      <c r="I69" s="0" t="s">
        <v>579</v>
      </c>
      <c r="J69" s="0">
        <v>100</v>
      </c>
      <c r="K69" s="0" t="s">
        <v>593</v>
      </c>
      <c r="L69" s="0">
        <v>0</v>
      </c>
      <c r="M69" s="0" t="s">
        <v>579</v>
      </c>
    </row>
    <row r="70">
      <c r="A70" s="0" t="s">
        <v>429</v>
      </c>
      <c r="B70" s="0">
        <v>0</v>
      </c>
      <c r="C70" s="0" t="s">
        <v>579</v>
      </c>
      <c r="D70" s="0">
        <v>0</v>
      </c>
      <c r="E70" s="0" t="s">
        <v>579</v>
      </c>
      <c r="F70" s="0">
        <v>0</v>
      </c>
      <c r="G70" s="0" t="s">
        <v>579</v>
      </c>
      <c r="H70" s="0">
        <v>0</v>
      </c>
      <c r="I70" s="0" t="s">
        <v>579</v>
      </c>
      <c r="J70" s="0">
        <v>100</v>
      </c>
      <c r="K70" s="0" t="s">
        <v>593</v>
      </c>
      <c r="L70" s="0">
        <v>0</v>
      </c>
      <c r="M70" s="0" t="s">
        <v>579</v>
      </c>
    </row>
    <row r="71">
      <c r="A71" s="0" t="s">
        <v>430</v>
      </c>
      <c r="B71" s="0">
        <v>0</v>
      </c>
      <c r="C71" s="0" t="s">
        <v>579</v>
      </c>
      <c r="D71" s="0">
        <v>0</v>
      </c>
      <c r="E71" s="0" t="s">
        <v>579</v>
      </c>
      <c r="F71" s="0">
        <v>0</v>
      </c>
      <c r="G71" s="0" t="s">
        <v>579</v>
      </c>
      <c r="H71" s="0">
        <v>0</v>
      </c>
      <c r="I71" s="0" t="s">
        <v>579</v>
      </c>
      <c r="J71" s="0">
        <v>100</v>
      </c>
      <c r="K71" s="0" t="s">
        <v>593</v>
      </c>
      <c r="L71" s="0">
        <v>0</v>
      </c>
      <c r="M71" s="0" t="s">
        <v>579</v>
      </c>
    </row>
    <row r="72">
      <c r="A72" s="0" t="s">
        <v>431</v>
      </c>
      <c r="B72" s="0">
        <v>0</v>
      </c>
      <c r="C72" s="0" t="s">
        <v>579</v>
      </c>
      <c r="D72" s="0">
        <v>0</v>
      </c>
      <c r="E72" s="0" t="s">
        <v>579</v>
      </c>
      <c r="F72" s="0">
        <v>0</v>
      </c>
      <c r="G72" s="0" t="s">
        <v>579</v>
      </c>
      <c r="H72" s="0">
        <v>0</v>
      </c>
      <c r="I72" s="0" t="s">
        <v>579</v>
      </c>
      <c r="J72" s="0">
        <v>100</v>
      </c>
      <c r="K72" s="0" t="s">
        <v>593</v>
      </c>
      <c r="L72" s="0">
        <v>0</v>
      </c>
      <c r="M72" s="0" t="s">
        <v>579</v>
      </c>
    </row>
    <row r="73">
      <c r="A73" s="0" t="s">
        <v>432</v>
      </c>
      <c r="B73" s="0">
        <v>0</v>
      </c>
      <c r="C73" s="0" t="s">
        <v>579</v>
      </c>
      <c r="D73" s="0">
        <v>0</v>
      </c>
      <c r="E73" s="0" t="s">
        <v>579</v>
      </c>
      <c r="F73" s="0">
        <v>0</v>
      </c>
      <c r="G73" s="0" t="s">
        <v>579</v>
      </c>
      <c r="H73" s="0">
        <v>0</v>
      </c>
      <c r="I73" s="0" t="s">
        <v>579</v>
      </c>
      <c r="J73" s="0">
        <v>100</v>
      </c>
      <c r="K73" s="0" t="s">
        <v>593</v>
      </c>
      <c r="L73" s="0">
        <v>0</v>
      </c>
      <c r="M73" s="0" t="s">
        <v>579</v>
      </c>
    </row>
    <row r="74">
      <c r="A74" s="0" t="s">
        <v>433</v>
      </c>
      <c r="B74" s="0">
        <v>0</v>
      </c>
      <c r="C74" s="0" t="s">
        <v>579</v>
      </c>
      <c r="D74" s="0">
        <v>0</v>
      </c>
      <c r="E74" s="0" t="s">
        <v>579</v>
      </c>
      <c r="F74" s="0">
        <v>0</v>
      </c>
      <c r="G74" s="0" t="s">
        <v>579</v>
      </c>
      <c r="H74" s="0">
        <v>0</v>
      </c>
      <c r="I74" s="0" t="s">
        <v>579</v>
      </c>
      <c r="J74" s="0">
        <v>100</v>
      </c>
      <c r="K74" s="0" t="s">
        <v>593</v>
      </c>
      <c r="L74" s="0">
        <v>0</v>
      </c>
      <c r="M74" s="0" t="s">
        <v>579</v>
      </c>
    </row>
    <row r="75">
      <c r="A75" s="0" t="s">
        <v>434</v>
      </c>
      <c r="B75" s="0">
        <v>0</v>
      </c>
      <c r="C75" s="0" t="s">
        <v>579</v>
      </c>
      <c r="D75" s="0">
        <v>0</v>
      </c>
      <c r="E75" s="0" t="s">
        <v>579</v>
      </c>
      <c r="F75" s="0">
        <v>0</v>
      </c>
      <c r="G75" s="0" t="s">
        <v>579</v>
      </c>
      <c r="H75" s="0">
        <v>0</v>
      </c>
      <c r="I75" s="0" t="s">
        <v>579</v>
      </c>
      <c r="J75" s="0">
        <v>100</v>
      </c>
      <c r="K75" s="0" t="s">
        <v>593</v>
      </c>
      <c r="L75" s="0">
        <v>0</v>
      </c>
      <c r="M75" s="0" t="s">
        <v>579</v>
      </c>
    </row>
    <row r="76">
      <c r="A76" s="0" t="s">
        <v>435</v>
      </c>
      <c r="B76" s="0">
        <v>0</v>
      </c>
      <c r="C76" s="0" t="s">
        <v>579</v>
      </c>
      <c r="D76" s="0">
        <v>0</v>
      </c>
      <c r="E76" s="0" t="s">
        <v>579</v>
      </c>
      <c r="F76" s="0">
        <v>0</v>
      </c>
      <c r="G76" s="0" t="s">
        <v>579</v>
      </c>
      <c r="H76" s="0">
        <v>0</v>
      </c>
      <c r="I76" s="0" t="s">
        <v>579</v>
      </c>
      <c r="J76" s="0">
        <v>100</v>
      </c>
      <c r="K76" s="0" t="s">
        <v>593</v>
      </c>
      <c r="L76" s="0">
        <v>0</v>
      </c>
      <c r="M76" s="0" t="s">
        <v>579</v>
      </c>
    </row>
    <row r="77">
      <c r="A77" s="0" t="s">
        <v>436</v>
      </c>
      <c r="B77" s="0">
        <v>0</v>
      </c>
      <c r="C77" s="0" t="s">
        <v>579</v>
      </c>
      <c r="D77" s="0">
        <v>0</v>
      </c>
      <c r="E77" s="0" t="s">
        <v>579</v>
      </c>
      <c r="F77" s="0">
        <v>0</v>
      </c>
      <c r="G77" s="0" t="s">
        <v>579</v>
      </c>
      <c r="H77" s="0">
        <v>0</v>
      </c>
      <c r="I77" s="0" t="s">
        <v>579</v>
      </c>
      <c r="J77" s="0">
        <v>100</v>
      </c>
      <c r="K77" s="0" t="s">
        <v>593</v>
      </c>
      <c r="L77" s="0">
        <v>0</v>
      </c>
      <c r="M77" s="0" t="s">
        <v>579</v>
      </c>
    </row>
    <row r="78">
      <c r="A78" s="0" t="s">
        <v>437</v>
      </c>
      <c r="B78" s="0">
        <v>0</v>
      </c>
      <c r="C78" s="0" t="s">
        <v>579</v>
      </c>
      <c r="D78" s="0">
        <v>0</v>
      </c>
      <c r="E78" s="0" t="s">
        <v>579</v>
      </c>
      <c r="F78" s="0">
        <v>0</v>
      </c>
      <c r="G78" s="0" t="s">
        <v>579</v>
      </c>
      <c r="H78" s="0">
        <v>0</v>
      </c>
      <c r="I78" s="0" t="s">
        <v>579</v>
      </c>
      <c r="J78" s="0">
        <v>100</v>
      </c>
      <c r="K78" s="0" t="s">
        <v>593</v>
      </c>
      <c r="L78" s="0">
        <v>0</v>
      </c>
      <c r="M78" s="0" t="s">
        <v>579</v>
      </c>
    </row>
    <row r="79">
      <c r="A79" s="0" t="s">
        <v>438</v>
      </c>
      <c r="B79" s="0">
        <v>0</v>
      </c>
      <c r="C79" s="0" t="s">
        <v>579</v>
      </c>
      <c r="D79" s="0">
        <v>0</v>
      </c>
      <c r="E79" s="0" t="s">
        <v>579</v>
      </c>
      <c r="F79" s="0">
        <v>0</v>
      </c>
      <c r="G79" s="0" t="s">
        <v>579</v>
      </c>
      <c r="H79" s="0">
        <v>0</v>
      </c>
      <c r="I79" s="0" t="s">
        <v>579</v>
      </c>
      <c r="J79" s="0">
        <v>100</v>
      </c>
      <c r="K79" s="0" t="s">
        <v>593</v>
      </c>
      <c r="L79" s="0">
        <v>0</v>
      </c>
      <c r="M79" s="0" t="s">
        <v>579</v>
      </c>
    </row>
    <row r="80">
      <c r="A80" s="0" t="s">
        <v>439</v>
      </c>
      <c r="B80" s="0">
        <v>0</v>
      </c>
      <c r="C80" s="0" t="s">
        <v>579</v>
      </c>
      <c r="D80" s="0">
        <v>0</v>
      </c>
      <c r="E80" s="0" t="s">
        <v>579</v>
      </c>
      <c r="F80" s="0">
        <v>0</v>
      </c>
      <c r="G80" s="0" t="s">
        <v>579</v>
      </c>
      <c r="H80" s="0">
        <v>0</v>
      </c>
      <c r="I80" s="0" t="s">
        <v>579</v>
      </c>
      <c r="J80" s="0">
        <v>100</v>
      </c>
      <c r="K80" s="0" t="s">
        <v>593</v>
      </c>
      <c r="L80" s="0">
        <v>0</v>
      </c>
      <c r="M80" s="0" t="s">
        <v>579</v>
      </c>
    </row>
    <row r="81">
      <c r="A81" s="0" t="s">
        <v>440</v>
      </c>
      <c r="B81" s="0">
        <v>0</v>
      </c>
      <c r="C81" s="0" t="s">
        <v>579</v>
      </c>
      <c r="D81" s="0">
        <v>0</v>
      </c>
      <c r="E81" s="0" t="s">
        <v>579</v>
      </c>
      <c r="F81" s="0">
        <v>0</v>
      </c>
      <c r="G81" s="0" t="s">
        <v>579</v>
      </c>
      <c r="H81" s="0">
        <v>0</v>
      </c>
      <c r="I81" s="0" t="s">
        <v>579</v>
      </c>
      <c r="J81" s="0">
        <v>100</v>
      </c>
      <c r="K81" s="0" t="s">
        <v>593</v>
      </c>
      <c r="L81" s="0">
        <v>0</v>
      </c>
      <c r="M81" s="0" t="s">
        <v>579</v>
      </c>
    </row>
    <row r="82">
      <c r="A82" s="0" t="s">
        <v>441</v>
      </c>
      <c r="B82" s="0">
        <v>0</v>
      </c>
      <c r="C82" s="0" t="s">
        <v>579</v>
      </c>
      <c r="D82" s="0">
        <v>0</v>
      </c>
      <c r="E82" s="0" t="s">
        <v>579</v>
      </c>
      <c r="F82" s="0">
        <v>0</v>
      </c>
      <c r="G82" s="0" t="s">
        <v>579</v>
      </c>
      <c r="H82" s="0">
        <v>0</v>
      </c>
      <c r="I82" s="0" t="s">
        <v>579</v>
      </c>
      <c r="J82" s="0">
        <v>100</v>
      </c>
      <c r="K82" s="0" t="s">
        <v>593</v>
      </c>
      <c r="L82" s="0">
        <v>0</v>
      </c>
      <c r="M82" s="0" t="s">
        <v>579</v>
      </c>
    </row>
    <row r="83">
      <c r="A83" s="0" t="s">
        <v>442</v>
      </c>
      <c r="B83" s="0">
        <v>0</v>
      </c>
      <c r="C83" s="0" t="s">
        <v>579</v>
      </c>
      <c r="D83" s="0">
        <v>0</v>
      </c>
      <c r="E83" s="0" t="s">
        <v>579</v>
      </c>
      <c r="F83" s="0">
        <v>0</v>
      </c>
      <c r="G83" s="0" t="s">
        <v>579</v>
      </c>
      <c r="H83" s="0">
        <v>0</v>
      </c>
      <c r="I83" s="0" t="s">
        <v>579</v>
      </c>
      <c r="J83" s="0">
        <v>100</v>
      </c>
      <c r="K83" s="0" t="s">
        <v>593</v>
      </c>
      <c r="L83" s="0">
        <v>0</v>
      </c>
      <c r="M83" s="0" t="s">
        <v>579</v>
      </c>
    </row>
    <row r="84">
      <c r="A84" s="0" t="s">
        <v>443</v>
      </c>
      <c r="B84" s="0">
        <v>0</v>
      </c>
      <c r="C84" s="0" t="s">
        <v>579</v>
      </c>
      <c r="D84" s="0">
        <v>0</v>
      </c>
      <c r="E84" s="0" t="s">
        <v>579</v>
      </c>
      <c r="F84" s="0">
        <v>0</v>
      </c>
      <c r="G84" s="0" t="s">
        <v>579</v>
      </c>
      <c r="H84" s="0">
        <v>0</v>
      </c>
      <c r="I84" s="0" t="s">
        <v>579</v>
      </c>
      <c r="J84" s="0">
        <v>100</v>
      </c>
      <c r="K84" s="0" t="s">
        <v>593</v>
      </c>
      <c r="L84" s="0">
        <v>0</v>
      </c>
      <c r="M84" s="0" t="s">
        <v>579</v>
      </c>
    </row>
    <row r="85">
      <c r="A85" s="0" t="s">
        <v>444</v>
      </c>
      <c r="B85" s="0">
        <v>0</v>
      </c>
      <c r="C85" s="0" t="s">
        <v>579</v>
      </c>
      <c r="D85" s="0">
        <v>0</v>
      </c>
      <c r="E85" s="0" t="s">
        <v>579</v>
      </c>
      <c r="F85" s="0">
        <v>0</v>
      </c>
      <c r="G85" s="0" t="s">
        <v>579</v>
      </c>
      <c r="H85" s="0">
        <v>0</v>
      </c>
      <c r="I85" s="0" t="s">
        <v>579</v>
      </c>
      <c r="J85" s="0">
        <v>100</v>
      </c>
      <c r="K85" s="0" t="s">
        <v>593</v>
      </c>
      <c r="L85" s="0">
        <v>0</v>
      </c>
      <c r="M85" s="0" t="s">
        <v>579</v>
      </c>
    </row>
    <row r="86">
      <c r="A86" s="0" t="s">
        <v>445</v>
      </c>
      <c r="B86" s="0">
        <v>0</v>
      </c>
      <c r="C86" s="0" t="s">
        <v>579</v>
      </c>
      <c r="D86" s="0">
        <v>0</v>
      </c>
      <c r="E86" s="0" t="s">
        <v>579</v>
      </c>
      <c r="F86" s="0">
        <v>0</v>
      </c>
      <c r="G86" s="0" t="s">
        <v>579</v>
      </c>
      <c r="H86" s="0">
        <v>0</v>
      </c>
      <c r="I86" s="0" t="s">
        <v>579</v>
      </c>
      <c r="J86" s="0">
        <v>100</v>
      </c>
      <c r="K86" s="0" t="s">
        <v>593</v>
      </c>
      <c r="L86" s="0">
        <v>0</v>
      </c>
      <c r="M86" s="0" t="s">
        <v>579</v>
      </c>
    </row>
    <row r="87">
      <c r="A87" s="0" t="s">
        <v>446</v>
      </c>
      <c r="B87" s="0">
        <v>0</v>
      </c>
      <c r="C87" s="0" t="s">
        <v>579</v>
      </c>
      <c r="D87" s="0">
        <v>0</v>
      </c>
      <c r="E87" s="0" t="s">
        <v>579</v>
      </c>
      <c r="F87" s="0">
        <v>0</v>
      </c>
      <c r="G87" s="0" t="s">
        <v>579</v>
      </c>
      <c r="H87" s="0">
        <v>0</v>
      </c>
      <c r="I87" s="0" t="s">
        <v>579</v>
      </c>
      <c r="J87" s="0">
        <v>100</v>
      </c>
      <c r="K87" s="0" t="s">
        <v>593</v>
      </c>
      <c r="L87" s="0">
        <v>0</v>
      </c>
      <c r="M87" s="0" t="s">
        <v>579</v>
      </c>
    </row>
    <row r="88">
      <c r="A88" s="0" t="s">
        <v>447</v>
      </c>
      <c r="B88" s="0">
        <v>0</v>
      </c>
      <c r="C88" s="0" t="s">
        <v>579</v>
      </c>
      <c r="D88" s="0">
        <v>0</v>
      </c>
      <c r="E88" s="0" t="s">
        <v>579</v>
      </c>
      <c r="F88" s="0">
        <v>0</v>
      </c>
      <c r="G88" s="0" t="s">
        <v>579</v>
      </c>
      <c r="H88" s="0">
        <v>0</v>
      </c>
      <c r="I88" s="0" t="s">
        <v>579</v>
      </c>
      <c r="J88" s="0">
        <v>100</v>
      </c>
      <c r="K88" s="0" t="s">
        <v>593</v>
      </c>
      <c r="L88" s="0">
        <v>0</v>
      </c>
      <c r="M88" s="0" t="s">
        <v>579</v>
      </c>
    </row>
    <row r="89">
      <c r="A89" s="0" t="s">
        <v>448</v>
      </c>
      <c r="B89" s="0">
        <v>0</v>
      </c>
      <c r="C89" s="0" t="s">
        <v>579</v>
      </c>
      <c r="D89" s="0">
        <v>0</v>
      </c>
      <c r="E89" s="0" t="s">
        <v>579</v>
      </c>
      <c r="F89" s="0">
        <v>0</v>
      </c>
      <c r="G89" s="0" t="s">
        <v>579</v>
      </c>
      <c r="H89" s="0">
        <v>0</v>
      </c>
      <c r="I89" s="0" t="s">
        <v>579</v>
      </c>
      <c r="J89" s="0">
        <v>100</v>
      </c>
      <c r="K89" s="0" t="s">
        <v>593</v>
      </c>
      <c r="L89" s="0">
        <v>0</v>
      </c>
      <c r="M89" s="0" t="s">
        <v>579</v>
      </c>
    </row>
    <row r="90">
      <c r="A90" s="0" t="s">
        <v>449</v>
      </c>
      <c r="B90" s="0">
        <v>0</v>
      </c>
      <c r="C90" s="0" t="s">
        <v>579</v>
      </c>
      <c r="D90" s="0">
        <v>0</v>
      </c>
      <c r="E90" s="0" t="s">
        <v>579</v>
      </c>
      <c r="F90" s="0">
        <v>0</v>
      </c>
      <c r="G90" s="0" t="s">
        <v>579</v>
      </c>
      <c r="H90" s="0">
        <v>0</v>
      </c>
      <c r="I90" s="0" t="s">
        <v>579</v>
      </c>
      <c r="J90" s="0">
        <v>100</v>
      </c>
      <c r="K90" s="0" t="s">
        <v>593</v>
      </c>
      <c r="L90" s="0">
        <v>0</v>
      </c>
      <c r="M90" s="0" t="s">
        <v>579</v>
      </c>
    </row>
    <row r="91">
      <c r="A91" s="0" t="s">
        <v>450</v>
      </c>
      <c r="B91" s="0">
        <v>0</v>
      </c>
      <c r="C91" s="0" t="s">
        <v>579</v>
      </c>
      <c r="D91" s="0">
        <v>0</v>
      </c>
      <c r="E91" s="0" t="s">
        <v>579</v>
      </c>
      <c r="F91" s="0">
        <v>0</v>
      </c>
      <c r="G91" s="0" t="s">
        <v>579</v>
      </c>
      <c r="H91" s="0">
        <v>0</v>
      </c>
      <c r="I91" s="0" t="s">
        <v>579</v>
      </c>
      <c r="J91" s="0">
        <v>100</v>
      </c>
      <c r="K91" s="0" t="s">
        <v>593</v>
      </c>
      <c r="L91" s="0">
        <v>0</v>
      </c>
      <c r="M91" s="0" t="s">
        <v>579</v>
      </c>
    </row>
    <row r="92">
      <c r="A92" s="0" t="s">
        <v>451</v>
      </c>
      <c r="B92" s="0">
        <v>0</v>
      </c>
      <c r="C92" s="0" t="s">
        <v>579</v>
      </c>
      <c r="D92" s="0">
        <v>0</v>
      </c>
      <c r="E92" s="0" t="s">
        <v>579</v>
      </c>
      <c r="F92" s="0">
        <v>0</v>
      </c>
      <c r="G92" s="0" t="s">
        <v>579</v>
      </c>
      <c r="H92" s="0">
        <v>0</v>
      </c>
      <c r="I92" s="0" t="s">
        <v>579</v>
      </c>
      <c r="J92" s="0">
        <v>100</v>
      </c>
      <c r="K92" s="0" t="s">
        <v>593</v>
      </c>
      <c r="L92" s="0">
        <v>0</v>
      </c>
      <c r="M92" s="0" t="s">
        <v>579</v>
      </c>
    </row>
    <row r="93">
      <c r="A93" s="0" t="s">
        <v>452</v>
      </c>
      <c r="B93" s="0">
        <v>0</v>
      </c>
      <c r="C93" s="0" t="s">
        <v>579</v>
      </c>
      <c r="D93" s="0">
        <v>0</v>
      </c>
      <c r="E93" s="0" t="s">
        <v>579</v>
      </c>
      <c r="F93" s="0">
        <v>0</v>
      </c>
      <c r="G93" s="0" t="s">
        <v>579</v>
      </c>
      <c r="H93" s="0">
        <v>0</v>
      </c>
      <c r="I93" s="0" t="s">
        <v>579</v>
      </c>
      <c r="J93" s="0">
        <v>100</v>
      </c>
      <c r="K93" s="0" t="s">
        <v>593</v>
      </c>
      <c r="L93" s="0">
        <v>0</v>
      </c>
      <c r="M93" s="0" t="s">
        <v>579</v>
      </c>
    </row>
    <row r="94">
      <c r="A94" s="0" t="s">
        <v>453</v>
      </c>
      <c r="B94" s="0">
        <v>70</v>
      </c>
      <c r="C94" s="0" t="s">
        <v>611</v>
      </c>
      <c r="D94" s="0">
        <v>0</v>
      </c>
      <c r="E94" s="0" t="s">
        <v>579</v>
      </c>
      <c r="F94" s="0">
        <v>0</v>
      </c>
      <c r="G94" s="0" t="s">
        <v>579</v>
      </c>
      <c r="H94" s="0">
        <v>0</v>
      </c>
      <c r="I94" s="0" t="s">
        <v>579</v>
      </c>
      <c r="J94" s="0">
        <v>30</v>
      </c>
      <c r="K94" s="0" t="s">
        <v>612</v>
      </c>
      <c r="L94" s="0">
        <v>0</v>
      </c>
      <c r="M94" s="0" t="s">
        <v>579</v>
      </c>
    </row>
    <row r="95">
      <c r="A95" s="0" t="s">
        <v>454</v>
      </c>
      <c r="B95" s="0">
        <v>53</v>
      </c>
      <c r="C95" s="0" t="s">
        <v>613</v>
      </c>
      <c r="D95" s="0">
        <v>0</v>
      </c>
      <c r="E95" s="0" t="s">
        <v>579</v>
      </c>
      <c r="F95" s="0">
        <v>0</v>
      </c>
      <c r="G95" s="0" t="s">
        <v>579</v>
      </c>
      <c r="H95" s="0">
        <v>0</v>
      </c>
      <c r="I95" s="0" t="s">
        <v>579</v>
      </c>
      <c r="J95" s="0">
        <v>47</v>
      </c>
      <c r="K95" s="0" t="s">
        <v>614</v>
      </c>
      <c r="L95" s="0">
        <v>0</v>
      </c>
      <c r="M95" s="0" t="s">
        <v>579</v>
      </c>
    </row>
    <row r="96">
      <c r="A96" s="0" t="s">
        <v>455</v>
      </c>
      <c r="B96" s="0">
        <v>45</v>
      </c>
      <c r="C96" s="0" t="s">
        <v>615</v>
      </c>
      <c r="D96" s="0">
        <v>0</v>
      </c>
      <c r="E96" s="0" t="s">
        <v>579</v>
      </c>
      <c r="F96" s="0">
        <v>0</v>
      </c>
      <c r="G96" s="0" t="s">
        <v>579</v>
      </c>
      <c r="H96" s="0">
        <v>0</v>
      </c>
      <c r="I96" s="0" t="s">
        <v>579</v>
      </c>
      <c r="J96" s="0">
        <v>55</v>
      </c>
      <c r="K96" s="0" t="s">
        <v>616</v>
      </c>
      <c r="L96" s="0">
        <v>0</v>
      </c>
      <c r="M96" s="0" t="s">
        <v>579</v>
      </c>
    </row>
    <row r="97">
      <c r="A97" s="0" t="s">
        <v>456</v>
      </c>
      <c r="B97" s="0">
        <v>60</v>
      </c>
      <c r="C97" s="0" t="s">
        <v>617</v>
      </c>
      <c r="D97" s="0">
        <v>0</v>
      </c>
      <c r="E97" s="0" t="s">
        <v>579</v>
      </c>
      <c r="F97" s="0">
        <v>0</v>
      </c>
      <c r="G97" s="0" t="s">
        <v>579</v>
      </c>
      <c r="H97" s="0">
        <v>0</v>
      </c>
      <c r="I97" s="0" t="s">
        <v>579</v>
      </c>
      <c r="J97" s="0">
        <v>40</v>
      </c>
      <c r="K97" s="0" t="s">
        <v>618</v>
      </c>
      <c r="L97" s="0">
        <v>0</v>
      </c>
      <c r="M97" s="0" t="s">
        <v>579</v>
      </c>
    </row>
    <row r="98">
      <c r="A98" s="0" t="s">
        <v>457</v>
      </c>
      <c r="B98" s="0">
        <v>65</v>
      </c>
      <c r="C98" s="0" t="s">
        <v>619</v>
      </c>
      <c r="D98" s="0">
        <v>0</v>
      </c>
      <c r="E98" s="0" t="s">
        <v>579</v>
      </c>
      <c r="F98" s="0">
        <v>0</v>
      </c>
      <c r="G98" s="0" t="s">
        <v>604</v>
      </c>
      <c r="H98" s="0">
        <v>0</v>
      </c>
      <c r="I98" s="0" t="s">
        <v>620</v>
      </c>
      <c r="J98" s="0">
        <v>35</v>
      </c>
      <c r="K98" s="0" t="s">
        <v>621</v>
      </c>
      <c r="L98" s="0">
        <v>0</v>
      </c>
      <c r="M98" s="0" t="s">
        <v>579</v>
      </c>
    </row>
    <row r="99">
      <c r="A99" s="0" t="s">
        <v>458</v>
      </c>
      <c r="B99" s="0">
        <v>30</v>
      </c>
      <c r="C99" s="0" t="s">
        <v>622</v>
      </c>
      <c r="D99" s="0">
        <v>0</v>
      </c>
      <c r="E99" s="0" t="s">
        <v>579</v>
      </c>
      <c r="F99" s="0">
        <v>0</v>
      </c>
      <c r="G99" s="0" t="s">
        <v>579</v>
      </c>
      <c r="H99" s="0">
        <v>0</v>
      </c>
      <c r="I99" s="0" t="s">
        <v>579</v>
      </c>
      <c r="J99" s="0">
        <v>70</v>
      </c>
      <c r="K99" s="0" t="s">
        <v>623</v>
      </c>
      <c r="L99" s="0">
        <v>0</v>
      </c>
      <c r="M99" s="0" t="s">
        <v>579</v>
      </c>
    </row>
    <row r="100">
      <c r="A100" s="0" t="s">
        <v>459</v>
      </c>
      <c r="B100" s="0">
        <v>72</v>
      </c>
      <c r="C100" s="0" t="s">
        <v>624</v>
      </c>
      <c r="D100" s="0">
        <v>0</v>
      </c>
      <c r="E100" s="0" t="s">
        <v>579</v>
      </c>
      <c r="F100" s="0">
        <v>0</v>
      </c>
      <c r="G100" s="0" t="s">
        <v>579</v>
      </c>
      <c r="H100" s="0">
        <v>0</v>
      </c>
      <c r="I100" s="0" t="s">
        <v>579</v>
      </c>
      <c r="J100" s="0">
        <v>28</v>
      </c>
      <c r="K100" s="0" t="s">
        <v>625</v>
      </c>
      <c r="L100" s="0">
        <v>0</v>
      </c>
      <c r="M100" s="0" t="s">
        <v>579</v>
      </c>
    </row>
    <row r="101">
      <c r="A101" s="0" t="s">
        <v>460</v>
      </c>
      <c r="B101" s="0">
        <v>76</v>
      </c>
      <c r="C101" s="0" t="s">
        <v>626</v>
      </c>
      <c r="D101" s="0">
        <v>0</v>
      </c>
      <c r="E101" s="0" t="s">
        <v>579</v>
      </c>
      <c r="F101" s="0">
        <v>0</v>
      </c>
      <c r="G101" s="0" t="s">
        <v>579</v>
      </c>
      <c r="H101" s="0">
        <v>0</v>
      </c>
      <c r="I101" s="0" t="s">
        <v>579</v>
      </c>
      <c r="J101" s="0">
        <v>24</v>
      </c>
      <c r="K101" s="0" t="s">
        <v>627</v>
      </c>
      <c r="L101" s="0">
        <v>0</v>
      </c>
      <c r="M101" s="0" t="s">
        <v>579</v>
      </c>
    </row>
    <row r="102">
      <c r="A102" s="0" t="s">
        <v>461</v>
      </c>
      <c r="B102" s="0">
        <v>0</v>
      </c>
      <c r="C102" s="0" t="s">
        <v>579</v>
      </c>
      <c r="D102" s="0">
        <v>0</v>
      </c>
      <c r="E102" s="0" t="s">
        <v>579</v>
      </c>
      <c r="F102" s="0">
        <v>0</v>
      </c>
      <c r="G102" s="0" t="s">
        <v>579</v>
      </c>
      <c r="H102" s="0">
        <v>0</v>
      </c>
      <c r="I102" s="0" t="s">
        <v>579</v>
      </c>
      <c r="J102" s="0">
        <v>100</v>
      </c>
      <c r="K102" s="0" t="s">
        <v>593</v>
      </c>
      <c r="L102" s="0">
        <v>0</v>
      </c>
      <c r="M102" s="0" t="s">
        <v>579</v>
      </c>
    </row>
    <row r="103">
      <c r="A103" s="0" t="s">
        <v>462</v>
      </c>
      <c r="B103" s="0">
        <v>21</v>
      </c>
      <c r="C103" s="0" t="s">
        <v>628</v>
      </c>
      <c r="D103" s="0">
        <v>0</v>
      </c>
      <c r="E103" s="0" t="s">
        <v>579</v>
      </c>
      <c r="F103" s="0">
        <v>0</v>
      </c>
      <c r="G103" s="0" t="s">
        <v>579</v>
      </c>
      <c r="H103" s="0">
        <v>0</v>
      </c>
      <c r="I103" s="0" t="s">
        <v>579</v>
      </c>
      <c r="J103" s="0">
        <v>79</v>
      </c>
      <c r="K103" s="0" t="s">
        <v>629</v>
      </c>
      <c r="L103" s="0">
        <v>0</v>
      </c>
      <c r="M103" s="0" t="s">
        <v>579</v>
      </c>
    </row>
    <row r="104">
      <c r="A104" s="0" t="s">
        <v>463</v>
      </c>
      <c r="B104" s="0">
        <v>59</v>
      </c>
      <c r="C104" s="0" t="s">
        <v>630</v>
      </c>
      <c r="D104" s="0">
        <v>0</v>
      </c>
      <c r="E104" s="0" t="s">
        <v>579</v>
      </c>
      <c r="F104" s="0">
        <v>0</v>
      </c>
      <c r="G104" s="0" t="s">
        <v>579</v>
      </c>
      <c r="H104" s="0">
        <v>0</v>
      </c>
      <c r="I104" s="0" t="s">
        <v>579</v>
      </c>
      <c r="J104" s="0">
        <v>41</v>
      </c>
      <c r="K104" s="0" t="s">
        <v>631</v>
      </c>
      <c r="L104" s="0">
        <v>0</v>
      </c>
      <c r="M104" s="0" t="s">
        <v>579</v>
      </c>
    </row>
    <row r="105">
      <c r="A105" s="0" t="s">
        <v>464</v>
      </c>
      <c r="B105" s="0">
        <v>0</v>
      </c>
      <c r="C105" s="0" t="s">
        <v>579</v>
      </c>
      <c r="D105" s="0">
        <v>0</v>
      </c>
      <c r="E105" s="0" t="s">
        <v>579</v>
      </c>
      <c r="F105" s="0">
        <v>0</v>
      </c>
      <c r="G105" s="0" t="s">
        <v>579</v>
      </c>
      <c r="H105" s="0">
        <v>0</v>
      </c>
      <c r="I105" s="0" t="s">
        <v>579</v>
      </c>
      <c r="J105" s="0">
        <v>100</v>
      </c>
      <c r="K105" s="0" t="s">
        <v>593</v>
      </c>
      <c r="L105" s="0">
        <v>0</v>
      </c>
      <c r="M105" s="0" t="s">
        <v>579</v>
      </c>
    </row>
    <row r="106">
      <c r="A106" s="0" t="s">
        <v>465</v>
      </c>
      <c r="B106" s="0">
        <v>0</v>
      </c>
      <c r="C106" s="0" t="s">
        <v>579</v>
      </c>
      <c r="D106" s="0">
        <v>0</v>
      </c>
      <c r="E106" s="0" t="s">
        <v>579</v>
      </c>
      <c r="F106" s="0">
        <v>0</v>
      </c>
      <c r="G106" s="0" t="s">
        <v>579</v>
      </c>
      <c r="H106" s="0">
        <v>0</v>
      </c>
      <c r="I106" s="0" t="s">
        <v>579</v>
      </c>
      <c r="J106" s="0">
        <v>100</v>
      </c>
      <c r="K106" s="0" t="s">
        <v>593</v>
      </c>
      <c r="L106" s="0">
        <v>0</v>
      </c>
      <c r="M106" s="0" t="s">
        <v>579</v>
      </c>
    </row>
    <row r="107">
      <c r="A107" s="0" t="s">
        <v>466</v>
      </c>
      <c r="B107" s="0">
        <v>0</v>
      </c>
      <c r="C107" s="0" t="s">
        <v>579</v>
      </c>
      <c r="D107" s="0">
        <v>0</v>
      </c>
      <c r="E107" s="0" t="s">
        <v>579</v>
      </c>
      <c r="F107" s="0">
        <v>0</v>
      </c>
      <c r="G107" s="0" t="s">
        <v>579</v>
      </c>
      <c r="H107" s="0">
        <v>0</v>
      </c>
      <c r="I107" s="0" t="s">
        <v>579</v>
      </c>
      <c r="J107" s="0">
        <v>100</v>
      </c>
      <c r="K107" s="0" t="s">
        <v>593</v>
      </c>
      <c r="L107" s="0">
        <v>0</v>
      </c>
      <c r="M107" s="0" t="s">
        <v>579</v>
      </c>
    </row>
    <row r="108">
      <c r="A108" s="0" t="s">
        <v>467</v>
      </c>
      <c r="B108" s="0">
        <v>0</v>
      </c>
      <c r="C108" s="0" t="s">
        <v>579</v>
      </c>
      <c r="D108" s="0">
        <v>0</v>
      </c>
      <c r="E108" s="0" t="s">
        <v>579</v>
      </c>
      <c r="F108" s="0">
        <v>0</v>
      </c>
      <c r="G108" s="0" t="s">
        <v>579</v>
      </c>
      <c r="H108" s="0">
        <v>0</v>
      </c>
      <c r="I108" s="0" t="s">
        <v>579</v>
      </c>
      <c r="J108" s="0">
        <v>100</v>
      </c>
      <c r="K108" s="0" t="s">
        <v>593</v>
      </c>
      <c r="L108" s="0">
        <v>0</v>
      </c>
      <c r="M108" s="0" t="s">
        <v>579</v>
      </c>
    </row>
    <row r="109">
      <c r="A109" s="0" t="s">
        <v>468</v>
      </c>
      <c r="B109" s="0">
        <v>0</v>
      </c>
      <c r="C109" s="0" t="s">
        <v>579</v>
      </c>
      <c r="D109" s="0">
        <v>0</v>
      </c>
      <c r="E109" s="0" t="s">
        <v>579</v>
      </c>
      <c r="F109" s="0">
        <v>0</v>
      </c>
      <c r="G109" s="0" t="s">
        <v>579</v>
      </c>
      <c r="H109" s="0">
        <v>0</v>
      </c>
      <c r="I109" s="0" t="s">
        <v>579</v>
      </c>
      <c r="J109" s="0">
        <v>100</v>
      </c>
      <c r="K109" s="0" t="s">
        <v>593</v>
      </c>
      <c r="L109" s="0">
        <v>0</v>
      </c>
      <c r="M109" s="0" t="s">
        <v>579</v>
      </c>
    </row>
    <row r="110">
      <c r="A110" s="0" t="s">
        <v>469</v>
      </c>
      <c r="B110" s="0">
        <v>0</v>
      </c>
      <c r="C110" s="0" t="s">
        <v>579</v>
      </c>
      <c r="D110" s="0">
        <v>0</v>
      </c>
      <c r="E110" s="0" t="s">
        <v>579</v>
      </c>
      <c r="F110" s="0">
        <v>0</v>
      </c>
      <c r="G110" s="0" t="s">
        <v>579</v>
      </c>
      <c r="H110" s="0">
        <v>0</v>
      </c>
      <c r="I110" s="0" t="s">
        <v>579</v>
      </c>
      <c r="J110" s="0">
        <v>100</v>
      </c>
      <c r="K110" s="0" t="s">
        <v>593</v>
      </c>
      <c r="L110" s="0">
        <v>0</v>
      </c>
      <c r="M110" s="0" t="s">
        <v>579</v>
      </c>
    </row>
    <row r="111">
      <c r="A111" s="0" t="s">
        <v>470</v>
      </c>
      <c r="B111" s="0">
        <v>0</v>
      </c>
      <c r="C111" s="0" t="s">
        <v>579</v>
      </c>
      <c r="D111" s="0">
        <v>0</v>
      </c>
      <c r="E111" s="0" t="s">
        <v>579</v>
      </c>
      <c r="F111" s="0">
        <v>0</v>
      </c>
      <c r="G111" s="0" t="s">
        <v>579</v>
      </c>
      <c r="H111" s="0">
        <v>90</v>
      </c>
      <c r="I111" s="0" t="s">
        <v>632</v>
      </c>
      <c r="J111" s="0">
        <v>10</v>
      </c>
      <c r="K111" s="0" t="s">
        <v>633</v>
      </c>
      <c r="L111" s="0">
        <v>0</v>
      </c>
      <c r="M111" s="0" t="s">
        <v>579</v>
      </c>
    </row>
    <row r="112">
      <c r="A112" s="0" t="s">
        <v>471</v>
      </c>
      <c r="B112" s="0">
        <v>0</v>
      </c>
      <c r="C112" s="0" t="s">
        <v>579</v>
      </c>
      <c r="D112" s="0">
        <v>0</v>
      </c>
      <c r="E112" s="0" t="s">
        <v>579</v>
      </c>
      <c r="F112" s="0">
        <v>0</v>
      </c>
      <c r="G112" s="0" t="s">
        <v>579</v>
      </c>
      <c r="H112" s="0">
        <v>100</v>
      </c>
      <c r="I112" s="0" t="s">
        <v>593</v>
      </c>
      <c r="J112" s="0">
        <v>0</v>
      </c>
      <c r="K112" s="0" t="s">
        <v>579</v>
      </c>
      <c r="L112" s="0">
        <v>0</v>
      </c>
      <c r="M112" s="0" t="s">
        <v>579</v>
      </c>
    </row>
    <row r="113">
      <c r="A113" s="0" t="s">
        <v>472</v>
      </c>
      <c r="B113" s="0">
        <v>0</v>
      </c>
      <c r="C113" s="0" t="s">
        <v>579</v>
      </c>
      <c r="D113" s="0">
        <v>0</v>
      </c>
      <c r="E113" s="0" t="s">
        <v>579</v>
      </c>
      <c r="F113" s="0">
        <v>0</v>
      </c>
      <c r="G113" s="0" t="s">
        <v>579</v>
      </c>
      <c r="H113" s="0">
        <v>100</v>
      </c>
      <c r="I113" s="0" t="s">
        <v>593</v>
      </c>
      <c r="J113" s="0">
        <v>0</v>
      </c>
      <c r="K113" s="0" t="s">
        <v>579</v>
      </c>
      <c r="L113" s="0">
        <v>0</v>
      </c>
      <c r="M113" s="0" t="s">
        <v>579</v>
      </c>
    </row>
    <row r="114">
      <c r="A114" s="0" t="s">
        <v>473</v>
      </c>
      <c r="B114" s="0">
        <v>0</v>
      </c>
      <c r="C114" s="0" t="s">
        <v>579</v>
      </c>
      <c r="D114" s="0">
        <v>0</v>
      </c>
      <c r="E114" s="0" t="s">
        <v>579</v>
      </c>
      <c r="F114" s="0">
        <v>0</v>
      </c>
      <c r="G114" s="0" t="s">
        <v>579</v>
      </c>
      <c r="H114" s="0">
        <v>100</v>
      </c>
      <c r="I114" s="0" t="s">
        <v>593</v>
      </c>
      <c r="J114" s="0">
        <v>0</v>
      </c>
      <c r="K114" s="0" t="s">
        <v>579</v>
      </c>
      <c r="L114" s="0">
        <v>0</v>
      </c>
      <c r="M114" s="0" t="s">
        <v>579</v>
      </c>
    </row>
    <row r="115">
      <c r="A115" s="0" t="s">
        <v>474</v>
      </c>
      <c r="B115" s="0">
        <v>0</v>
      </c>
      <c r="C115" s="0" t="s">
        <v>579</v>
      </c>
      <c r="D115" s="0">
        <v>0</v>
      </c>
      <c r="E115" s="0" t="s">
        <v>579</v>
      </c>
      <c r="F115" s="0">
        <v>0</v>
      </c>
      <c r="G115" s="0" t="s">
        <v>579</v>
      </c>
      <c r="H115" s="0">
        <v>100</v>
      </c>
      <c r="I115" s="0" t="s">
        <v>593</v>
      </c>
      <c r="J115" s="0">
        <v>0</v>
      </c>
      <c r="K115" s="0" t="s">
        <v>579</v>
      </c>
      <c r="L115" s="0">
        <v>0</v>
      </c>
      <c r="M115" s="0" t="s">
        <v>579</v>
      </c>
    </row>
    <row r="116">
      <c r="A116" s="0" t="s">
        <v>475</v>
      </c>
      <c r="B116" s="0">
        <v>0</v>
      </c>
      <c r="C116" s="0" t="s">
        <v>579</v>
      </c>
      <c r="D116" s="0">
        <v>0</v>
      </c>
      <c r="E116" s="0" t="s">
        <v>579</v>
      </c>
      <c r="F116" s="0">
        <v>0</v>
      </c>
      <c r="G116" s="0" t="s">
        <v>579</v>
      </c>
      <c r="H116" s="0">
        <v>100</v>
      </c>
      <c r="I116" s="0" t="s">
        <v>593</v>
      </c>
      <c r="J116" s="0">
        <v>0</v>
      </c>
      <c r="K116" s="0" t="s">
        <v>579</v>
      </c>
      <c r="L116" s="0">
        <v>0</v>
      </c>
      <c r="M116" s="0" t="s">
        <v>579</v>
      </c>
    </row>
    <row r="117">
      <c r="A117" s="0" t="s">
        <v>476</v>
      </c>
      <c r="B117" s="0">
        <v>0</v>
      </c>
      <c r="C117" s="0" t="s">
        <v>579</v>
      </c>
      <c r="D117" s="0">
        <v>0</v>
      </c>
      <c r="E117" s="0" t="s">
        <v>579</v>
      </c>
      <c r="F117" s="0">
        <v>0</v>
      </c>
      <c r="G117" s="0" t="s">
        <v>579</v>
      </c>
      <c r="H117" s="0">
        <v>100</v>
      </c>
      <c r="I117" s="0" t="s">
        <v>593</v>
      </c>
      <c r="J117" s="0">
        <v>0</v>
      </c>
      <c r="K117" s="0" t="s">
        <v>579</v>
      </c>
      <c r="L117" s="0">
        <v>0</v>
      </c>
      <c r="M117" s="0" t="s">
        <v>579</v>
      </c>
    </row>
    <row r="118">
      <c r="A118" s="0" t="s">
        <v>477</v>
      </c>
      <c r="B118" s="0">
        <v>28</v>
      </c>
      <c r="C118" s="0" t="s">
        <v>634</v>
      </c>
      <c r="D118" s="0">
        <v>0</v>
      </c>
      <c r="E118" s="0" t="s">
        <v>335</v>
      </c>
      <c r="F118" s="0">
        <v>0</v>
      </c>
      <c r="G118" s="0" t="s">
        <v>579</v>
      </c>
      <c r="H118" s="0">
        <v>70</v>
      </c>
      <c r="I118" s="0" t="s">
        <v>635</v>
      </c>
      <c r="J118" s="0">
        <v>1</v>
      </c>
      <c r="K118" s="0" t="s">
        <v>636</v>
      </c>
      <c r="L118" s="0">
        <v>0</v>
      </c>
      <c r="M118" s="0" t="s">
        <v>579</v>
      </c>
    </row>
    <row r="119">
      <c r="A119" s="0" t="s">
        <v>478</v>
      </c>
      <c r="B119" s="0">
        <v>72</v>
      </c>
      <c r="C119" s="0" t="s">
        <v>637</v>
      </c>
      <c r="D119" s="0">
        <v>0</v>
      </c>
      <c r="E119" s="0" t="s">
        <v>579</v>
      </c>
      <c r="F119" s="0">
        <v>0</v>
      </c>
      <c r="G119" s="0" t="s">
        <v>579</v>
      </c>
      <c r="H119" s="0">
        <v>0</v>
      </c>
      <c r="I119" s="0" t="s">
        <v>579</v>
      </c>
      <c r="J119" s="0">
        <v>28</v>
      </c>
      <c r="K119" s="0" t="s">
        <v>638</v>
      </c>
      <c r="L119" s="0">
        <v>0</v>
      </c>
      <c r="M119" s="0" t="s">
        <v>579</v>
      </c>
    </row>
    <row r="120">
      <c r="A120" s="0" t="s">
        <v>479</v>
      </c>
      <c r="B120" s="0">
        <v>47</v>
      </c>
      <c r="C120" s="0" t="s">
        <v>639</v>
      </c>
      <c r="D120" s="0">
        <v>0</v>
      </c>
      <c r="E120" s="0" t="s">
        <v>579</v>
      </c>
      <c r="F120" s="0">
        <v>0</v>
      </c>
      <c r="G120" s="0" t="s">
        <v>579</v>
      </c>
      <c r="H120" s="0">
        <v>0</v>
      </c>
      <c r="I120" s="0" t="s">
        <v>579</v>
      </c>
      <c r="J120" s="0">
        <v>53</v>
      </c>
      <c r="K120" s="0" t="s">
        <v>640</v>
      </c>
      <c r="L120" s="0">
        <v>0</v>
      </c>
      <c r="M120" s="0" t="s">
        <v>579</v>
      </c>
    </row>
    <row r="121">
      <c r="A121" s="0" t="s">
        <v>480</v>
      </c>
      <c r="B121" s="0">
        <v>65</v>
      </c>
      <c r="C121" s="0" t="s">
        <v>641</v>
      </c>
      <c r="D121" s="0">
        <v>0</v>
      </c>
      <c r="E121" s="0" t="s">
        <v>579</v>
      </c>
      <c r="F121" s="0">
        <v>0</v>
      </c>
      <c r="G121" s="0" t="s">
        <v>579</v>
      </c>
      <c r="H121" s="0">
        <v>0</v>
      </c>
      <c r="I121" s="0" t="s">
        <v>579</v>
      </c>
      <c r="J121" s="0">
        <v>35</v>
      </c>
      <c r="K121" s="0" t="s">
        <v>642</v>
      </c>
      <c r="L121" s="0">
        <v>0</v>
      </c>
      <c r="M121" s="0" t="s">
        <v>579</v>
      </c>
    </row>
    <row r="122">
      <c r="A122" s="0" t="s">
        <v>481</v>
      </c>
      <c r="B122" s="0">
        <v>85</v>
      </c>
      <c r="C122" s="0" t="s">
        <v>643</v>
      </c>
      <c r="D122" s="0">
        <v>0</v>
      </c>
      <c r="E122" s="0" t="s">
        <v>579</v>
      </c>
      <c r="F122" s="0">
        <v>0</v>
      </c>
      <c r="G122" s="0" t="s">
        <v>579</v>
      </c>
      <c r="H122" s="0">
        <v>0</v>
      </c>
      <c r="I122" s="0" t="s">
        <v>620</v>
      </c>
      <c r="J122" s="0">
        <v>15</v>
      </c>
      <c r="K122" s="0" t="s">
        <v>644</v>
      </c>
      <c r="L122" s="0">
        <v>0</v>
      </c>
      <c r="M122" s="0" t="s">
        <v>579</v>
      </c>
    </row>
    <row r="123">
      <c r="A123" s="0" t="s">
        <v>482</v>
      </c>
      <c r="B123" s="0">
        <v>75</v>
      </c>
      <c r="C123" s="0" t="s">
        <v>645</v>
      </c>
      <c r="D123" s="0">
        <v>0</v>
      </c>
      <c r="E123" s="0" t="s">
        <v>579</v>
      </c>
      <c r="F123" s="0">
        <v>0</v>
      </c>
      <c r="G123" s="0" t="s">
        <v>579</v>
      </c>
      <c r="H123" s="0">
        <v>0</v>
      </c>
      <c r="I123" s="0" t="s">
        <v>579</v>
      </c>
      <c r="J123" s="0">
        <v>25</v>
      </c>
      <c r="K123" s="0" t="s">
        <v>646</v>
      </c>
      <c r="L123" s="0">
        <v>0</v>
      </c>
      <c r="M123" s="0" t="s">
        <v>579</v>
      </c>
    </row>
    <row r="124">
      <c r="A124" s="0" t="s">
        <v>483</v>
      </c>
      <c r="B124" s="0">
        <v>86</v>
      </c>
      <c r="C124" s="0" t="s">
        <v>647</v>
      </c>
      <c r="D124" s="0">
        <v>0</v>
      </c>
      <c r="E124" s="0" t="s">
        <v>579</v>
      </c>
      <c r="F124" s="0">
        <v>0</v>
      </c>
      <c r="G124" s="0" t="s">
        <v>579</v>
      </c>
      <c r="H124" s="0">
        <v>0</v>
      </c>
      <c r="I124" s="0" t="s">
        <v>579</v>
      </c>
      <c r="J124" s="0">
        <v>14</v>
      </c>
      <c r="K124" s="0" t="s">
        <v>648</v>
      </c>
      <c r="L124" s="0">
        <v>0</v>
      </c>
      <c r="M124" s="0" t="s">
        <v>579</v>
      </c>
    </row>
    <row r="125">
      <c r="A125" s="0" t="s">
        <v>484</v>
      </c>
      <c r="B125" s="0">
        <v>27</v>
      </c>
      <c r="C125" s="0" t="s">
        <v>649</v>
      </c>
      <c r="D125" s="0">
        <v>0</v>
      </c>
      <c r="E125" s="0" t="s">
        <v>579</v>
      </c>
      <c r="F125" s="0">
        <v>0</v>
      </c>
      <c r="G125" s="0" t="s">
        <v>579</v>
      </c>
      <c r="H125" s="0">
        <v>0</v>
      </c>
      <c r="I125" s="0" t="s">
        <v>579</v>
      </c>
      <c r="J125" s="0">
        <v>73</v>
      </c>
      <c r="K125" s="0" t="s">
        <v>650</v>
      </c>
      <c r="L125" s="0">
        <v>0</v>
      </c>
      <c r="M125" s="0" t="s">
        <v>579</v>
      </c>
    </row>
    <row r="126">
      <c r="A126" s="0" t="s">
        <v>485</v>
      </c>
      <c r="B126" s="0">
        <v>0</v>
      </c>
      <c r="C126" s="0" t="s">
        <v>579</v>
      </c>
      <c r="D126" s="0">
        <v>0</v>
      </c>
      <c r="E126" s="0" t="s">
        <v>579</v>
      </c>
      <c r="F126" s="0">
        <v>0</v>
      </c>
      <c r="G126" s="0" t="s">
        <v>579</v>
      </c>
      <c r="H126" s="0">
        <v>0</v>
      </c>
      <c r="I126" s="0" t="s">
        <v>579</v>
      </c>
      <c r="J126" s="0">
        <v>100</v>
      </c>
      <c r="K126" s="0" t="s">
        <v>593</v>
      </c>
      <c r="L126" s="0">
        <v>0</v>
      </c>
      <c r="M126" s="0" t="s">
        <v>579</v>
      </c>
    </row>
    <row r="127">
      <c r="A127" s="0" t="s">
        <v>486</v>
      </c>
      <c r="B127" s="0">
        <v>0</v>
      </c>
      <c r="C127" s="0" t="s">
        <v>579</v>
      </c>
      <c r="D127" s="0">
        <v>0</v>
      </c>
      <c r="E127" s="0" t="s">
        <v>579</v>
      </c>
      <c r="F127" s="0">
        <v>0</v>
      </c>
      <c r="G127" s="0" t="s">
        <v>579</v>
      </c>
      <c r="H127" s="0">
        <v>0</v>
      </c>
      <c r="I127" s="0" t="s">
        <v>579</v>
      </c>
      <c r="J127" s="0">
        <v>100</v>
      </c>
      <c r="K127" s="0" t="s">
        <v>593</v>
      </c>
      <c r="L127" s="0">
        <v>0</v>
      </c>
      <c r="M127" s="0" t="s">
        <v>579</v>
      </c>
    </row>
    <row r="128">
      <c r="A128" s="0" t="s">
        <v>487</v>
      </c>
      <c r="B128" s="0">
        <v>0</v>
      </c>
      <c r="C128" s="0" t="s">
        <v>579</v>
      </c>
      <c r="D128" s="0">
        <v>0</v>
      </c>
      <c r="E128" s="0" t="s">
        <v>579</v>
      </c>
      <c r="F128" s="0">
        <v>0</v>
      </c>
      <c r="G128" s="0" t="s">
        <v>579</v>
      </c>
      <c r="H128" s="0">
        <v>0</v>
      </c>
      <c r="I128" s="0" t="s">
        <v>579</v>
      </c>
      <c r="J128" s="0">
        <v>100</v>
      </c>
      <c r="K128" s="0" t="s">
        <v>593</v>
      </c>
      <c r="L128" s="0">
        <v>0</v>
      </c>
      <c r="M128" s="0" t="s">
        <v>579</v>
      </c>
    </row>
    <row r="129">
      <c r="A129" s="0" t="s">
        <v>488</v>
      </c>
      <c r="B129" s="0">
        <v>0</v>
      </c>
      <c r="C129" s="0" t="s">
        <v>579</v>
      </c>
      <c r="D129" s="0">
        <v>0</v>
      </c>
      <c r="E129" s="0" t="s">
        <v>579</v>
      </c>
      <c r="F129" s="0">
        <v>0</v>
      </c>
      <c r="G129" s="0" t="s">
        <v>579</v>
      </c>
      <c r="H129" s="0">
        <v>0</v>
      </c>
      <c r="I129" s="0" t="s">
        <v>579</v>
      </c>
      <c r="J129" s="0">
        <v>100</v>
      </c>
      <c r="K129" s="0" t="s">
        <v>593</v>
      </c>
      <c r="L129" s="0">
        <v>0</v>
      </c>
      <c r="M129" s="0" t="s">
        <v>579</v>
      </c>
    </row>
    <row r="130">
      <c r="A130" s="0" t="s">
        <v>489</v>
      </c>
      <c r="B130" s="0">
        <v>0</v>
      </c>
      <c r="C130" s="0" t="s">
        <v>579</v>
      </c>
      <c r="D130" s="0">
        <v>0</v>
      </c>
      <c r="E130" s="0" t="s">
        <v>579</v>
      </c>
      <c r="F130" s="0">
        <v>0</v>
      </c>
      <c r="G130" s="0" t="s">
        <v>579</v>
      </c>
      <c r="H130" s="0">
        <v>0</v>
      </c>
      <c r="I130" s="0" t="s">
        <v>579</v>
      </c>
      <c r="J130" s="0">
        <v>100</v>
      </c>
      <c r="K130" s="0" t="s">
        <v>593</v>
      </c>
      <c r="L130" s="0">
        <v>0</v>
      </c>
      <c r="M130" s="0" t="s">
        <v>579</v>
      </c>
    </row>
    <row r="131">
      <c r="A131" s="0" t="s">
        <v>490</v>
      </c>
      <c r="B131" s="0">
        <v>0</v>
      </c>
      <c r="C131" s="0" t="s">
        <v>579</v>
      </c>
      <c r="D131" s="0">
        <v>0</v>
      </c>
      <c r="E131" s="0" t="s">
        <v>579</v>
      </c>
      <c r="F131" s="0">
        <v>0</v>
      </c>
      <c r="G131" s="0" t="s">
        <v>579</v>
      </c>
      <c r="H131" s="0">
        <v>0</v>
      </c>
      <c r="I131" s="0" t="s">
        <v>579</v>
      </c>
      <c r="J131" s="0">
        <v>100</v>
      </c>
      <c r="K131" s="0" t="s">
        <v>593</v>
      </c>
      <c r="L131" s="0">
        <v>0</v>
      </c>
      <c r="M131" s="0" t="s">
        <v>579</v>
      </c>
    </row>
    <row r="132">
      <c r="A132" s="0" t="s">
        <v>491</v>
      </c>
      <c r="B132" s="0">
        <v>0</v>
      </c>
      <c r="C132" s="0" t="s">
        <v>579</v>
      </c>
      <c r="D132" s="0">
        <v>0</v>
      </c>
      <c r="E132" s="0" t="s">
        <v>579</v>
      </c>
      <c r="F132" s="0">
        <v>0</v>
      </c>
      <c r="G132" s="0" t="s">
        <v>579</v>
      </c>
      <c r="H132" s="0">
        <v>0</v>
      </c>
      <c r="I132" s="0" t="s">
        <v>579</v>
      </c>
      <c r="J132" s="0">
        <v>100</v>
      </c>
      <c r="K132" s="0" t="s">
        <v>593</v>
      </c>
      <c r="L132" s="0">
        <v>0</v>
      </c>
      <c r="M132" s="0" t="s">
        <v>579</v>
      </c>
    </row>
    <row r="133">
      <c r="A133" s="0" t="s">
        <v>492</v>
      </c>
      <c r="B133" s="0">
        <v>0</v>
      </c>
      <c r="C133" s="0" t="s">
        <v>579</v>
      </c>
      <c r="D133" s="0">
        <v>0</v>
      </c>
      <c r="E133" s="0" t="s">
        <v>579</v>
      </c>
      <c r="F133" s="0">
        <v>0</v>
      </c>
      <c r="G133" s="0" t="s">
        <v>579</v>
      </c>
      <c r="H133" s="0">
        <v>0</v>
      </c>
      <c r="I133" s="0" t="s">
        <v>579</v>
      </c>
      <c r="J133" s="0">
        <v>100</v>
      </c>
      <c r="K133" s="0" t="s">
        <v>593</v>
      </c>
      <c r="L133" s="0">
        <v>0</v>
      </c>
      <c r="M133" s="0" t="s">
        <v>579</v>
      </c>
    </row>
    <row r="134">
      <c r="A134" s="0" t="s">
        <v>493</v>
      </c>
      <c r="B134" s="0">
        <v>0</v>
      </c>
      <c r="C134" s="0" t="s">
        <v>579</v>
      </c>
      <c r="D134" s="0">
        <v>0</v>
      </c>
      <c r="E134" s="0" t="s">
        <v>579</v>
      </c>
      <c r="F134" s="0">
        <v>0</v>
      </c>
      <c r="G134" s="0" t="s">
        <v>579</v>
      </c>
      <c r="H134" s="0">
        <v>0</v>
      </c>
      <c r="I134" s="0" t="s">
        <v>579</v>
      </c>
      <c r="J134" s="0">
        <v>100</v>
      </c>
      <c r="K134" s="0" t="s">
        <v>593</v>
      </c>
      <c r="L134" s="0">
        <v>0</v>
      </c>
      <c r="M134" s="0" t="s">
        <v>579</v>
      </c>
    </row>
    <row r="135">
      <c r="A135" s="0" t="s">
        <v>494</v>
      </c>
      <c r="B135" s="0">
        <v>0</v>
      </c>
      <c r="C135" s="0" t="s">
        <v>579</v>
      </c>
      <c r="D135" s="0">
        <v>0</v>
      </c>
      <c r="E135" s="0" t="s">
        <v>579</v>
      </c>
      <c r="F135" s="0">
        <v>0</v>
      </c>
      <c r="G135" s="0" t="s">
        <v>579</v>
      </c>
      <c r="H135" s="0">
        <v>0</v>
      </c>
      <c r="I135" s="0" t="s">
        <v>579</v>
      </c>
      <c r="J135" s="0">
        <v>100</v>
      </c>
      <c r="K135" s="0" t="s">
        <v>593</v>
      </c>
      <c r="L135" s="0">
        <v>0</v>
      </c>
      <c r="M135" s="0" t="s">
        <v>579</v>
      </c>
    </row>
    <row r="136">
      <c r="A136" s="0" t="s">
        <v>495</v>
      </c>
      <c r="B136" s="0">
        <v>0</v>
      </c>
      <c r="C136" s="0" t="s">
        <v>579</v>
      </c>
      <c r="D136" s="0">
        <v>0</v>
      </c>
      <c r="E136" s="0" t="s">
        <v>579</v>
      </c>
      <c r="F136" s="0">
        <v>0</v>
      </c>
      <c r="G136" s="0" t="s">
        <v>579</v>
      </c>
      <c r="H136" s="0">
        <v>0</v>
      </c>
      <c r="I136" s="0" t="s">
        <v>579</v>
      </c>
      <c r="J136" s="0">
        <v>100</v>
      </c>
      <c r="K136" s="0" t="s">
        <v>593</v>
      </c>
      <c r="L136" s="0">
        <v>0</v>
      </c>
      <c r="M136" s="0" t="s">
        <v>579</v>
      </c>
    </row>
    <row r="137">
      <c r="A137" s="0" t="s">
        <v>496</v>
      </c>
      <c r="B137" s="0">
        <v>0</v>
      </c>
      <c r="C137" s="0" t="s">
        <v>579</v>
      </c>
      <c r="D137" s="0">
        <v>0</v>
      </c>
      <c r="E137" s="0" t="s">
        <v>579</v>
      </c>
      <c r="F137" s="0">
        <v>0</v>
      </c>
      <c r="G137" s="0" t="s">
        <v>579</v>
      </c>
      <c r="H137" s="0">
        <v>49</v>
      </c>
      <c r="I137" s="0" t="s">
        <v>651</v>
      </c>
      <c r="J137" s="0">
        <v>51</v>
      </c>
      <c r="K137" s="0" t="s">
        <v>652</v>
      </c>
      <c r="L137" s="0">
        <v>0</v>
      </c>
      <c r="M137" s="0" t="s">
        <v>579</v>
      </c>
    </row>
    <row r="138">
      <c r="A138" s="0" t="s">
        <v>497</v>
      </c>
      <c r="B138" s="0">
        <v>0</v>
      </c>
      <c r="C138" s="0" t="s">
        <v>579</v>
      </c>
      <c r="D138" s="0">
        <v>0</v>
      </c>
      <c r="E138" s="0" t="s">
        <v>579</v>
      </c>
      <c r="F138" s="0">
        <v>0</v>
      </c>
      <c r="G138" s="0" t="s">
        <v>579</v>
      </c>
      <c r="H138" s="0">
        <v>100</v>
      </c>
      <c r="I138" s="0" t="s">
        <v>593</v>
      </c>
      <c r="J138" s="0">
        <v>0</v>
      </c>
      <c r="K138" s="0" t="s">
        <v>579</v>
      </c>
      <c r="L138" s="0">
        <v>0</v>
      </c>
      <c r="M138" s="0" t="s">
        <v>579</v>
      </c>
    </row>
    <row r="139">
      <c r="A139" s="0" t="s">
        <v>498</v>
      </c>
      <c r="B139" s="0">
        <v>0</v>
      </c>
      <c r="C139" s="0" t="s">
        <v>579</v>
      </c>
      <c r="D139" s="0">
        <v>0</v>
      </c>
      <c r="E139" s="0" t="s">
        <v>579</v>
      </c>
      <c r="F139" s="0">
        <v>0</v>
      </c>
      <c r="G139" s="0" t="s">
        <v>579</v>
      </c>
      <c r="H139" s="0">
        <v>100</v>
      </c>
      <c r="I139" s="0" t="s">
        <v>593</v>
      </c>
      <c r="J139" s="0">
        <v>0</v>
      </c>
      <c r="K139" s="0" t="s">
        <v>579</v>
      </c>
      <c r="L139" s="0">
        <v>0</v>
      </c>
      <c r="M139" s="0" t="s">
        <v>579</v>
      </c>
    </row>
    <row r="140">
      <c r="A140" s="0" t="s">
        <v>499</v>
      </c>
      <c r="B140" s="0">
        <v>0</v>
      </c>
      <c r="C140" s="0" t="s">
        <v>579</v>
      </c>
      <c r="D140" s="0">
        <v>0</v>
      </c>
      <c r="E140" s="0" t="s">
        <v>579</v>
      </c>
      <c r="F140" s="0">
        <v>0</v>
      </c>
      <c r="G140" s="0" t="s">
        <v>579</v>
      </c>
      <c r="H140" s="0">
        <v>100</v>
      </c>
      <c r="I140" s="0" t="s">
        <v>593</v>
      </c>
      <c r="J140" s="0">
        <v>0</v>
      </c>
      <c r="K140" s="0" t="s">
        <v>579</v>
      </c>
      <c r="L140" s="0">
        <v>0</v>
      </c>
      <c r="M140" s="0" t="s">
        <v>579</v>
      </c>
    </row>
    <row r="141">
      <c r="A141" s="0" t="s">
        <v>500</v>
      </c>
      <c r="B141" s="0">
        <v>0</v>
      </c>
      <c r="C141" s="0" t="s">
        <v>579</v>
      </c>
      <c r="D141" s="0">
        <v>0</v>
      </c>
      <c r="E141" s="0" t="s">
        <v>579</v>
      </c>
      <c r="F141" s="0">
        <v>0</v>
      </c>
      <c r="G141" s="0" t="s">
        <v>579</v>
      </c>
      <c r="H141" s="0">
        <v>100</v>
      </c>
      <c r="I141" s="0" t="s">
        <v>593</v>
      </c>
      <c r="J141" s="0">
        <v>0</v>
      </c>
      <c r="K141" s="0" t="s">
        <v>579</v>
      </c>
      <c r="L141" s="0">
        <v>0</v>
      </c>
      <c r="M141" s="0" t="s">
        <v>579</v>
      </c>
    </row>
    <row r="142">
      <c r="A142" s="0" t="s">
        <v>501</v>
      </c>
      <c r="B142" s="0">
        <v>81</v>
      </c>
      <c r="C142" s="0" t="s">
        <v>594</v>
      </c>
      <c r="D142" s="0">
        <v>0</v>
      </c>
      <c r="E142" s="0" t="s">
        <v>579</v>
      </c>
      <c r="F142" s="0">
        <v>0</v>
      </c>
      <c r="G142" s="0" t="s">
        <v>579</v>
      </c>
      <c r="H142" s="0">
        <v>8</v>
      </c>
      <c r="I142" s="0" t="s">
        <v>653</v>
      </c>
      <c r="J142" s="0">
        <v>10</v>
      </c>
      <c r="K142" s="0" t="s">
        <v>654</v>
      </c>
      <c r="L142" s="0">
        <v>0</v>
      </c>
      <c r="M142" s="0" t="s">
        <v>579</v>
      </c>
    </row>
    <row r="143">
      <c r="A143" s="0" t="s">
        <v>502</v>
      </c>
      <c r="B143" s="0">
        <v>59</v>
      </c>
      <c r="C143" s="0" t="s">
        <v>655</v>
      </c>
      <c r="D143" s="0">
        <v>0</v>
      </c>
      <c r="E143" s="0" t="s">
        <v>579</v>
      </c>
      <c r="F143" s="0">
        <v>0</v>
      </c>
      <c r="G143" s="0" t="s">
        <v>579</v>
      </c>
      <c r="H143" s="0">
        <v>0</v>
      </c>
      <c r="I143" s="0" t="s">
        <v>579</v>
      </c>
      <c r="J143" s="0">
        <v>41</v>
      </c>
      <c r="K143" s="0" t="s">
        <v>656</v>
      </c>
      <c r="L143" s="0">
        <v>0</v>
      </c>
      <c r="M143" s="0" t="s">
        <v>579</v>
      </c>
    </row>
    <row r="144">
      <c r="A144" s="0" t="s">
        <v>503</v>
      </c>
      <c r="B144" s="0">
        <v>58</v>
      </c>
      <c r="C144" s="0" t="s">
        <v>657</v>
      </c>
      <c r="D144" s="0">
        <v>0</v>
      </c>
      <c r="E144" s="0" t="s">
        <v>579</v>
      </c>
      <c r="F144" s="0">
        <v>0</v>
      </c>
      <c r="G144" s="0" t="s">
        <v>579</v>
      </c>
      <c r="H144" s="0">
        <v>0</v>
      </c>
      <c r="I144" s="0" t="s">
        <v>335</v>
      </c>
      <c r="J144" s="0">
        <v>42</v>
      </c>
      <c r="K144" s="0" t="s">
        <v>658</v>
      </c>
      <c r="L144" s="0">
        <v>0</v>
      </c>
      <c r="M144" s="0" t="s">
        <v>579</v>
      </c>
    </row>
    <row r="145">
      <c r="A145" s="0" t="s">
        <v>504</v>
      </c>
      <c r="B145" s="0">
        <v>59</v>
      </c>
      <c r="C145" s="0" t="s">
        <v>659</v>
      </c>
      <c r="D145" s="0">
        <v>0</v>
      </c>
      <c r="E145" s="0" t="s">
        <v>579</v>
      </c>
      <c r="F145" s="0">
        <v>0</v>
      </c>
      <c r="G145" s="0" t="s">
        <v>579</v>
      </c>
      <c r="H145" s="0">
        <v>0</v>
      </c>
      <c r="I145" s="0" t="s">
        <v>579</v>
      </c>
      <c r="J145" s="0">
        <v>41</v>
      </c>
      <c r="K145" s="0" t="s">
        <v>660</v>
      </c>
      <c r="L145" s="0">
        <v>0</v>
      </c>
      <c r="M145" s="0" t="s">
        <v>579</v>
      </c>
    </row>
    <row r="146">
      <c r="A146" s="0" t="s">
        <v>505</v>
      </c>
      <c r="B146" s="0">
        <v>87</v>
      </c>
      <c r="C146" s="0" t="s">
        <v>661</v>
      </c>
      <c r="D146" s="0">
        <v>0</v>
      </c>
      <c r="E146" s="0" t="s">
        <v>579</v>
      </c>
      <c r="F146" s="0">
        <v>0</v>
      </c>
      <c r="G146" s="0" t="s">
        <v>579</v>
      </c>
      <c r="H146" s="0">
        <v>0</v>
      </c>
      <c r="I146" s="0" t="s">
        <v>579</v>
      </c>
      <c r="J146" s="0">
        <v>13</v>
      </c>
      <c r="K146" s="0" t="s">
        <v>278</v>
      </c>
      <c r="L146" s="0">
        <v>0</v>
      </c>
      <c r="M146" s="0" t="s">
        <v>579</v>
      </c>
    </row>
    <row r="147">
      <c r="A147" s="0" t="s">
        <v>506</v>
      </c>
      <c r="B147" s="0">
        <v>76</v>
      </c>
      <c r="C147" s="0" t="s">
        <v>662</v>
      </c>
      <c r="D147" s="0">
        <v>0</v>
      </c>
      <c r="E147" s="0" t="s">
        <v>579</v>
      </c>
      <c r="F147" s="0">
        <v>0</v>
      </c>
      <c r="G147" s="0" t="s">
        <v>579</v>
      </c>
      <c r="H147" s="0">
        <v>0</v>
      </c>
      <c r="I147" s="0" t="s">
        <v>579</v>
      </c>
      <c r="J147" s="0">
        <v>24</v>
      </c>
      <c r="K147" s="0" t="s">
        <v>663</v>
      </c>
      <c r="L147" s="0">
        <v>0</v>
      </c>
      <c r="M147" s="0" t="s">
        <v>579</v>
      </c>
    </row>
    <row r="148">
      <c r="A148" s="0" t="s">
        <v>507</v>
      </c>
      <c r="B148" s="0">
        <v>92</v>
      </c>
      <c r="C148" s="0" t="s">
        <v>664</v>
      </c>
      <c r="D148" s="0">
        <v>0</v>
      </c>
      <c r="E148" s="0" t="s">
        <v>579</v>
      </c>
      <c r="F148" s="0">
        <v>0</v>
      </c>
      <c r="G148" s="0" t="s">
        <v>579</v>
      </c>
      <c r="H148" s="0">
        <v>0</v>
      </c>
      <c r="I148" s="0" t="s">
        <v>579</v>
      </c>
      <c r="J148" s="0">
        <v>8</v>
      </c>
      <c r="K148" s="0" t="s">
        <v>665</v>
      </c>
      <c r="L148" s="0">
        <v>0</v>
      </c>
      <c r="M148" s="0" t="s">
        <v>579</v>
      </c>
    </row>
    <row r="149">
      <c r="A149" s="0" t="s">
        <v>508</v>
      </c>
      <c r="B149" s="0">
        <v>93</v>
      </c>
      <c r="C149" s="0" t="s">
        <v>666</v>
      </c>
      <c r="D149" s="0">
        <v>0</v>
      </c>
      <c r="E149" s="0" t="s">
        <v>579</v>
      </c>
      <c r="F149" s="0">
        <v>0</v>
      </c>
      <c r="G149" s="0" t="s">
        <v>579</v>
      </c>
      <c r="H149" s="0">
        <v>0</v>
      </c>
      <c r="I149" s="0" t="s">
        <v>579</v>
      </c>
      <c r="J149" s="0">
        <v>7</v>
      </c>
      <c r="K149" s="0" t="s">
        <v>667</v>
      </c>
      <c r="L149" s="0">
        <v>0</v>
      </c>
      <c r="M149" s="0" t="s">
        <v>579</v>
      </c>
    </row>
    <row r="150">
      <c r="A150" s="0" t="s">
        <v>509</v>
      </c>
      <c r="B150" s="0">
        <v>48</v>
      </c>
      <c r="C150" s="0" t="s">
        <v>668</v>
      </c>
      <c r="D150" s="0">
        <v>0</v>
      </c>
      <c r="E150" s="0" t="s">
        <v>579</v>
      </c>
      <c r="F150" s="0">
        <v>0</v>
      </c>
      <c r="G150" s="0" t="s">
        <v>579</v>
      </c>
      <c r="H150" s="0">
        <v>0</v>
      </c>
      <c r="I150" s="0" t="s">
        <v>579</v>
      </c>
      <c r="J150" s="0">
        <v>52</v>
      </c>
      <c r="K150" s="0" t="s">
        <v>669</v>
      </c>
      <c r="L150" s="0">
        <v>0</v>
      </c>
      <c r="M150" s="0" t="s">
        <v>579</v>
      </c>
    </row>
    <row r="151">
      <c r="A151" s="0" t="s">
        <v>510</v>
      </c>
      <c r="B151" s="0">
        <v>0</v>
      </c>
      <c r="C151" s="0" t="s">
        <v>579</v>
      </c>
      <c r="D151" s="0">
        <v>0</v>
      </c>
      <c r="E151" s="0" t="s">
        <v>579</v>
      </c>
      <c r="F151" s="0">
        <v>0</v>
      </c>
      <c r="G151" s="0" t="s">
        <v>579</v>
      </c>
      <c r="H151" s="0">
        <v>0</v>
      </c>
      <c r="I151" s="0" t="s">
        <v>579</v>
      </c>
      <c r="J151" s="0">
        <v>100</v>
      </c>
      <c r="K151" s="0" t="s">
        <v>593</v>
      </c>
      <c r="L151" s="0">
        <v>0</v>
      </c>
      <c r="M151" s="0" t="s">
        <v>579</v>
      </c>
    </row>
    <row r="152">
      <c r="A152" s="0" t="s">
        <v>511</v>
      </c>
      <c r="B152" s="0">
        <v>0</v>
      </c>
      <c r="C152" s="0" t="s">
        <v>579</v>
      </c>
      <c r="D152" s="0">
        <v>0</v>
      </c>
      <c r="E152" s="0" t="s">
        <v>579</v>
      </c>
      <c r="F152" s="0">
        <v>0</v>
      </c>
      <c r="G152" s="0" t="s">
        <v>579</v>
      </c>
      <c r="H152" s="0">
        <v>0</v>
      </c>
      <c r="I152" s="0" t="s">
        <v>579</v>
      </c>
      <c r="J152" s="0">
        <v>100</v>
      </c>
      <c r="K152" s="0" t="s">
        <v>593</v>
      </c>
      <c r="L152" s="0">
        <v>0</v>
      </c>
      <c r="M152" s="0" t="s">
        <v>579</v>
      </c>
    </row>
    <row r="153">
      <c r="A153" s="0" t="s">
        <v>512</v>
      </c>
      <c r="B153" s="0">
        <v>0</v>
      </c>
      <c r="C153" s="0" t="s">
        <v>579</v>
      </c>
      <c r="D153" s="0">
        <v>0</v>
      </c>
      <c r="E153" s="0" t="s">
        <v>579</v>
      </c>
      <c r="F153" s="0">
        <v>0</v>
      </c>
      <c r="G153" s="0" t="s">
        <v>579</v>
      </c>
      <c r="H153" s="0">
        <v>0</v>
      </c>
      <c r="I153" s="0" t="s">
        <v>579</v>
      </c>
      <c r="J153" s="0">
        <v>100</v>
      </c>
      <c r="K153" s="0" t="s">
        <v>593</v>
      </c>
      <c r="L153" s="0">
        <v>0</v>
      </c>
      <c r="M153" s="0" t="s">
        <v>579</v>
      </c>
    </row>
    <row r="154">
      <c r="A154" s="0" t="s">
        <v>513</v>
      </c>
      <c r="B154" s="0">
        <v>0</v>
      </c>
      <c r="C154" s="0" t="s">
        <v>579</v>
      </c>
      <c r="D154" s="0">
        <v>0</v>
      </c>
      <c r="E154" s="0" t="s">
        <v>579</v>
      </c>
      <c r="F154" s="0">
        <v>0</v>
      </c>
      <c r="G154" s="0" t="s">
        <v>579</v>
      </c>
      <c r="H154" s="0">
        <v>0</v>
      </c>
      <c r="I154" s="0" t="s">
        <v>579</v>
      </c>
      <c r="J154" s="0">
        <v>100</v>
      </c>
      <c r="K154" s="0" t="s">
        <v>593</v>
      </c>
      <c r="L154" s="0">
        <v>0</v>
      </c>
      <c r="M154" s="0" t="s">
        <v>579</v>
      </c>
    </row>
    <row r="155">
      <c r="A155" s="0" t="s">
        <v>514</v>
      </c>
      <c r="B155" s="0">
        <v>0</v>
      </c>
      <c r="C155" s="0" t="s">
        <v>579</v>
      </c>
      <c r="D155" s="0">
        <v>0</v>
      </c>
      <c r="E155" s="0" t="s">
        <v>579</v>
      </c>
      <c r="F155" s="0">
        <v>0</v>
      </c>
      <c r="G155" s="0" t="s">
        <v>579</v>
      </c>
      <c r="H155" s="0">
        <v>0</v>
      </c>
      <c r="I155" s="0" t="s">
        <v>579</v>
      </c>
      <c r="J155" s="0">
        <v>100</v>
      </c>
      <c r="K155" s="0" t="s">
        <v>593</v>
      </c>
      <c r="L155" s="0">
        <v>0</v>
      </c>
      <c r="M155" s="0" t="s">
        <v>579</v>
      </c>
    </row>
    <row r="156">
      <c r="A156" s="0" t="s">
        <v>515</v>
      </c>
      <c r="B156" s="0">
        <v>0</v>
      </c>
      <c r="C156" s="0" t="s">
        <v>579</v>
      </c>
      <c r="D156" s="0">
        <v>0</v>
      </c>
      <c r="E156" s="0" t="s">
        <v>579</v>
      </c>
      <c r="F156" s="0">
        <v>0</v>
      </c>
      <c r="G156" s="0" t="s">
        <v>579</v>
      </c>
      <c r="H156" s="0">
        <v>0</v>
      </c>
      <c r="I156" s="0" t="s">
        <v>579</v>
      </c>
      <c r="J156" s="0">
        <v>100</v>
      </c>
      <c r="K156" s="0" t="s">
        <v>593</v>
      </c>
      <c r="L156" s="0">
        <v>0</v>
      </c>
      <c r="M156" s="0" t="s">
        <v>579</v>
      </c>
    </row>
    <row r="157">
      <c r="A157" s="0" t="s">
        <v>516</v>
      </c>
      <c r="B157" s="0">
        <v>0</v>
      </c>
      <c r="C157" s="0" t="s">
        <v>579</v>
      </c>
      <c r="D157" s="0">
        <v>0</v>
      </c>
      <c r="E157" s="0" t="s">
        <v>579</v>
      </c>
      <c r="F157" s="0">
        <v>0</v>
      </c>
      <c r="G157" s="0" t="s">
        <v>579</v>
      </c>
      <c r="H157" s="0">
        <v>0</v>
      </c>
      <c r="I157" s="0" t="s">
        <v>579</v>
      </c>
      <c r="J157" s="0">
        <v>100</v>
      </c>
      <c r="K157" s="0" t="s">
        <v>593</v>
      </c>
      <c r="L157" s="0">
        <v>0</v>
      </c>
      <c r="M157" s="0" t="s">
        <v>579</v>
      </c>
    </row>
    <row r="158">
      <c r="A158" s="0" t="s">
        <v>517</v>
      </c>
      <c r="B158" s="0">
        <v>0</v>
      </c>
      <c r="C158" s="0" t="s">
        <v>579</v>
      </c>
      <c r="D158" s="0">
        <v>0</v>
      </c>
      <c r="E158" s="0" t="s">
        <v>579</v>
      </c>
      <c r="F158" s="0">
        <v>0</v>
      </c>
      <c r="G158" s="0" t="s">
        <v>579</v>
      </c>
      <c r="H158" s="0">
        <v>0</v>
      </c>
      <c r="I158" s="0" t="s">
        <v>579</v>
      </c>
      <c r="J158" s="0">
        <v>100</v>
      </c>
      <c r="K158" s="0" t="s">
        <v>593</v>
      </c>
      <c r="L158" s="0">
        <v>0</v>
      </c>
      <c r="M158" s="0" t="s">
        <v>579</v>
      </c>
    </row>
    <row r="159">
      <c r="A159" s="0" t="s">
        <v>518</v>
      </c>
      <c r="B159" s="0">
        <v>0</v>
      </c>
      <c r="C159" s="0" t="s">
        <v>579</v>
      </c>
      <c r="D159" s="0">
        <v>0</v>
      </c>
      <c r="E159" s="0" t="s">
        <v>579</v>
      </c>
      <c r="F159" s="0">
        <v>0</v>
      </c>
      <c r="G159" s="0" t="s">
        <v>579</v>
      </c>
      <c r="H159" s="0">
        <v>0</v>
      </c>
      <c r="I159" s="0" t="s">
        <v>579</v>
      </c>
      <c r="J159" s="0">
        <v>100</v>
      </c>
      <c r="K159" s="0" t="s">
        <v>593</v>
      </c>
      <c r="L159" s="0">
        <v>0</v>
      </c>
      <c r="M159" s="0" t="s">
        <v>579</v>
      </c>
    </row>
    <row r="160">
      <c r="A160" s="0" t="s">
        <v>519</v>
      </c>
      <c r="B160" s="0">
        <v>0</v>
      </c>
      <c r="C160" s="0" t="s">
        <v>579</v>
      </c>
      <c r="D160" s="0">
        <v>0</v>
      </c>
      <c r="E160" s="0" t="s">
        <v>579</v>
      </c>
      <c r="F160" s="0">
        <v>0</v>
      </c>
      <c r="G160" s="0" t="s">
        <v>579</v>
      </c>
      <c r="H160" s="0">
        <v>0</v>
      </c>
      <c r="I160" s="0" t="s">
        <v>579</v>
      </c>
      <c r="J160" s="0">
        <v>100</v>
      </c>
      <c r="K160" s="0" t="s">
        <v>593</v>
      </c>
      <c r="L160" s="0">
        <v>0</v>
      </c>
      <c r="M160" s="0" t="s">
        <v>579</v>
      </c>
    </row>
    <row r="161">
      <c r="A161" s="0" t="s">
        <v>520</v>
      </c>
      <c r="B161" s="0">
        <v>0</v>
      </c>
      <c r="C161" s="0" t="s">
        <v>579</v>
      </c>
      <c r="D161" s="0">
        <v>0</v>
      </c>
      <c r="E161" s="0" t="s">
        <v>579</v>
      </c>
      <c r="F161" s="0">
        <v>0</v>
      </c>
      <c r="G161" s="0" t="s">
        <v>579</v>
      </c>
      <c r="H161" s="0">
        <v>0</v>
      </c>
      <c r="I161" s="0" t="s">
        <v>579</v>
      </c>
      <c r="J161" s="0">
        <v>100</v>
      </c>
      <c r="K161" s="0" t="s">
        <v>593</v>
      </c>
      <c r="L161" s="0">
        <v>0</v>
      </c>
      <c r="M161" s="0" t="s">
        <v>579</v>
      </c>
    </row>
    <row r="162">
      <c r="A162" s="0" t="s">
        <v>521</v>
      </c>
      <c r="B162" s="0">
        <v>0</v>
      </c>
      <c r="C162" s="0" t="s">
        <v>579</v>
      </c>
      <c r="D162" s="0">
        <v>0</v>
      </c>
      <c r="E162" s="0" t="s">
        <v>579</v>
      </c>
      <c r="F162" s="0">
        <v>0</v>
      </c>
      <c r="G162" s="0" t="s">
        <v>579</v>
      </c>
      <c r="H162" s="0">
        <v>85</v>
      </c>
      <c r="I162" s="0" t="s">
        <v>670</v>
      </c>
      <c r="J162" s="0">
        <v>15</v>
      </c>
      <c r="K162" s="0" t="s">
        <v>671</v>
      </c>
      <c r="L162" s="0">
        <v>0</v>
      </c>
      <c r="M162" s="0" t="s">
        <v>579</v>
      </c>
    </row>
    <row r="163">
      <c r="A163" s="0" t="s">
        <v>522</v>
      </c>
      <c r="B163" s="0">
        <v>0</v>
      </c>
      <c r="C163" s="0" t="s">
        <v>579</v>
      </c>
      <c r="D163" s="0">
        <v>0</v>
      </c>
      <c r="E163" s="0" t="s">
        <v>579</v>
      </c>
      <c r="F163" s="0">
        <v>0</v>
      </c>
      <c r="G163" s="0" t="s">
        <v>579</v>
      </c>
      <c r="H163" s="0">
        <v>100</v>
      </c>
      <c r="I163" s="0" t="s">
        <v>593</v>
      </c>
      <c r="J163" s="0">
        <v>0</v>
      </c>
      <c r="K163" s="0" t="s">
        <v>579</v>
      </c>
      <c r="L163" s="0">
        <v>0</v>
      </c>
      <c r="M163" s="0" t="s">
        <v>579</v>
      </c>
    </row>
    <row r="164">
      <c r="A164" s="0" t="s">
        <v>523</v>
      </c>
      <c r="B164" s="0">
        <v>0</v>
      </c>
      <c r="C164" s="0" t="s">
        <v>579</v>
      </c>
      <c r="D164" s="0">
        <v>0</v>
      </c>
      <c r="E164" s="0" t="s">
        <v>579</v>
      </c>
      <c r="F164" s="0">
        <v>0</v>
      </c>
      <c r="G164" s="0" t="s">
        <v>579</v>
      </c>
      <c r="H164" s="0">
        <v>100</v>
      </c>
      <c r="I164" s="0" t="s">
        <v>593</v>
      </c>
      <c r="J164" s="0">
        <v>0</v>
      </c>
      <c r="K164" s="0" t="s">
        <v>579</v>
      </c>
      <c r="L164" s="0">
        <v>0</v>
      </c>
      <c r="M164" s="0" t="s">
        <v>579</v>
      </c>
    </row>
    <row r="165">
      <c r="A165" s="0" t="s">
        <v>524</v>
      </c>
      <c r="B165" s="0">
        <v>0</v>
      </c>
      <c r="C165" s="0" t="s">
        <v>579</v>
      </c>
      <c r="D165" s="0">
        <v>0</v>
      </c>
      <c r="E165" s="0" t="s">
        <v>579</v>
      </c>
      <c r="F165" s="0">
        <v>0</v>
      </c>
      <c r="G165" s="0" t="s">
        <v>579</v>
      </c>
      <c r="H165" s="0">
        <v>58</v>
      </c>
      <c r="I165" s="0" t="s">
        <v>672</v>
      </c>
      <c r="J165" s="0">
        <v>42</v>
      </c>
      <c r="K165" s="0" t="s">
        <v>673</v>
      </c>
      <c r="L165" s="0">
        <v>0</v>
      </c>
      <c r="M165" s="0" t="s">
        <v>579</v>
      </c>
    </row>
    <row r="166">
      <c r="A166" s="0" t="s">
        <v>525</v>
      </c>
      <c r="B166" s="0">
        <v>75</v>
      </c>
      <c r="C166" s="0" t="s">
        <v>674</v>
      </c>
      <c r="D166" s="0">
        <v>0</v>
      </c>
      <c r="E166" s="0" t="s">
        <v>579</v>
      </c>
      <c r="F166" s="0">
        <v>0</v>
      </c>
      <c r="G166" s="0" t="s">
        <v>579</v>
      </c>
      <c r="H166" s="0">
        <v>8</v>
      </c>
      <c r="I166" s="0" t="s">
        <v>310</v>
      </c>
      <c r="J166" s="0">
        <v>17</v>
      </c>
      <c r="K166" s="0" t="s">
        <v>675</v>
      </c>
      <c r="L166" s="0">
        <v>0</v>
      </c>
      <c r="M166" s="0" t="s">
        <v>579</v>
      </c>
    </row>
    <row r="167">
      <c r="A167" s="0" t="s">
        <v>526</v>
      </c>
      <c r="B167" s="0">
        <v>73</v>
      </c>
      <c r="C167" s="0" t="s">
        <v>676</v>
      </c>
      <c r="D167" s="0">
        <v>0</v>
      </c>
      <c r="E167" s="0" t="s">
        <v>579</v>
      </c>
      <c r="F167" s="0">
        <v>0</v>
      </c>
      <c r="G167" s="0" t="s">
        <v>579</v>
      </c>
      <c r="H167" s="0">
        <v>0</v>
      </c>
      <c r="I167" s="0" t="s">
        <v>579</v>
      </c>
      <c r="J167" s="0">
        <v>27</v>
      </c>
      <c r="K167" s="0" t="s">
        <v>677</v>
      </c>
      <c r="L167" s="0">
        <v>0</v>
      </c>
      <c r="M167" s="0" t="s">
        <v>579</v>
      </c>
    </row>
    <row r="168">
      <c r="A168" s="0" t="s">
        <v>527</v>
      </c>
      <c r="B168" s="0">
        <v>56</v>
      </c>
      <c r="C168" s="0" t="s">
        <v>678</v>
      </c>
      <c r="D168" s="0">
        <v>0</v>
      </c>
      <c r="E168" s="0" t="s">
        <v>579</v>
      </c>
      <c r="F168" s="0">
        <v>0</v>
      </c>
      <c r="G168" s="0" t="s">
        <v>579</v>
      </c>
      <c r="H168" s="0">
        <v>0</v>
      </c>
      <c r="I168" s="0" t="s">
        <v>579</v>
      </c>
      <c r="J168" s="0">
        <v>44</v>
      </c>
      <c r="K168" s="0" t="s">
        <v>679</v>
      </c>
      <c r="L168" s="0">
        <v>0</v>
      </c>
      <c r="M168" s="0" t="s">
        <v>579</v>
      </c>
    </row>
    <row r="169">
      <c r="A169" s="0" t="s">
        <v>528</v>
      </c>
      <c r="B169" s="0">
        <v>0</v>
      </c>
      <c r="C169" s="0" t="s">
        <v>579</v>
      </c>
      <c r="D169" s="0">
        <v>0</v>
      </c>
      <c r="E169" s="0" t="s">
        <v>579</v>
      </c>
      <c r="F169" s="0">
        <v>0</v>
      </c>
      <c r="G169" s="0" t="s">
        <v>579</v>
      </c>
      <c r="H169" s="0">
        <v>0</v>
      </c>
      <c r="I169" s="0" t="s">
        <v>579</v>
      </c>
      <c r="J169" s="0">
        <v>100</v>
      </c>
      <c r="K169" s="0" t="s">
        <v>593</v>
      </c>
      <c r="L169" s="0">
        <v>0</v>
      </c>
      <c r="M169" s="0" t="s">
        <v>579</v>
      </c>
    </row>
  </sheetData>
  <headerFooter/>
  <tableParts>
    <tablePart r:id="rId1"/>
    <tablePart r:id="rId2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Y17:Z21"/>
  <sheetViews>
    <sheetView workbookViewId="0"/>
  </sheetViews>
  <sheetFormatPr defaultRowHeight="15"/>
  <cols>
    <col min="25" max="25" width="13.136003494262695" customWidth="1"/>
    <col min="26" max="26" width="11.8612642288208" customWidth="1"/>
  </cols>
  <sheetData>
    <row r="17">
      <c r="Y17" s="2" t="s">
        <v>530</v>
      </c>
      <c r="Z17" s="2" t="s">
        <v>530</v>
      </c>
    </row>
    <row r="18">
      <c r="Y18" s="0" t="s">
        <v>531</v>
      </c>
      <c r="Z18" s="0" t="s">
        <v>532</v>
      </c>
    </row>
    <row r="19">
      <c r="Y19" s="0" t="s">
        <v>680</v>
      </c>
      <c r="Z19" s="5">
        <v>0.9061204418718625</v>
      </c>
    </row>
    <row r="20">
      <c r="Y20" s="0" t="s">
        <v>681</v>
      </c>
      <c r="Z20" s="0" t="s">
        <v>682</v>
      </c>
    </row>
    <row r="21">
      <c r="Y21" s="0" t="s">
        <v>683</v>
      </c>
      <c r="Z21" s="0" t="s">
        <v>684</v>
      </c>
    </row>
  </sheetData>
  <mergeCells>
    <mergeCell ref="Y17:Z17"/>
  </mergeCells>
  <headerFooter/>
  <drawing r:id="rId1"/>
  <tableParts>
    <tablePart r:id="rId2"/>
  </tableParts>
</worksheet>
</file>