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 Products" sheetId="1" state="visible" r:id="rId1"/>
    <sheet xmlns:r="http://schemas.openxmlformats.org/officeDocument/2006/relationships" name="供應商 Suppliers" sheetId="2" state="visible" r:id="rId2"/>
    <sheet xmlns:r="http://schemas.openxmlformats.org/officeDocument/2006/relationships" name="客戶 Customers" sheetId="3" state="visible" r:id="rId3"/>
    <sheet xmlns:r="http://schemas.openxmlformats.org/officeDocument/2006/relationships" name="隱藏工作表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0000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合成匯出 / synthetic source</t>
        </is>
      </c>
    </row>
    <row r="3">
      <c r="A3" t="inlineStr">
        <is>
          <t>Supplier Code</t>
        </is>
      </c>
      <c r="B3" t="inlineStr">
        <is>
          <t>Product Code</t>
        </is>
      </c>
      <c r="C3" t="inlineStr">
        <is>
          <t>Product Name</t>
        </is>
      </c>
      <c r="D3" t="inlineStr">
        <is>
          <t>Selling Price</t>
        </is>
      </c>
      <c r="E3" t="inlineStr">
        <is>
          <t>Unit</t>
        </is>
      </c>
      <c r="F3" t="inlineStr">
        <is>
          <t>Barcode</t>
        </is>
      </c>
      <c r="G3" t="inlineStr">
        <is>
          <t>Stock</t>
        </is>
      </c>
    </row>
    <row r="4">
      <c r="A4" t="inlineStr">
        <is>
          <t>S0001</t>
        </is>
      </c>
      <c r="B4" s="1" t="n">
        <v>1</v>
      </c>
      <c r="C4" t="inlineStr">
        <is>
          <t>丼飯 Café</t>
        </is>
      </c>
      <c r="D4" s="2" t="n">
        <v>120</v>
      </c>
      <c r="E4" t="inlineStr">
        <is>
          <t>份</t>
        </is>
      </c>
      <c r="F4" t="inlineStr">
        <is>
          <t>004710001</t>
        </is>
      </c>
      <c r="G4" t="n">
        <v>0</v>
      </c>
    </row>
    <row r="5">
      <c r="A5" t="inlineStr">
        <is>
          <t>S0001</t>
        </is>
      </c>
      <c r="B5" t="inlineStr">
        <is>
          <t>00002</t>
        </is>
      </c>
      <c r="C5" t="inlineStr">
        <is>
          <t>牛肉丼</t>
        </is>
      </c>
      <c r="E5" t="inlineStr">
        <is>
          <t>份</t>
        </is>
      </c>
      <c r="F5" t="inlineStr">
        <is>
          <t>004710002</t>
        </is>
      </c>
      <c r="G5" t="n">
        <v>0</v>
      </c>
    </row>
    <row r="6">
      <c r="A6" t="inlineStr">
        <is>
          <t>S0001</t>
        </is>
      </c>
      <c r="B6" t="inlineStr">
        <is>
          <t>00003</t>
        </is>
      </c>
      <c r="C6" t="inlineStr">
        <is>
          <t>Formula product</t>
        </is>
      </c>
      <c r="D6">
        <f>100+30</f>
        <v/>
      </c>
      <c r="E6" t="inlineStr">
        <is>
          <t>份</t>
        </is>
      </c>
      <c r="F6" t="inlineStr">
        <is>
          <t>004710003</t>
        </is>
      </c>
      <c r="G6" t="n">
        <v>0</v>
      </c>
    </row>
    <row r="8" hidden="1">
      <c r="A8" t="inlineStr">
        <is>
          <t>S0001</t>
        </is>
      </c>
      <c r="B8" t="inlineStr">
        <is>
          <t>00004</t>
        </is>
      </c>
      <c r="C8" t="inlineStr">
        <is>
          <t>Hidden source product</t>
        </is>
      </c>
      <c r="D8" t="n">
        <v>125</v>
      </c>
      <c r="E8" t="inlineStr">
        <is>
          <t>份</t>
        </is>
      </c>
      <c r="F8" t="inlineStr">
        <is>
          <t>004710004</t>
        </is>
      </c>
      <c r="G8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Code</t>
        </is>
      </c>
      <c r="B1" t="inlineStr">
        <is>
          <t>Supplier Name</t>
        </is>
      </c>
      <c r="C1" t="inlineStr">
        <is>
          <t>Phone</t>
        </is>
      </c>
      <c r="D1" t="inlineStr">
        <is>
          <t>Payment Terms</t>
        </is>
      </c>
    </row>
    <row r="2">
      <c r="A2" t="inlineStr">
        <is>
          <t>S0001</t>
        </is>
      </c>
      <c r="B2" t="inlineStr">
        <is>
          <t>測試供應商</t>
        </is>
      </c>
      <c r="C2" t="inlineStr">
        <is>
          <t>090000001</t>
        </is>
      </c>
      <c r="D2" t="inlineStr">
        <is>
          <t>月結30天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Birthday</t>
        </is>
      </c>
      <c r="D1" t="inlineStr">
        <is>
          <t>Phone</t>
        </is>
      </c>
      <c r="E1" t="inlineStr">
        <is>
          <t>Note</t>
        </is>
      </c>
    </row>
    <row r="2">
      <c r="A2" t="inlineStr">
        <is>
          <t>C0001</t>
        </is>
      </c>
      <c r="B2" t="inlineStr">
        <is>
          <t>測試客戶</t>
        </is>
      </c>
      <c r="C2" s="3" t="n">
        <v>45981</v>
      </c>
      <c r="D2" t="inlineStr">
        <is>
          <t>090000002</t>
        </is>
      </c>
      <c r="E2" t="inlineStr">
        <is>
          <t>raw =SUM(A1) 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H0001</t>
        </is>
      </c>
      <c r="B2" t="inlineStr">
        <is>
          <t>Hidden workbook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POS synthetic 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2026-10-18T11:33:42Z</dcterms:modified>
</cp:coreProperties>
</file>