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<sst xmlns="http://schemas.openxmlformats.org/spreadsheetml/2006/main" count="6" uniqueCount="6">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</sst>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85" workbookViewId="0">
      <selection activeCell="J93" sqref="J93"/>
    </sheetView>
  </sheetViews>
  <sheetFormatPr defaultColWidth="9" defaultRowHeight="14.4" outlineLevelCol="7"/>
  <cols>
    <col min="2" max="2" width="15.3796296296296" customWidth="1"/>
    <col min="3" max="3" width="16.4907407407407" customWidth="1"/>
    <col min="4" max="4" width="16.1203703703704" customWidth="1"/>
    <col min="5" max="5" width="7.60185185185185" customWidth="1"/>
    <col min="6" max="6" width="10.9351851851852" customWidth="1"/>
    <col min="7" max="8" width="16.490740740740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3</v>
      </c>
      <c r="C2" s="5">
        <v>16</v>
      </c>
      <c r="D2" s="5">
        <v>0</v>
      </c>
      <c r="E2" s="5">
        <v>0.2</v>
      </c>
      <c r="F2" s="5">
        <v>0.01</v>
      </c>
      <c r="G2" s="5">
        <v>0.83116395494368</v>
      </c>
      <c r="H2" s="6">
        <f>MAX(G2:G13)</f>
        <v>0.857907611787462</v>
      </c>
    </row>
    <row r="3" ht="22.5" customHeight="1" spans="2:8">
      <c r="B3" s="7">
        <v>3</v>
      </c>
      <c r="C3" s="8">
        <v>16</v>
      </c>
      <c r="D3" s="8">
        <v>0</v>
      </c>
      <c r="E3" s="8">
        <v>0.2</v>
      </c>
      <c r="F3" s="8">
        <v>0.001</v>
      </c>
      <c r="G3" s="8">
        <v>0.848281943338264</v>
      </c>
      <c r="H3" s="9"/>
    </row>
    <row r="4" ht="22.5" customHeight="1" spans="2:8">
      <c r="B4" s="4">
        <v>3</v>
      </c>
      <c r="C4" s="5">
        <v>16</v>
      </c>
      <c r="D4" s="5">
        <v>0</v>
      </c>
      <c r="E4" s="5">
        <v>0.2</v>
      </c>
      <c r="F4" s="5">
        <v>0.0001</v>
      </c>
      <c r="G4" s="5">
        <v>0.857907611787462</v>
      </c>
      <c r="H4" s="6"/>
    </row>
    <row r="5" ht="22.5" customHeight="1" spans="2:8">
      <c r="B5" s="7">
        <v>3</v>
      </c>
      <c r="C5" s="8">
        <v>16</v>
      </c>
      <c r="D5" s="8">
        <v>0</v>
      </c>
      <c r="E5" s="8">
        <v>0.3</v>
      </c>
      <c r="F5" s="8">
        <v>0.01</v>
      </c>
      <c r="G5" s="8">
        <v>0.838673341677096</v>
      </c>
      <c r="H5" s="9"/>
    </row>
    <row r="6" ht="22.5" customHeight="1" spans="2:8">
      <c r="B6" s="4">
        <v>3</v>
      </c>
      <c r="C6" s="5">
        <v>16</v>
      </c>
      <c r="D6" s="5">
        <v>0</v>
      </c>
      <c r="E6" s="5">
        <v>0.3</v>
      </c>
      <c r="F6" s="5">
        <v>0.001</v>
      </c>
      <c r="G6" s="5">
        <v>0.856821026282854</v>
      </c>
      <c r="H6" s="6"/>
    </row>
    <row r="7" ht="22.5" customHeight="1" spans="2:8">
      <c r="B7" s="7">
        <v>3</v>
      </c>
      <c r="C7" s="8">
        <v>16</v>
      </c>
      <c r="D7" s="8">
        <v>0</v>
      </c>
      <c r="E7" s="8">
        <v>0.3</v>
      </c>
      <c r="F7" s="8">
        <v>0.0001</v>
      </c>
      <c r="G7" s="8">
        <v>0.852560018204574</v>
      </c>
      <c r="H7" s="9"/>
    </row>
    <row r="8" ht="22.5" customHeight="1" spans="2:8">
      <c r="B8" s="4">
        <v>3</v>
      </c>
      <c r="C8" s="5">
        <v>16</v>
      </c>
      <c r="D8" s="5">
        <v>0</v>
      </c>
      <c r="E8" s="5">
        <v>0.4</v>
      </c>
      <c r="F8" s="5">
        <v>0.01</v>
      </c>
      <c r="G8" s="5">
        <v>0.847178291045625</v>
      </c>
      <c r="H8" s="6"/>
    </row>
    <row r="9" ht="22.5" customHeight="1" spans="2:8">
      <c r="B9" s="7">
        <v>3</v>
      </c>
      <c r="C9" s="8">
        <v>16</v>
      </c>
      <c r="D9" s="8">
        <v>0</v>
      </c>
      <c r="E9" s="8">
        <v>0.4</v>
      </c>
      <c r="F9" s="8">
        <v>0.001</v>
      </c>
      <c r="G9" s="8">
        <v>0.850403913983388</v>
      </c>
      <c r="H9" s="9"/>
    </row>
    <row r="10" ht="22.5" customHeight="1" spans="2:8">
      <c r="B10" s="4">
        <v>3</v>
      </c>
      <c r="C10" s="5">
        <v>16</v>
      </c>
      <c r="D10" s="5">
        <v>0</v>
      </c>
      <c r="E10" s="5">
        <v>0.4</v>
      </c>
      <c r="F10" s="5">
        <v>0.0001</v>
      </c>
      <c r="G10" s="5">
        <v>0.833337125952896</v>
      </c>
      <c r="H10" s="6"/>
    </row>
    <row r="11" ht="22.5" customHeight="1" spans="2:8">
      <c r="B11" s="7">
        <v>3</v>
      </c>
      <c r="C11" s="8">
        <v>16</v>
      </c>
      <c r="D11" s="8">
        <v>0</v>
      </c>
      <c r="E11" s="8">
        <v>0.5</v>
      </c>
      <c r="F11" s="8">
        <v>0.01</v>
      </c>
      <c r="G11" s="8">
        <v>0.837569689384458</v>
      </c>
      <c r="H11" s="9"/>
    </row>
    <row r="12" ht="22.5" customHeight="1" spans="2:8">
      <c r="B12" s="4">
        <v>3</v>
      </c>
      <c r="C12" s="5">
        <v>16</v>
      </c>
      <c r="D12" s="5">
        <v>0</v>
      </c>
      <c r="E12" s="5">
        <v>0.5</v>
      </c>
      <c r="F12" s="5">
        <v>0.001</v>
      </c>
      <c r="G12" s="5">
        <v>0.849345773125498</v>
      </c>
      <c r="H12" s="6"/>
    </row>
    <row r="13" ht="22.5" customHeight="1" spans="2:8">
      <c r="B13" s="7">
        <v>3</v>
      </c>
      <c r="C13" s="8">
        <v>16</v>
      </c>
      <c r="D13" s="8">
        <v>0</v>
      </c>
      <c r="E13" s="8">
        <v>0.5</v>
      </c>
      <c r="F13" s="8">
        <v>0.0001</v>
      </c>
      <c r="G13" s="8">
        <v>0.817311411992263</v>
      </c>
      <c r="H13" s="9"/>
    </row>
    <row r="14" ht="22.5" customHeight="1" spans="2:8">
      <c r="B14" s="4">
        <v>3</v>
      </c>
      <c r="C14" s="5">
        <v>32</v>
      </c>
      <c r="D14" s="5">
        <v>0</v>
      </c>
      <c r="E14" s="5">
        <v>0.2</v>
      </c>
      <c r="F14" s="5">
        <v>0.01</v>
      </c>
      <c r="G14" s="5">
        <v>0.826885880077369</v>
      </c>
      <c r="H14" s="6">
        <f>MAX(G14:G25)</f>
        <v>0.86537148708613</v>
      </c>
    </row>
    <row r="15" ht="22.5" customHeight="1" spans="2:8">
      <c r="B15" s="7">
        <v>3</v>
      </c>
      <c r="C15" s="8">
        <v>32</v>
      </c>
      <c r="D15" s="8">
        <v>0</v>
      </c>
      <c r="E15" s="8">
        <v>0.2</v>
      </c>
      <c r="F15" s="8">
        <v>0.001</v>
      </c>
      <c r="G15" s="8">
        <v>0.854693366708386</v>
      </c>
      <c r="H15" s="9"/>
    </row>
    <row r="16" ht="22.5" customHeight="1" spans="2:8">
      <c r="B16" s="4">
        <v>3</v>
      </c>
      <c r="C16" s="5">
        <v>32</v>
      </c>
      <c r="D16" s="5">
        <v>0</v>
      </c>
      <c r="E16" s="5">
        <v>0.2</v>
      </c>
      <c r="F16" s="5">
        <v>0.0001</v>
      </c>
      <c r="G16" s="5">
        <v>0.86537148708613</v>
      </c>
      <c r="H16" s="6"/>
    </row>
    <row r="17" ht="22.5" customHeight="1" spans="2:8">
      <c r="B17" s="7">
        <v>3</v>
      </c>
      <c r="C17" s="8">
        <v>32</v>
      </c>
      <c r="D17" s="8">
        <v>0</v>
      </c>
      <c r="E17" s="8">
        <v>0.3</v>
      </c>
      <c r="F17" s="8">
        <v>0.01</v>
      </c>
      <c r="G17" s="8">
        <v>0.826874502218682</v>
      </c>
      <c r="H17" s="9"/>
    </row>
    <row r="18" ht="22.5" customHeight="1" spans="2:8">
      <c r="B18" s="4">
        <v>3</v>
      </c>
      <c r="C18" s="5">
        <v>32</v>
      </c>
      <c r="D18" s="5">
        <v>0</v>
      </c>
      <c r="E18" s="5">
        <v>0.3</v>
      </c>
      <c r="F18" s="5">
        <v>0.001</v>
      </c>
      <c r="G18" s="5">
        <v>0.849357150984185</v>
      </c>
      <c r="H18" s="6"/>
    </row>
    <row r="19" ht="22.5" customHeight="1" spans="2:8">
      <c r="B19" s="7">
        <v>3</v>
      </c>
      <c r="C19" s="8">
        <v>32</v>
      </c>
      <c r="D19" s="8">
        <v>0</v>
      </c>
      <c r="E19" s="8">
        <v>0.3</v>
      </c>
      <c r="F19" s="8">
        <v>0.0001</v>
      </c>
      <c r="G19" s="8">
        <v>0.852548640345887</v>
      </c>
      <c r="H19" s="9"/>
    </row>
    <row r="20" ht="22.5" customHeight="1" spans="2:8">
      <c r="B20" s="4">
        <v>3</v>
      </c>
      <c r="C20" s="5">
        <v>32</v>
      </c>
      <c r="D20" s="5">
        <v>0</v>
      </c>
      <c r="E20" s="5">
        <v>0.4</v>
      </c>
      <c r="F20" s="5">
        <v>0.01</v>
      </c>
      <c r="G20" s="5">
        <v>0.836494481738537</v>
      </c>
      <c r="H20" s="6"/>
    </row>
    <row r="21" ht="22.5" customHeight="1" spans="2:8">
      <c r="B21" s="7">
        <v>3</v>
      </c>
      <c r="C21" s="8">
        <v>32</v>
      </c>
      <c r="D21" s="8">
        <v>0</v>
      </c>
      <c r="E21" s="8">
        <v>0.4</v>
      </c>
      <c r="F21" s="8">
        <v>0.001</v>
      </c>
      <c r="G21" s="8">
        <v>0.837592445101832</v>
      </c>
      <c r="H21" s="9"/>
    </row>
    <row r="22" ht="22.5" customHeight="1" spans="2:8">
      <c r="B22" s="4">
        <v>3</v>
      </c>
      <c r="C22" s="5">
        <v>32</v>
      </c>
      <c r="D22" s="5">
        <v>0</v>
      </c>
      <c r="E22" s="5">
        <v>0.4</v>
      </c>
      <c r="F22" s="5">
        <v>0.0001</v>
      </c>
      <c r="G22" s="5">
        <v>0.846142905905109</v>
      </c>
      <c r="H22" s="6"/>
    </row>
    <row r="23" ht="22.5" customHeight="1" spans="2:8">
      <c r="B23" s="7">
        <v>3</v>
      </c>
      <c r="C23" s="8">
        <v>32</v>
      </c>
      <c r="D23" s="8">
        <v>0</v>
      </c>
      <c r="E23" s="8">
        <v>0.5</v>
      </c>
      <c r="F23" s="8">
        <v>0.01</v>
      </c>
      <c r="G23" s="8">
        <v>0.83222209580157</v>
      </c>
      <c r="H23" s="9"/>
    </row>
    <row r="24" ht="22.5" customHeight="1" spans="2:8">
      <c r="B24" s="4">
        <v>3</v>
      </c>
      <c r="C24" s="5">
        <v>32</v>
      </c>
      <c r="D24" s="5">
        <v>0</v>
      </c>
      <c r="E24" s="5">
        <v>0.5</v>
      </c>
      <c r="F24" s="5">
        <v>0.001</v>
      </c>
      <c r="G24" s="5">
        <v>0.83545909659802</v>
      </c>
      <c r="H24" s="6"/>
    </row>
    <row r="25" ht="22.5" customHeight="1" spans="2:8">
      <c r="B25" s="7">
        <v>3</v>
      </c>
      <c r="C25" s="8">
        <v>32</v>
      </c>
      <c r="D25" s="8">
        <v>0</v>
      </c>
      <c r="E25" s="8">
        <v>0.5</v>
      </c>
      <c r="F25" s="8">
        <v>0.0001</v>
      </c>
      <c r="G25" s="8">
        <v>0.825856183866196</v>
      </c>
      <c r="H25" s="9"/>
    </row>
    <row r="26" ht="22.5" customHeight="1" spans="2:8">
      <c r="B26" s="4">
        <v>3</v>
      </c>
      <c r="C26" s="5">
        <v>64</v>
      </c>
      <c r="D26" s="5">
        <v>0</v>
      </c>
      <c r="E26" s="5">
        <v>0.2</v>
      </c>
      <c r="F26" s="5">
        <v>0.01</v>
      </c>
      <c r="G26" s="5">
        <v>0.790596199795199</v>
      </c>
      <c r="H26" s="6">
        <f>MAX(G26:G37)</f>
        <v>0.858954374786665</v>
      </c>
    </row>
    <row r="27" ht="22.5" customHeight="1" spans="2:8">
      <c r="B27" s="7">
        <v>3</v>
      </c>
      <c r="C27" s="8">
        <v>64</v>
      </c>
      <c r="D27" s="8">
        <v>0</v>
      </c>
      <c r="E27" s="8">
        <v>0.2</v>
      </c>
      <c r="F27" s="8">
        <v>0.001</v>
      </c>
      <c r="G27" s="8">
        <v>0.842934349755376</v>
      </c>
      <c r="H27" s="9"/>
    </row>
    <row r="28" ht="22.5" customHeight="1" spans="2:8">
      <c r="B28" s="4">
        <v>3</v>
      </c>
      <c r="C28" s="5">
        <v>64</v>
      </c>
      <c r="D28" s="5">
        <v>0</v>
      </c>
      <c r="E28" s="5">
        <v>0.2</v>
      </c>
      <c r="F28" s="5">
        <v>0.0001</v>
      </c>
      <c r="G28" s="5">
        <v>0.858954374786665</v>
      </c>
      <c r="H28" s="6"/>
    </row>
    <row r="29" ht="22.5" customHeight="1" spans="2:8">
      <c r="B29" s="7">
        <v>3</v>
      </c>
      <c r="C29" s="8">
        <v>64</v>
      </c>
      <c r="D29" s="8">
        <v>0</v>
      </c>
      <c r="E29" s="8">
        <v>0.3</v>
      </c>
      <c r="F29" s="8">
        <v>0.01</v>
      </c>
      <c r="G29" s="8">
        <v>0.790556377289794</v>
      </c>
      <c r="H29" s="9"/>
    </row>
    <row r="30" ht="22.5" customHeight="1" spans="2:8">
      <c r="B30" s="4">
        <v>3</v>
      </c>
      <c r="C30" s="5">
        <v>64</v>
      </c>
      <c r="D30" s="5">
        <v>0</v>
      </c>
      <c r="E30" s="5">
        <v>0.3</v>
      </c>
      <c r="F30" s="5">
        <v>0.001</v>
      </c>
      <c r="G30" s="5">
        <v>0.850420980771419</v>
      </c>
      <c r="H30" s="6"/>
    </row>
    <row r="31" ht="22.5" customHeight="1" spans="2:8">
      <c r="B31" s="7">
        <v>3</v>
      </c>
      <c r="C31" s="8">
        <v>64</v>
      </c>
      <c r="D31" s="8">
        <v>0</v>
      </c>
      <c r="E31" s="8">
        <v>0.3</v>
      </c>
      <c r="F31" s="8">
        <v>0.0001</v>
      </c>
      <c r="G31" s="8">
        <v>0.857884856070087</v>
      </c>
      <c r="H31" s="9"/>
    </row>
    <row r="32" ht="22.5" customHeight="1" spans="2:8">
      <c r="B32" s="4">
        <v>3</v>
      </c>
      <c r="C32" s="5">
        <v>64</v>
      </c>
      <c r="D32" s="5">
        <v>0</v>
      </c>
      <c r="E32" s="5">
        <v>0.4</v>
      </c>
      <c r="F32" s="5">
        <v>0.01</v>
      </c>
      <c r="G32" s="5">
        <v>0.800147912162931</v>
      </c>
      <c r="H32" s="6"/>
    </row>
    <row r="33" ht="22.5" customHeight="1" spans="2:8">
      <c r="B33" s="7">
        <v>3</v>
      </c>
      <c r="C33" s="8">
        <v>64</v>
      </c>
      <c r="D33" s="8">
        <v>0</v>
      </c>
      <c r="E33" s="8">
        <v>0.4</v>
      </c>
      <c r="F33" s="8">
        <v>0.001</v>
      </c>
      <c r="G33" s="8">
        <v>0.846125839117078</v>
      </c>
      <c r="H33" s="9"/>
    </row>
    <row r="34" ht="22.5" customHeight="1" spans="2:8">
      <c r="B34" s="4">
        <v>3</v>
      </c>
      <c r="C34" s="5">
        <v>64</v>
      </c>
      <c r="D34" s="5">
        <v>0</v>
      </c>
      <c r="E34" s="5">
        <v>0.4</v>
      </c>
      <c r="F34" s="5">
        <v>0.0001</v>
      </c>
      <c r="G34" s="5">
        <v>0.854687677779042</v>
      </c>
      <c r="H34" s="6"/>
    </row>
    <row r="35" ht="22.5" customHeight="1" spans="2:8">
      <c r="B35" s="7">
        <v>3</v>
      </c>
      <c r="C35" s="8">
        <v>64</v>
      </c>
      <c r="D35" s="8">
        <v>0</v>
      </c>
      <c r="E35" s="8">
        <v>0.5</v>
      </c>
      <c r="F35" s="8">
        <v>0.01</v>
      </c>
      <c r="G35" s="8">
        <v>0.811935373762658</v>
      </c>
      <c r="H35" s="9"/>
    </row>
    <row r="36" ht="22.5" customHeight="1" spans="2:8">
      <c r="B36" s="4">
        <v>3</v>
      </c>
      <c r="C36" s="5">
        <v>64</v>
      </c>
      <c r="D36" s="5">
        <v>0</v>
      </c>
      <c r="E36" s="5">
        <v>0.5</v>
      </c>
      <c r="F36" s="5">
        <v>0.001</v>
      </c>
      <c r="G36" s="5">
        <v>0.833320059164865</v>
      </c>
      <c r="H36" s="6"/>
    </row>
    <row r="37" ht="22.5" customHeight="1" spans="2:8">
      <c r="B37" s="7">
        <v>3</v>
      </c>
      <c r="C37" s="8">
        <v>64</v>
      </c>
      <c r="D37" s="8">
        <v>0</v>
      </c>
      <c r="E37" s="8">
        <v>0.5</v>
      </c>
      <c r="F37" s="8">
        <v>0.0001</v>
      </c>
      <c r="G37" s="8">
        <v>0.850415291842075</v>
      </c>
      <c r="H37" s="9"/>
    </row>
    <row r="38" ht="22.5" customHeight="1" spans="2:8">
      <c r="B38" s="4">
        <v>5</v>
      </c>
      <c r="C38" s="5">
        <v>16</v>
      </c>
      <c r="D38" s="5">
        <v>0</v>
      </c>
      <c r="E38" s="5">
        <v>0.2</v>
      </c>
      <c r="F38" s="5">
        <v>0.01</v>
      </c>
      <c r="G38" s="5">
        <v>0.830060302651041</v>
      </c>
      <c r="H38" s="6">
        <f>MAX(G38:G49)</f>
        <v>0.853606781203777</v>
      </c>
    </row>
    <row r="39" ht="22.5" customHeight="1" spans="2:8">
      <c r="B39" s="7">
        <v>5</v>
      </c>
      <c r="C39" s="8">
        <v>16</v>
      </c>
      <c r="D39" s="8">
        <v>0</v>
      </c>
      <c r="E39" s="8">
        <v>0.2</v>
      </c>
      <c r="F39" s="8">
        <v>0.001</v>
      </c>
      <c r="G39" s="8">
        <v>0.838667652747753</v>
      </c>
      <c r="H39" s="9"/>
    </row>
    <row r="40" ht="22.5" customHeight="1" spans="2:8">
      <c r="B40" s="4">
        <v>5</v>
      </c>
      <c r="C40" s="5">
        <v>16</v>
      </c>
      <c r="D40" s="5">
        <v>0</v>
      </c>
      <c r="E40" s="5">
        <v>0.2</v>
      </c>
      <c r="F40" s="5">
        <v>0.0001</v>
      </c>
      <c r="G40" s="5">
        <v>0.853606781203777</v>
      </c>
      <c r="H40" s="6"/>
    </row>
    <row r="41" ht="22.5" customHeight="1" spans="2:8">
      <c r="B41" s="7">
        <v>5</v>
      </c>
      <c r="C41" s="8">
        <v>16</v>
      </c>
      <c r="D41" s="8">
        <v>0</v>
      </c>
      <c r="E41" s="8">
        <v>0.3</v>
      </c>
      <c r="F41" s="8">
        <v>0.01</v>
      </c>
      <c r="G41" s="8">
        <v>0.843975423825236</v>
      </c>
      <c r="H41" s="9"/>
    </row>
    <row r="42" ht="22.5" customHeight="1" spans="2:8">
      <c r="B42" s="4">
        <v>5</v>
      </c>
      <c r="C42" s="5">
        <v>16</v>
      </c>
      <c r="D42" s="5">
        <v>0</v>
      </c>
      <c r="E42" s="5">
        <v>0.3</v>
      </c>
      <c r="F42" s="5">
        <v>0.001</v>
      </c>
      <c r="G42" s="5">
        <v>0.847189668904312</v>
      </c>
      <c r="H42" s="6"/>
    </row>
    <row r="43" ht="22.5" customHeight="1" spans="2:8">
      <c r="B43" s="7">
        <v>5</v>
      </c>
      <c r="C43" s="8">
        <v>16</v>
      </c>
      <c r="D43" s="8">
        <v>0</v>
      </c>
      <c r="E43" s="8">
        <v>0.3</v>
      </c>
      <c r="F43" s="8">
        <v>0.0001</v>
      </c>
      <c r="G43" s="8">
        <v>0.846137216975765</v>
      </c>
      <c r="H43" s="9"/>
    </row>
    <row r="44" ht="22.5" customHeight="1" spans="2:8">
      <c r="B44" s="4">
        <v>5</v>
      </c>
      <c r="C44" s="5">
        <v>16</v>
      </c>
      <c r="D44" s="5">
        <v>0</v>
      </c>
      <c r="E44" s="5">
        <v>0.4</v>
      </c>
      <c r="F44" s="5">
        <v>0.01</v>
      </c>
      <c r="G44" s="5">
        <v>0.84398111275458</v>
      </c>
      <c r="H44" s="6"/>
    </row>
    <row r="45" ht="22.5" customHeight="1" spans="2:8">
      <c r="B45" s="7">
        <v>5</v>
      </c>
      <c r="C45" s="8">
        <v>16</v>
      </c>
      <c r="D45" s="8">
        <v>0</v>
      </c>
      <c r="E45" s="8">
        <v>0.4</v>
      </c>
      <c r="F45" s="8">
        <v>0.001</v>
      </c>
      <c r="G45" s="8">
        <v>0.839731482534987</v>
      </c>
      <c r="H45" s="9"/>
    </row>
    <row r="46" ht="22.5" customHeight="1" spans="2:8">
      <c r="B46" s="4">
        <v>5</v>
      </c>
      <c r="C46" s="5">
        <v>16</v>
      </c>
      <c r="D46" s="5">
        <v>0</v>
      </c>
      <c r="E46" s="5">
        <v>0.4</v>
      </c>
      <c r="F46" s="5">
        <v>0.0001</v>
      </c>
      <c r="G46" s="5">
        <v>0.84399817954261</v>
      </c>
      <c r="H46" s="6"/>
    </row>
    <row r="47" ht="22.5" customHeight="1" spans="2:8">
      <c r="B47" s="7">
        <v>5</v>
      </c>
      <c r="C47" s="8">
        <v>16</v>
      </c>
      <c r="D47" s="8">
        <v>0</v>
      </c>
      <c r="E47" s="8">
        <v>0.5</v>
      </c>
      <c r="F47" s="8">
        <v>0.01</v>
      </c>
      <c r="G47" s="8">
        <v>0.848253498691546</v>
      </c>
      <c r="H47" s="9"/>
    </row>
    <row r="48" ht="22.5" customHeight="1" spans="2:8">
      <c r="B48" s="4">
        <v>5</v>
      </c>
      <c r="C48" s="5">
        <v>16</v>
      </c>
      <c r="D48" s="5">
        <v>0</v>
      </c>
      <c r="E48" s="5">
        <v>0.5</v>
      </c>
      <c r="F48" s="5">
        <v>0.001</v>
      </c>
      <c r="G48" s="5">
        <v>0.846125839117078</v>
      </c>
      <c r="H48" s="6"/>
    </row>
    <row r="49" ht="22.5" customHeight="1" spans="2:8">
      <c r="B49" s="7">
        <v>5</v>
      </c>
      <c r="C49" s="8">
        <v>16</v>
      </c>
      <c r="D49" s="8">
        <v>0</v>
      </c>
      <c r="E49" s="8">
        <v>0.5</v>
      </c>
      <c r="F49" s="8">
        <v>0.0001</v>
      </c>
      <c r="G49" s="8">
        <v>0.840812379110252</v>
      </c>
      <c r="H49" s="9"/>
    </row>
    <row r="50" ht="22.5" customHeight="1" spans="2:8">
      <c r="B50" s="4">
        <v>5</v>
      </c>
      <c r="C50" s="5">
        <v>32</v>
      </c>
      <c r="D50" s="5">
        <v>0</v>
      </c>
      <c r="E50" s="5">
        <v>0.2</v>
      </c>
      <c r="F50" s="5">
        <v>0.01</v>
      </c>
      <c r="G50" s="5">
        <v>0.823700079645011</v>
      </c>
      <c r="H50" s="6">
        <f>MAX(G50:G61)</f>
        <v>0.856792581636136</v>
      </c>
    </row>
    <row r="51" ht="22.5" customHeight="1" spans="2:8">
      <c r="B51" s="7">
        <v>5</v>
      </c>
      <c r="C51" s="8">
        <v>32</v>
      </c>
      <c r="D51" s="8">
        <v>0</v>
      </c>
      <c r="E51" s="8">
        <v>0.2</v>
      </c>
      <c r="F51" s="8">
        <v>0.001</v>
      </c>
      <c r="G51" s="8">
        <v>0.855728751848902</v>
      </c>
      <c r="H51" s="9"/>
    </row>
    <row r="52" ht="22.5" customHeight="1" spans="2:8">
      <c r="B52" s="4">
        <v>5</v>
      </c>
      <c r="C52" s="5">
        <v>32</v>
      </c>
      <c r="D52" s="5">
        <v>0</v>
      </c>
      <c r="E52" s="5">
        <v>0.2</v>
      </c>
      <c r="F52" s="5">
        <v>0.0001</v>
      </c>
      <c r="G52" s="5">
        <v>0.849334395266811</v>
      </c>
      <c r="H52" s="6"/>
    </row>
    <row r="53" ht="22.5" customHeight="1" spans="2:8">
      <c r="B53" s="7">
        <v>5</v>
      </c>
      <c r="C53" s="8">
        <v>32</v>
      </c>
      <c r="D53" s="8">
        <v>0</v>
      </c>
      <c r="E53" s="8">
        <v>0.3</v>
      </c>
      <c r="F53" s="8">
        <v>0.01</v>
      </c>
      <c r="G53" s="8">
        <v>0.818369552850154</v>
      </c>
      <c r="H53" s="9"/>
    </row>
    <row r="54" ht="22.5" customHeight="1" spans="2:8">
      <c r="B54" s="4">
        <v>5</v>
      </c>
      <c r="C54" s="5">
        <v>32</v>
      </c>
      <c r="D54" s="5">
        <v>0</v>
      </c>
      <c r="E54" s="5">
        <v>0.3</v>
      </c>
      <c r="F54" s="5">
        <v>0.001</v>
      </c>
      <c r="G54" s="5">
        <v>0.856792581636136</v>
      </c>
      <c r="H54" s="6"/>
    </row>
    <row r="55" ht="22.5" customHeight="1" spans="2:8">
      <c r="B55" s="7">
        <v>5</v>
      </c>
      <c r="C55" s="8">
        <v>32</v>
      </c>
      <c r="D55" s="8">
        <v>0</v>
      </c>
      <c r="E55" s="8">
        <v>0.3</v>
      </c>
      <c r="F55" s="8">
        <v>0.0001</v>
      </c>
      <c r="G55" s="8">
        <v>0.854681988849699</v>
      </c>
      <c r="H55" s="9"/>
    </row>
    <row r="56" ht="22.5" customHeight="1" spans="2:8">
      <c r="B56" s="4">
        <v>5</v>
      </c>
      <c r="C56" s="5">
        <v>32</v>
      </c>
      <c r="D56" s="5">
        <v>0</v>
      </c>
      <c r="E56" s="5">
        <v>0.4</v>
      </c>
      <c r="F56" s="5">
        <v>0.01</v>
      </c>
      <c r="G56" s="5">
        <v>0.812993514620548</v>
      </c>
      <c r="H56" s="6"/>
    </row>
    <row r="57" ht="22.5" customHeight="1" spans="2:8">
      <c r="B57" s="7">
        <v>5</v>
      </c>
      <c r="C57" s="8">
        <v>32</v>
      </c>
      <c r="D57" s="8">
        <v>0</v>
      </c>
      <c r="E57" s="8">
        <v>0.4</v>
      </c>
      <c r="F57" s="8">
        <v>0.001</v>
      </c>
      <c r="G57" s="8">
        <v>0.850403913983388</v>
      </c>
      <c r="H57" s="9"/>
    </row>
    <row r="58" ht="22.5" customHeight="1" spans="2:8">
      <c r="B58" s="4">
        <v>5</v>
      </c>
      <c r="C58" s="5">
        <v>32</v>
      </c>
      <c r="D58" s="5">
        <v>0</v>
      </c>
      <c r="E58" s="5">
        <v>0.4</v>
      </c>
      <c r="F58" s="5">
        <v>0.0001</v>
      </c>
      <c r="G58" s="5">
        <v>0.8525372624872</v>
      </c>
      <c r="H58" s="6"/>
    </row>
    <row r="59" ht="22.5" customHeight="1" spans="2:8">
      <c r="B59" s="7">
        <v>5</v>
      </c>
      <c r="C59" s="8">
        <v>32</v>
      </c>
      <c r="D59" s="8">
        <v>0</v>
      </c>
      <c r="E59" s="8">
        <v>0.5</v>
      </c>
      <c r="F59" s="8">
        <v>0.01</v>
      </c>
      <c r="G59" s="8">
        <v>0.830083058368415</v>
      </c>
      <c r="H59" s="9"/>
    </row>
    <row r="60" ht="22.5" customHeight="1" spans="2:8">
      <c r="B60" s="4">
        <v>5</v>
      </c>
      <c r="C60" s="5">
        <v>32</v>
      </c>
      <c r="D60" s="5">
        <v>0</v>
      </c>
      <c r="E60" s="5">
        <v>0.5</v>
      </c>
      <c r="F60" s="5">
        <v>0.001</v>
      </c>
      <c r="G60" s="5">
        <v>0.854659233132325</v>
      </c>
      <c r="H60" s="6"/>
    </row>
    <row r="61" ht="22.5" customHeight="1" spans="2:8">
      <c r="B61" s="7">
        <v>5</v>
      </c>
      <c r="C61" s="8">
        <v>32</v>
      </c>
      <c r="D61" s="8">
        <v>0</v>
      </c>
      <c r="E61" s="8">
        <v>0.5</v>
      </c>
      <c r="F61" s="8">
        <v>0.0001</v>
      </c>
      <c r="G61" s="8">
        <v>0.847183979974969</v>
      </c>
      <c r="H61" s="9"/>
    </row>
    <row r="62" ht="22.5" customHeight="1" spans="2:8">
      <c r="B62" s="4">
        <v>5</v>
      </c>
      <c r="C62" s="5">
        <v>64</v>
      </c>
      <c r="D62" s="5">
        <v>0</v>
      </c>
      <c r="E62" s="5">
        <v>0.2</v>
      </c>
      <c r="F62" s="5">
        <v>0.01</v>
      </c>
      <c r="G62" s="5">
        <v>0.803356468312663</v>
      </c>
      <c r="H62" s="6">
        <f>MAX(G62:G73)</f>
        <v>0.857867789282057</v>
      </c>
    </row>
    <row r="63" ht="22.5" customHeight="1" spans="2:8">
      <c r="B63" s="7">
        <v>5</v>
      </c>
      <c r="C63" s="8">
        <v>64</v>
      </c>
      <c r="D63" s="8">
        <v>0</v>
      </c>
      <c r="E63" s="8">
        <v>0.2</v>
      </c>
      <c r="F63" s="8">
        <v>0.001</v>
      </c>
      <c r="G63" s="8">
        <v>0.845056320400501</v>
      </c>
      <c r="H63" s="9"/>
    </row>
    <row r="64" ht="22.5" customHeight="1" spans="2:8">
      <c r="B64" s="4">
        <v>5</v>
      </c>
      <c r="C64" s="5">
        <v>64</v>
      </c>
      <c r="D64" s="5">
        <v>0</v>
      </c>
      <c r="E64" s="5">
        <v>0.2</v>
      </c>
      <c r="F64" s="5">
        <v>0.0001</v>
      </c>
      <c r="G64" s="5">
        <v>0.857867789282057</v>
      </c>
      <c r="H64" s="6"/>
    </row>
    <row r="65" ht="22.5" customHeight="1" spans="2:8">
      <c r="B65" s="7">
        <v>5</v>
      </c>
      <c r="C65" s="8">
        <v>64</v>
      </c>
      <c r="D65" s="8">
        <v>0</v>
      </c>
      <c r="E65" s="8">
        <v>0.3</v>
      </c>
      <c r="F65" s="8">
        <v>0.01</v>
      </c>
      <c r="G65" s="8">
        <v>0.8012686312436</v>
      </c>
      <c r="H65" s="9"/>
    </row>
    <row r="66" ht="22.5" customHeight="1" spans="2:8">
      <c r="B66" s="4">
        <v>5</v>
      </c>
      <c r="C66" s="5">
        <v>64</v>
      </c>
      <c r="D66" s="5">
        <v>0</v>
      </c>
      <c r="E66" s="5">
        <v>0.3</v>
      </c>
      <c r="F66" s="5">
        <v>0.001</v>
      </c>
      <c r="G66" s="5">
        <v>0.836505859597224</v>
      </c>
      <c r="H66" s="6"/>
    </row>
    <row r="67" ht="22.5" customHeight="1" spans="2:8">
      <c r="B67" s="7">
        <v>5</v>
      </c>
      <c r="C67" s="8">
        <v>64</v>
      </c>
      <c r="D67" s="8">
        <v>0</v>
      </c>
      <c r="E67" s="8">
        <v>0.3</v>
      </c>
      <c r="F67" s="8">
        <v>0.0001</v>
      </c>
      <c r="G67" s="8">
        <v>0.854664922061668</v>
      </c>
      <c r="H67" s="9"/>
    </row>
    <row r="68" ht="22.5" customHeight="1" spans="2:8">
      <c r="B68" s="4">
        <v>5</v>
      </c>
      <c r="C68" s="5">
        <v>64</v>
      </c>
      <c r="D68" s="5">
        <v>0</v>
      </c>
      <c r="E68" s="5">
        <v>0.4</v>
      </c>
      <c r="F68" s="5">
        <v>0.01</v>
      </c>
      <c r="G68" s="5">
        <v>0.809819092046877</v>
      </c>
      <c r="H68" s="6"/>
    </row>
    <row r="69" ht="22.5" customHeight="1" spans="2:8">
      <c r="B69" s="7">
        <v>5</v>
      </c>
      <c r="C69" s="8">
        <v>64</v>
      </c>
      <c r="D69" s="8">
        <v>0</v>
      </c>
      <c r="E69" s="8">
        <v>0.4</v>
      </c>
      <c r="F69" s="8">
        <v>0.001</v>
      </c>
      <c r="G69" s="8">
        <v>0.843975423825236</v>
      </c>
      <c r="H69" s="9"/>
    </row>
    <row r="70" ht="22.5" customHeight="1" spans="2:8">
      <c r="B70" s="4">
        <v>5</v>
      </c>
      <c r="C70" s="5">
        <v>64</v>
      </c>
      <c r="D70" s="5">
        <v>0</v>
      </c>
      <c r="E70" s="5">
        <v>0.4</v>
      </c>
      <c r="F70" s="5">
        <v>0.0001</v>
      </c>
      <c r="G70" s="5">
        <v>0.848264876550233</v>
      </c>
      <c r="H70" s="6"/>
    </row>
    <row r="71" ht="22.5" customHeight="1" spans="2:8">
      <c r="B71" s="7">
        <v>5</v>
      </c>
      <c r="C71" s="8">
        <v>64</v>
      </c>
      <c r="D71" s="8">
        <v>0</v>
      </c>
      <c r="E71" s="8">
        <v>0.5</v>
      </c>
      <c r="F71" s="8">
        <v>0.01</v>
      </c>
      <c r="G71" s="8">
        <v>0.813021959267266</v>
      </c>
      <c r="H71" s="9"/>
    </row>
    <row r="72" ht="22.5" customHeight="1" spans="2:8">
      <c r="B72" s="4">
        <v>5</v>
      </c>
      <c r="C72" s="5">
        <v>64</v>
      </c>
      <c r="D72" s="5">
        <v>0</v>
      </c>
      <c r="E72" s="5">
        <v>0.5</v>
      </c>
      <c r="F72" s="5">
        <v>0.001</v>
      </c>
      <c r="G72" s="5">
        <v>0.835436340880646</v>
      </c>
      <c r="H72" s="6"/>
    </row>
    <row r="73" ht="22.5" customHeight="1" spans="2:8">
      <c r="B73" s="7">
        <v>5</v>
      </c>
      <c r="C73" s="8">
        <v>64</v>
      </c>
      <c r="D73" s="8">
        <v>0</v>
      </c>
      <c r="E73" s="8">
        <v>0.5</v>
      </c>
      <c r="F73" s="8">
        <v>0.0001</v>
      </c>
      <c r="G73" s="8">
        <v>0.839714415746956</v>
      </c>
      <c r="H73" s="9"/>
    </row>
    <row r="74" ht="22.5" customHeight="1" spans="2:8">
      <c r="B74" s="4">
        <v>7</v>
      </c>
      <c r="C74" s="5">
        <v>16</v>
      </c>
      <c r="D74" s="5">
        <v>0</v>
      </c>
      <c r="E74" s="5">
        <v>0.2</v>
      </c>
      <c r="F74" s="5">
        <v>0.01</v>
      </c>
      <c r="G74" s="5">
        <v>0.843986801683923</v>
      </c>
      <c r="H74" s="6">
        <f>MAX(G74:G85)</f>
        <v>0.858948685857322</v>
      </c>
    </row>
    <row r="75" ht="22.5" customHeight="1" spans="2:8">
      <c r="B75" s="7">
        <v>7</v>
      </c>
      <c r="C75" s="8">
        <v>16</v>
      </c>
      <c r="D75" s="8">
        <v>0</v>
      </c>
      <c r="E75" s="8">
        <v>0.2</v>
      </c>
      <c r="F75" s="8">
        <v>0.001</v>
      </c>
      <c r="G75" s="8">
        <v>0.857890544999431</v>
      </c>
      <c r="H75" s="9"/>
    </row>
    <row r="76" ht="22.5" customHeight="1" spans="2:8">
      <c r="B76" s="4">
        <v>7</v>
      </c>
      <c r="C76" s="5">
        <v>16</v>
      </c>
      <c r="D76" s="5">
        <v>0</v>
      </c>
      <c r="E76" s="5">
        <v>0.2</v>
      </c>
      <c r="F76" s="5">
        <v>0.0001</v>
      </c>
      <c r="G76" s="5">
        <v>0.858948685857322</v>
      </c>
      <c r="H76" s="6"/>
    </row>
    <row r="77" ht="22.5" customHeight="1" spans="2:8">
      <c r="B77" s="7">
        <v>7</v>
      </c>
      <c r="C77" s="8">
        <v>16</v>
      </c>
      <c r="D77" s="8">
        <v>0</v>
      </c>
      <c r="E77" s="8">
        <v>0.3</v>
      </c>
      <c r="F77" s="8">
        <v>0.01</v>
      </c>
      <c r="G77" s="8">
        <v>0.851467743770622</v>
      </c>
      <c r="H77" s="9"/>
    </row>
    <row r="78" ht="22.5" customHeight="1" spans="2:8">
      <c r="B78" s="4">
        <v>7</v>
      </c>
      <c r="C78" s="5">
        <v>16</v>
      </c>
      <c r="D78" s="5">
        <v>0</v>
      </c>
      <c r="E78" s="5">
        <v>0.3</v>
      </c>
      <c r="F78" s="5">
        <v>0.001</v>
      </c>
      <c r="G78" s="5">
        <v>0.843992490613267</v>
      </c>
      <c r="H78" s="6"/>
    </row>
    <row r="79" ht="22.5" customHeight="1" spans="2:8">
      <c r="B79" s="7">
        <v>7</v>
      </c>
      <c r="C79" s="8">
        <v>16</v>
      </c>
      <c r="D79" s="8">
        <v>0</v>
      </c>
      <c r="E79" s="8">
        <v>0.3</v>
      </c>
      <c r="F79" s="8">
        <v>0.0001</v>
      </c>
      <c r="G79" s="8">
        <v>0.853601092274434</v>
      </c>
      <c r="H79" s="9"/>
    </row>
    <row r="80" ht="22.5" customHeight="1" spans="2:8">
      <c r="B80" s="4">
        <v>7</v>
      </c>
      <c r="C80" s="5">
        <v>16</v>
      </c>
      <c r="D80" s="5">
        <v>0</v>
      </c>
      <c r="E80" s="5">
        <v>0.4</v>
      </c>
      <c r="F80" s="5">
        <v>0.01</v>
      </c>
      <c r="G80" s="5">
        <v>0.857884856070088</v>
      </c>
      <c r="H80" s="6"/>
    </row>
    <row r="81" ht="22.5" customHeight="1" spans="2:8">
      <c r="B81" s="7">
        <v>7</v>
      </c>
      <c r="C81" s="8">
        <v>16</v>
      </c>
      <c r="D81" s="8">
        <v>0</v>
      </c>
      <c r="E81" s="8">
        <v>0.4</v>
      </c>
      <c r="F81" s="8">
        <v>0.001</v>
      </c>
      <c r="G81" s="8">
        <v>0.849323017408124</v>
      </c>
      <c r="H81" s="9"/>
    </row>
    <row r="82" ht="22.5" customHeight="1" spans="2:8">
      <c r="B82" s="4">
        <v>7</v>
      </c>
      <c r="C82" s="5">
        <v>16</v>
      </c>
      <c r="D82" s="5">
        <v>0</v>
      </c>
      <c r="E82" s="5">
        <v>0.4</v>
      </c>
      <c r="F82" s="5">
        <v>0.0001</v>
      </c>
      <c r="G82" s="5">
        <v>0.858948685857322</v>
      </c>
      <c r="H82" s="6"/>
    </row>
    <row r="83" ht="22.5" customHeight="1" spans="2:8">
      <c r="B83" s="7">
        <v>7</v>
      </c>
      <c r="C83" s="8">
        <v>16</v>
      </c>
      <c r="D83" s="8">
        <v>0</v>
      </c>
      <c r="E83" s="8">
        <v>0.5</v>
      </c>
      <c r="F83" s="8">
        <v>0.01</v>
      </c>
      <c r="G83" s="8">
        <v>0.851462054841279</v>
      </c>
      <c r="H83" s="9"/>
    </row>
    <row r="84" ht="22.5" customHeight="1" spans="2:8">
      <c r="B84" s="4">
        <v>7</v>
      </c>
      <c r="C84" s="5">
        <v>16</v>
      </c>
      <c r="D84" s="5">
        <v>0</v>
      </c>
      <c r="E84" s="5">
        <v>0.5</v>
      </c>
      <c r="F84" s="5">
        <v>0.001</v>
      </c>
      <c r="G84" s="5">
        <v>0.847183979974969</v>
      </c>
      <c r="H84" s="6"/>
    </row>
    <row r="85" ht="22.5" customHeight="1" spans="2:8">
      <c r="B85" s="7">
        <v>7</v>
      </c>
      <c r="C85" s="8">
        <v>16</v>
      </c>
      <c r="D85" s="8">
        <v>0</v>
      </c>
      <c r="E85" s="8">
        <v>0.5</v>
      </c>
      <c r="F85" s="8">
        <v>0.0001</v>
      </c>
      <c r="G85" s="8">
        <v>0.852531573557856</v>
      </c>
      <c r="H85" s="9"/>
    </row>
    <row r="86" ht="22.5" customHeight="1" spans="2:8">
      <c r="B86" s="4">
        <v>7</v>
      </c>
      <c r="C86" s="5">
        <v>32</v>
      </c>
      <c r="D86" s="5">
        <v>0</v>
      </c>
      <c r="E86" s="5">
        <v>0.2</v>
      </c>
      <c r="F86" s="5">
        <v>0.01</v>
      </c>
      <c r="G86" s="5">
        <v>0.765024462396177</v>
      </c>
      <c r="H86" s="6">
        <f>MAX(G86:G97)</f>
        <v>0.863238138582319</v>
      </c>
    </row>
    <row r="87" ht="22.5" customHeight="1" spans="2:8">
      <c r="B87" s="7">
        <v>7</v>
      </c>
      <c r="C87" s="8">
        <v>32</v>
      </c>
      <c r="D87" s="8">
        <v>0</v>
      </c>
      <c r="E87" s="8">
        <v>0.2</v>
      </c>
      <c r="F87" s="8">
        <v>0.001</v>
      </c>
      <c r="G87" s="8">
        <v>0.861087723290477</v>
      </c>
      <c r="H87" s="9"/>
    </row>
    <row r="88" ht="22.5" customHeight="1" spans="2:8">
      <c r="B88" s="4">
        <v>7</v>
      </c>
      <c r="C88" s="5">
        <v>32</v>
      </c>
      <c r="D88" s="5">
        <v>0</v>
      </c>
      <c r="E88" s="5">
        <v>0.2</v>
      </c>
      <c r="F88" s="5">
        <v>0.0001</v>
      </c>
      <c r="G88" s="5">
        <v>0.86003527136193</v>
      </c>
      <c r="H88" s="6"/>
    </row>
    <row r="89" ht="22.5" customHeight="1" spans="2:8">
      <c r="B89" s="7">
        <v>7</v>
      </c>
      <c r="C89" s="8">
        <v>32</v>
      </c>
      <c r="D89" s="8">
        <v>0</v>
      </c>
      <c r="E89" s="8">
        <v>0.3</v>
      </c>
      <c r="F89" s="8">
        <v>0.01</v>
      </c>
      <c r="G89" s="8">
        <v>0.804420298099897</v>
      </c>
      <c r="H89" s="9"/>
    </row>
    <row r="90" ht="22.5" customHeight="1" spans="2:8">
      <c r="B90" s="4">
        <v>7</v>
      </c>
      <c r="C90" s="5">
        <v>32</v>
      </c>
      <c r="D90" s="5">
        <v>0</v>
      </c>
      <c r="E90" s="5">
        <v>0.3</v>
      </c>
      <c r="F90" s="5">
        <v>0.001</v>
      </c>
      <c r="G90" s="5">
        <v>0.85255432927523</v>
      </c>
      <c r="H90" s="6"/>
    </row>
    <row r="91" ht="22.5" customHeight="1" spans="2:8">
      <c r="B91" s="7">
        <v>7</v>
      </c>
      <c r="C91" s="8">
        <v>32</v>
      </c>
      <c r="D91" s="8">
        <v>0</v>
      </c>
      <c r="E91" s="8">
        <v>0.3</v>
      </c>
      <c r="F91" s="8">
        <v>0.0001</v>
      </c>
      <c r="G91" s="8">
        <v>0.863238138582319</v>
      </c>
      <c r="H91" s="9"/>
    </row>
    <row r="92" ht="22.5" customHeight="1" spans="2:8">
      <c r="B92" s="4">
        <v>7</v>
      </c>
      <c r="C92" s="5">
        <v>32</v>
      </c>
      <c r="D92" s="5">
        <v>0</v>
      </c>
      <c r="E92" s="5">
        <v>0.4</v>
      </c>
      <c r="F92" s="5">
        <v>0.01</v>
      </c>
      <c r="G92" s="5">
        <v>0.814045966549095</v>
      </c>
      <c r="H92" s="6"/>
    </row>
    <row r="93" ht="22.5" customHeight="1" spans="2:8">
      <c r="B93" s="7">
        <v>7</v>
      </c>
      <c r="C93" s="8">
        <v>32</v>
      </c>
      <c r="D93" s="8">
        <v>0</v>
      </c>
      <c r="E93" s="8">
        <v>0.4</v>
      </c>
      <c r="F93" s="8">
        <v>0.001</v>
      </c>
      <c r="G93" s="8">
        <v>0.852542951416543</v>
      </c>
      <c r="H93" s="9"/>
    </row>
    <row r="94" ht="22.5" customHeight="1" spans="2:8">
      <c r="B94" s="4">
        <v>7</v>
      </c>
      <c r="C94" s="5">
        <v>32</v>
      </c>
      <c r="D94" s="5">
        <v>0</v>
      </c>
      <c r="E94" s="5">
        <v>0.4</v>
      </c>
      <c r="F94" s="5">
        <v>0.0001</v>
      </c>
      <c r="G94" s="5">
        <v>0.86109341221982</v>
      </c>
      <c r="H94" s="6"/>
    </row>
    <row r="95" ht="22.5" customHeight="1" spans="2:8">
      <c r="B95" s="7">
        <v>7</v>
      </c>
      <c r="C95" s="8">
        <v>32</v>
      </c>
      <c r="D95" s="8">
        <v>0</v>
      </c>
      <c r="E95" s="8">
        <v>0.5</v>
      </c>
      <c r="F95" s="8">
        <v>0.01</v>
      </c>
      <c r="G95" s="8">
        <v>0.816224826487655</v>
      </c>
      <c r="H95" s="9"/>
    </row>
    <row r="96" ht="22.5" customHeight="1" spans="2:8">
      <c r="B96" s="4">
        <v>7</v>
      </c>
      <c r="C96" s="5">
        <v>32</v>
      </c>
      <c r="D96" s="5">
        <v>0</v>
      </c>
      <c r="E96" s="5">
        <v>0.5</v>
      </c>
      <c r="F96" s="5">
        <v>0.001</v>
      </c>
      <c r="G96" s="5">
        <v>0.839725793605643</v>
      </c>
      <c r="H96" s="6"/>
    </row>
    <row r="97" ht="22.5" customHeight="1" spans="2:8">
      <c r="B97" s="7">
        <v>7</v>
      </c>
      <c r="C97" s="8">
        <v>32</v>
      </c>
      <c r="D97" s="8">
        <v>0</v>
      </c>
      <c r="E97" s="8">
        <v>0.5</v>
      </c>
      <c r="F97" s="8">
        <v>0.0001</v>
      </c>
      <c r="G97" s="8">
        <v>0.858942996927978</v>
      </c>
      <c r="H97" s="9"/>
    </row>
    <row r="98" ht="22.5" customHeight="1" spans="2:8">
      <c r="B98" s="4">
        <v>7</v>
      </c>
      <c r="C98" s="5">
        <v>64</v>
      </c>
      <c r="D98" s="5">
        <v>0</v>
      </c>
      <c r="E98" s="5">
        <v>0.2</v>
      </c>
      <c r="F98" s="5">
        <v>0.01</v>
      </c>
      <c r="G98" s="5">
        <v>0.78521447263625</v>
      </c>
      <c r="H98" s="6">
        <f>MAX(G98:G109)</f>
        <v>0.862145864148367</v>
      </c>
    </row>
    <row r="99" ht="22.5" customHeight="1" spans="2:8">
      <c r="B99" s="7">
        <v>7</v>
      </c>
      <c r="C99" s="8">
        <v>64</v>
      </c>
      <c r="D99" s="8">
        <v>0</v>
      </c>
      <c r="E99" s="8">
        <v>0.2</v>
      </c>
      <c r="F99" s="8">
        <v>0.001</v>
      </c>
      <c r="G99" s="8">
        <v>0.84399817954261</v>
      </c>
      <c r="H99" s="9"/>
    </row>
    <row r="100" ht="22.5" customHeight="1" spans="2:8">
      <c r="B100" s="4">
        <v>7</v>
      </c>
      <c r="C100" s="5">
        <v>64</v>
      </c>
      <c r="D100" s="5">
        <v>0</v>
      </c>
      <c r="E100" s="5">
        <v>0.2</v>
      </c>
      <c r="F100" s="5">
        <v>0.0001</v>
      </c>
      <c r="G100" s="5">
        <v>0.858931619069291</v>
      </c>
      <c r="H100" s="6"/>
    </row>
    <row r="101" ht="22.5" customHeight="1" spans="2:8">
      <c r="B101" s="7">
        <v>7</v>
      </c>
      <c r="C101" s="8">
        <v>64</v>
      </c>
      <c r="D101" s="8">
        <v>0</v>
      </c>
      <c r="E101" s="8">
        <v>0.3</v>
      </c>
      <c r="F101" s="8">
        <v>0.01</v>
      </c>
      <c r="G101" s="8">
        <v>0.79375355558084</v>
      </c>
      <c r="H101" s="9"/>
    </row>
    <row r="102" ht="22.5" customHeight="1" spans="2:8">
      <c r="B102" s="4">
        <v>7</v>
      </c>
      <c r="C102" s="5">
        <v>64</v>
      </c>
      <c r="D102" s="5">
        <v>0</v>
      </c>
      <c r="E102" s="5">
        <v>0.3</v>
      </c>
      <c r="F102" s="5">
        <v>0.001</v>
      </c>
      <c r="G102" s="5">
        <v>0.837569689384458</v>
      </c>
      <c r="H102" s="6"/>
    </row>
    <row r="103" ht="22.5" customHeight="1" spans="2:8">
      <c r="B103" s="7">
        <v>7</v>
      </c>
      <c r="C103" s="8">
        <v>64</v>
      </c>
      <c r="D103" s="8">
        <v>0</v>
      </c>
      <c r="E103" s="8">
        <v>0.3</v>
      </c>
      <c r="F103" s="8">
        <v>0.0001</v>
      </c>
      <c r="G103" s="8">
        <v>0.862145864148367</v>
      </c>
      <c r="H103" s="9"/>
    </row>
    <row r="104" ht="22.5" customHeight="1" spans="2:8">
      <c r="B104" s="4">
        <v>7</v>
      </c>
      <c r="C104" s="5">
        <v>64</v>
      </c>
      <c r="D104" s="5">
        <v>0</v>
      </c>
      <c r="E104" s="5">
        <v>0.4</v>
      </c>
      <c r="F104" s="5">
        <v>0.01</v>
      </c>
      <c r="G104" s="5">
        <v>0.802321083172147</v>
      </c>
      <c r="H104" s="6"/>
    </row>
    <row r="105" ht="22.5" customHeight="1" spans="2:8">
      <c r="B105" s="7">
        <v>7</v>
      </c>
      <c r="C105" s="8">
        <v>64</v>
      </c>
      <c r="D105" s="8">
        <v>0</v>
      </c>
      <c r="E105" s="8">
        <v>0.4</v>
      </c>
      <c r="F105" s="8">
        <v>0.001</v>
      </c>
      <c r="G105" s="8">
        <v>0.836528615314598</v>
      </c>
      <c r="H105" s="9"/>
    </row>
    <row r="106" ht="22.5" customHeight="1" spans="2:8">
      <c r="B106" s="4">
        <v>7</v>
      </c>
      <c r="C106" s="5">
        <v>64</v>
      </c>
      <c r="D106" s="5">
        <v>0</v>
      </c>
      <c r="E106" s="5">
        <v>0.4</v>
      </c>
      <c r="F106" s="5">
        <v>0.0001</v>
      </c>
      <c r="G106" s="5">
        <v>0.850392536124701</v>
      </c>
      <c r="H106" s="6"/>
    </row>
    <row r="107" ht="22.5" customHeight="1" spans="2:8">
      <c r="B107" s="7">
        <v>7</v>
      </c>
      <c r="C107" s="8">
        <v>64</v>
      </c>
      <c r="D107" s="8">
        <v>0</v>
      </c>
      <c r="E107" s="8">
        <v>0.5</v>
      </c>
      <c r="F107" s="8">
        <v>0.01</v>
      </c>
      <c r="G107" s="8">
        <v>0.808738195471612</v>
      </c>
      <c r="H107" s="9"/>
    </row>
    <row r="108" ht="22.5" customHeight="1" spans="2:8">
      <c r="B108" s="4">
        <v>7</v>
      </c>
      <c r="C108" s="5">
        <v>64</v>
      </c>
      <c r="D108" s="5">
        <v>0</v>
      </c>
      <c r="E108" s="5">
        <v>0.5</v>
      </c>
      <c r="F108" s="5">
        <v>0.001</v>
      </c>
      <c r="G108" s="5">
        <v>0.836505859597224</v>
      </c>
      <c r="H108" s="6"/>
    </row>
    <row r="109" ht="22.5" customHeight="1" spans="2:8">
      <c r="B109" s="7">
        <v>7</v>
      </c>
      <c r="C109" s="8">
        <v>64</v>
      </c>
      <c r="D109" s="8">
        <v>0</v>
      </c>
      <c r="E109" s="8">
        <v>0.5</v>
      </c>
      <c r="F109" s="8">
        <v>0.0001</v>
      </c>
      <c r="G109" s="8">
        <v>0.850398225054045</v>
      </c>
      <c r="H10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2022-08-02T06:52:00Z</dcterms:created>
  <dcterms:modified xsi:type="dcterms:W3CDTF">2022-08-07T08:15:24Z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85F9CBEB380148A3987BE2BB4380CFB1</vt:lpwstr>
  </property>
  <property fmtid="{D5CDD505-2E9C-101B-9397-08002B2CF9AE}" pid="3" name="KSOProductBuildVer">
    <vt:lpwstr>2052-11.1.0.11875</vt:lpwstr>
  </property>
</Properties>
</file>