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<sst xmlns="http://schemas.openxmlformats.org/spreadsheetml/2006/main" count="6" uniqueCount="6">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</sst>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5" borderId="12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3"/>
  <sheetViews>
    <sheetView tabSelected="1" topLeftCell="A37" workbookViewId="0">
      <selection activeCell="K64" sqref="K64"/>
    </sheetView>
  </sheetViews>
  <sheetFormatPr defaultColWidth="9" defaultRowHeight="14.4" outlineLevelCol="7"/>
  <cols>
    <col min="2" max="2" width="15.3796296296296" customWidth="1"/>
    <col min="3" max="3" width="16.4907407407407" customWidth="1"/>
    <col min="4" max="4" width="16.1203703703704" customWidth="1"/>
    <col min="5" max="5" width="7.60185185185185" customWidth="1"/>
    <col min="6" max="6" width="10.9351851851852" customWidth="1"/>
    <col min="7" max="8" width="16.4907407407407" customWidth="1"/>
  </cols>
  <sheetData>
    <row r="1" ht="22.5" customHeight="1" spans="2:8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</row>
    <row r="2" ht="22.5" customHeight="1" spans="2:8">
      <c r="B2" s="4">
        <v>9</v>
      </c>
      <c r="C2" s="5">
        <v>16</v>
      </c>
      <c r="D2" s="5">
        <v>0</v>
      </c>
      <c r="E2" s="5">
        <v>0.2</v>
      </c>
      <c r="F2" s="5">
        <v>0.01</v>
      </c>
      <c r="G2" s="5">
        <v>0.827949709864603</v>
      </c>
      <c r="H2" s="6">
        <f>MAX(G2:G13)</f>
        <v>0.868562976447833</v>
      </c>
    </row>
    <row r="3" ht="22.5" customHeight="1" spans="2:8">
      <c r="B3" s="7">
        <v>9</v>
      </c>
      <c r="C3" s="8">
        <v>16</v>
      </c>
      <c r="D3" s="8">
        <v>0</v>
      </c>
      <c r="E3" s="8">
        <v>0.2</v>
      </c>
      <c r="F3" s="8">
        <v>0.001</v>
      </c>
      <c r="G3" s="8">
        <v>0.864273523722835</v>
      </c>
      <c r="H3" s="9"/>
    </row>
    <row r="4" ht="22.5" customHeight="1" spans="2:8">
      <c r="B4" s="4">
        <v>9</v>
      </c>
      <c r="C4" s="5">
        <v>16</v>
      </c>
      <c r="D4" s="5">
        <v>0</v>
      </c>
      <c r="E4" s="5">
        <v>0.2</v>
      </c>
      <c r="F4" s="5">
        <v>0.0001</v>
      </c>
      <c r="G4" s="5">
        <v>0.861070656502446</v>
      </c>
      <c r="H4" s="6"/>
    </row>
    <row r="5" ht="22.5" customHeight="1" spans="2:8">
      <c r="B5" s="7">
        <v>9</v>
      </c>
      <c r="C5" s="8">
        <v>16</v>
      </c>
      <c r="D5" s="8">
        <v>0</v>
      </c>
      <c r="E5" s="8">
        <v>0.3</v>
      </c>
      <c r="F5" s="8">
        <v>0.01</v>
      </c>
      <c r="G5" s="8">
        <v>0.831152577084993</v>
      </c>
      <c r="H5" s="9"/>
    </row>
    <row r="6" ht="22.5" customHeight="1" spans="2:8">
      <c r="B6" s="4">
        <v>9</v>
      </c>
      <c r="C6" s="5">
        <v>16</v>
      </c>
      <c r="D6" s="5">
        <v>0</v>
      </c>
      <c r="E6" s="5">
        <v>0.3</v>
      </c>
      <c r="F6" s="5">
        <v>0.001</v>
      </c>
      <c r="G6" s="5">
        <v>0.854681988849698</v>
      </c>
      <c r="H6" s="6"/>
    </row>
    <row r="7" ht="22.5" customHeight="1" spans="2:8">
      <c r="B7" s="7">
        <v>9</v>
      </c>
      <c r="C7" s="8">
        <v>16</v>
      </c>
      <c r="D7" s="8">
        <v>0</v>
      </c>
      <c r="E7" s="8">
        <v>0.3</v>
      </c>
      <c r="F7" s="8">
        <v>0.0001</v>
      </c>
      <c r="G7" s="8">
        <v>0.868545909659802</v>
      </c>
      <c r="H7" s="9"/>
    </row>
    <row r="8" ht="22.5" customHeight="1" spans="2:8">
      <c r="B8" s="4">
        <v>9</v>
      </c>
      <c r="C8" s="5">
        <v>16</v>
      </c>
      <c r="D8" s="5">
        <v>0</v>
      </c>
      <c r="E8" s="5">
        <v>0.4</v>
      </c>
      <c r="F8" s="5">
        <v>0.01</v>
      </c>
      <c r="G8" s="5">
        <v>0.822619183069746</v>
      </c>
      <c r="H8" s="6"/>
    </row>
    <row r="9" ht="22.5" customHeight="1" spans="2:8">
      <c r="B9" s="7">
        <v>9</v>
      </c>
      <c r="C9" s="8">
        <v>16</v>
      </c>
      <c r="D9" s="8">
        <v>0</v>
      </c>
      <c r="E9" s="8">
        <v>0.4</v>
      </c>
      <c r="F9" s="8">
        <v>0.001</v>
      </c>
      <c r="G9" s="8">
        <v>0.865348731368756</v>
      </c>
      <c r="H9" s="9"/>
    </row>
    <row r="10" ht="22.5" customHeight="1" spans="2:8">
      <c r="B10" s="4">
        <v>9</v>
      </c>
      <c r="C10" s="5">
        <v>16</v>
      </c>
      <c r="D10" s="5">
        <v>0</v>
      </c>
      <c r="E10" s="5">
        <v>0.4</v>
      </c>
      <c r="F10" s="5">
        <v>0.0001</v>
      </c>
      <c r="G10" s="5">
        <v>0.868562976447833</v>
      </c>
      <c r="H10" s="6"/>
    </row>
    <row r="11" ht="22.5" customHeight="1" spans="2:8">
      <c r="B11" s="7">
        <v>9</v>
      </c>
      <c r="C11" s="8">
        <v>16</v>
      </c>
      <c r="D11" s="8">
        <v>0</v>
      </c>
      <c r="E11" s="8">
        <v>0.5</v>
      </c>
      <c r="F11" s="8">
        <v>0.01</v>
      </c>
      <c r="G11" s="8">
        <v>0.824735464785527</v>
      </c>
      <c r="H11" s="9"/>
    </row>
    <row r="12" ht="22.5" customHeight="1" spans="2:8">
      <c r="B12" s="4">
        <v>9</v>
      </c>
      <c r="C12" s="5">
        <v>16</v>
      </c>
      <c r="D12" s="5">
        <v>0</v>
      </c>
      <c r="E12" s="5">
        <v>0.5</v>
      </c>
      <c r="F12" s="5">
        <v>0.001</v>
      </c>
      <c r="G12" s="5">
        <v>0.861087723290477</v>
      </c>
      <c r="H12" s="6"/>
    </row>
    <row r="13" ht="22.5" customHeight="1" spans="2:8">
      <c r="B13" s="7">
        <v>9</v>
      </c>
      <c r="C13" s="8">
        <v>16</v>
      </c>
      <c r="D13" s="8">
        <v>0</v>
      </c>
      <c r="E13" s="8">
        <v>0.5</v>
      </c>
      <c r="F13" s="8">
        <v>0.0001</v>
      </c>
      <c r="G13" s="8">
        <v>0.862145864148367</v>
      </c>
      <c r="H13" s="9"/>
    </row>
    <row r="14" ht="22.5" customHeight="1" spans="2:8">
      <c r="B14" s="4">
        <v>9</v>
      </c>
      <c r="C14" s="5">
        <v>32</v>
      </c>
      <c r="D14" s="5">
        <v>0</v>
      </c>
      <c r="E14" s="5">
        <v>0.2</v>
      </c>
      <c r="F14" s="5">
        <v>0.01</v>
      </c>
      <c r="G14" s="5">
        <v>0.805523950392536</v>
      </c>
      <c r="H14" s="6">
        <f>MAX(G14:G25)</f>
        <v>0.863221071794288</v>
      </c>
    </row>
    <row r="15" ht="22.5" customHeight="1" spans="2:8">
      <c r="B15" s="7">
        <v>9</v>
      </c>
      <c r="C15" s="8">
        <v>32</v>
      </c>
      <c r="D15" s="8">
        <v>0</v>
      </c>
      <c r="E15" s="8">
        <v>0.2</v>
      </c>
      <c r="F15" s="8">
        <v>0.001</v>
      </c>
      <c r="G15" s="8">
        <v>0.854676299920355</v>
      </c>
      <c r="H15" s="9"/>
    </row>
    <row r="16" ht="22.5" customHeight="1" spans="2:8">
      <c r="B16" s="4">
        <v>9</v>
      </c>
      <c r="C16" s="5">
        <v>32</v>
      </c>
      <c r="D16" s="5">
        <v>0</v>
      </c>
      <c r="E16" s="5">
        <v>0.2</v>
      </c>
      <c r="F16" s="5">
        <v>0.0001</v>
      </c>
      <c r="G16" s="5">
        <v>0.857879167140744</v>
      </c>
      <c r="H16" s="6"/>
    </row>
    <row r="17" ht="22.5" customHeight="1" spans="2:8">
      <c r="B17" s="7">
        <v>9</v>
      </c>
      <c r="C17" s="8">
        <v>32</v>
      </c>
      <c r="D17" s="8">
        <v>0</v>
      </c>
      <c r="E17" s="8">
        <v>0.3</v>
      </c>
      <c r="F17" s="8">
        <v>0.01</v>
      </c>
      <c r="G17" s="8">
        <v>0.79804869723518</v>
      </c>
      <c r="H17" s="9"/>
    </row>
    <row r="18" ht="22.5" customHeight="1" spans="2:8">
      <c r="B18" s="4">
        <v>9</v>
      </c>
      <c r="C18" s="5">
        <v>32</v>
      </c>
      <c r="D18" s="5">
        <v>0</v>
      </c>
      <c r="E18" s="5">
        <v>0.3</v>
      </c>
      <c r="F18" s="5">
        <v>0.001</v>
      </c>
      <c r="G18" s="5">
        <v>0.854676299920355</v>
      </c>
      <c r="H18" s="6"/>
    </row>
    <row r="19" ht="22.5" customHeight="1" spans="2:8">
      <c r="B19" s="7">
        <v>9</v>
      </c>
      <c r="C19" s="8">
        <v>32</v>
      </c>
      <c r="D19" s="8">
        <v>0</v>
      </c>
      <c r="E19" s="8">
        <v>0.3</v>
      </c>
      <c r="F19" s="8">
        <v>0.0001</v>
      </c>
      <c r="G19" s="8">
        <v>0.863221071794288</v>
      </c>
      <c r="H19" s="9"/>
    </row>
    <row r="20" ht="22.5" customHeight="1" spans="2:8">
      <c r="B20" s="4">
        <v>9</v>
      </c>
      <c r="C20" s="5">
        <v>32</v>
      </c>
      <c r="D20" s="5">
        <v>0</v>
      </c>
      <c r="E20" s="5">
        <v>0.4</v>
      </c>
      <c r="F20" s="5">
        <v>0.01</v>
      </c>
      <c r="G20" s="5">
        <v>0.801251564455569</v>
      </c>
      <c r="H20" s="6"/>
    </row>
    <row r="21" ht="22.5" customHeight="1" spans="2:8">
      <c r="B21" s="7">
        <v>9</v>
      </c>
      <c r="C21" s="8">
        <v>32</v>
      </c>
      <c r="D21" s="8">
        <v>0</v>
      </c>
      <c r="E21" s="8">
        <v>0.4</v>
      </c>
      <c r="F21" s="8">
        <v>0.001</v>
      </c>
      <c r="G21" s="8">
        <v>0.856809648424167</v>
      </c>
      <c r="H21" s="9"/>
    </row>
    <row r="22" ht="22.5" customHeight="1" spans="2:8">
      <c r="B22" s="4">
        <v>9</v>
      </c>
      <c r="C22" s="5">
        <v>32</v>
      </c>
      <c r="D22" s="5">
        <v>0</v>
      </c>
      <c r="E22" s="5">
        <v>0.4</v>
      </c>
      <c r="F22" s="5">
        <v>0.0001</v>
      </c>
      <c r="G22" s="5">
        <v>0.858942996927978</v>
      </c>
      <c r="H22" s="6"/>
    </row>
    <row r="23" ht="22.5" customHeight="1" spans="2:8">
      <c r="B23" s="7">
        <v>9</v>
      </c>
      <c r="C23" s="8">
        <v>32</v>
      </c>
      <c r="D23" s="8">
        <v>0</v>
      </c>
      <c r="E23" s="8">
        <v>0.5</v>
      </c>
      <c r="F23" s="8">
        <v>0.01</v>
      </c>
      <c r="G23" s="8">
        <v>0.809796336329503</v>
      </c>
      <c r="H23" s="9"/>
    </row>
    <row r="24" ht="22.5" customHeight="1" spans="2:8">
      <c r="B24" s="4">
        <v>9</v>
      </c>
      <c r="C24" s="5">
        <v>32</v>
      </c>
      <c r="D24" s="5">
        <v>0</v>
      </c>
      <c r="E24" s="5">
        <v>0.5</v>
      </c>
      <c r="F24" s="5">
        <v>0.001</v>
      </c>
      <c r="G24" s="5">
        <v>0.863215382864945</v>
      </c>
      <c r="H24" s="6"/>
    </row>
    <row r="25" ht="22.5" customHeight="1" spans="2:8">
      <c r="B25" s="7">
        <v>9</v>
      </c>
      <c r="C25" s="8">
        <v>32</v>
      </c>
      <c r="D25" s="8">
        <v>0</v>
      </c>
      <c r="E25" s="8">
        <v>0.5</v>
      </c>
      <c r="F25" s="8">
        <v>0.0001</v>
      </c>
      <c r="G25" s="8">
        <v>0.855745818636933</v>
      </c>
      <c r="H25" s="9"/>
    </row>
    <row r="26" ht="22.5" customHeight="1" spans="2:8">
      <c r="B26" s="4">
        <v>9</v>
      </c>
      <c r="C26" s="5">
        <v>64</v>
      </c>
      <c r="D26" s="5">
        <v>0</v>
      </c>
      <c r="E26" s="5">
        <v>0.2</v>
      </c>
      <c r="F26" s="5">
        <v>0.01</v>
      </c>
      <c r="G26" s="5">
        <v>0.776692456479691</v>
      </c>
      <c r="H26" s="6">
        <f>MAX(G26:G37)</f>
        <v>0.863238138582319</v>
      </c>
    </row>
    <row r="27" ht="22.5" customHeight="1" spans="2:8">
      <c r="B27" s="7">
        <v>9</v>
      </c>
      <c r="C27" s="8">
        <v>64</v>
      </c>
      <c r="D27" s="8">
        <v>0</v>
      </c>
      <c r="E27" s="8">
        <v>0.2</v>
      </c>
      <c r="F27" s="8">
        <v>0.001</v>
      </c>
      <c r="G27" s="8">
        <v>0.823694390715667</v>
      </c>
      <c r="H27" s="9"/>
    </row>
    <row r="28" ht="22.5" customHeight="1" spans="2:8">
      <c r="B28" s="4">
        <v>9</v>
      </c>
      <c r="C28" s="5">
        <v>64</v>
      </c>
      <c r="D28" s="5">
        <v>0</v>
      </c>
      <c r="E28" s="5">
        <v>0.2</v>
      </c>
      <c r="F28" s="5">
        <v>0.0001</v>
      </c>
      <c r="G28" s="5">
        <v>0.863238138582319</v>
      </c>
      <c r="H28" s="6"/>
    </row>
    <row r="29" ht="22.5" customHeight="1" spans="2:8">
      <c r="B29" s="7">
        <v>9</v>
      </c>
      <c r="C29" s="8">
        <v>64</v>
      </c>
      <c r="D29" s="8">
        <v>0</v>
      </c>
      <c r="E29" s="8">
        <v>0.3</v>
      </c>
      <c r="F29" s="8">
        <v>0.01</v>
      </c>
      <c r="G29" s="8">
        <v>0.788434406644669</v>
      </c>
      <c r="H29" s="9"/>
    </row>
    <row r="30" ht="22.5" customHeight="1" spans="2:8">
      <c r="B30" s="4">
        <v>9</v>
      </c>
      <c r="C30" s="5">
        <v>64</v>
      </c>
      <c r="D30" s="5">
        <v>0</v>
      </c>
      <c r="E30" s="5">
        <v>0.3</v>
      </c>
      <c r="F30" s="5">
        <v>0.001</v>
      </c>
      <c r="G30" s="5">
        <v>0.82796108772329</v>
      </c>
      <c r="H30" s="6"/>
    </row>
    <row r="31" ht="22.5" customHeight="1" spans="2:8">
      <c r="B31" s="7">
        <v>9</v>
      </c>
      <c r="C31" s="8">
        <v>64</v>
      </c>
      <c r="D31" s="8">
        <v>0</v>
      </c>
      <c r="E31" s="8">
        <v>0.3</v>
      </c>
      <c r="F31" s="8">
        <v>0.0001</v>
      </c>
      <c r="G31" s="8">
        <v>0.858937307998635</v>
      </c>
      <c r="H31" s="9"/>
    </row>
    <row r="32" ht="22.5" customHeight="1" spans="2:8">
      <c r="B32" s="4">
        <v>9</v>
      </c>
      <c r="C32" s="5">
        <v>64</v>
      </c>
      <c r="D32" s="5">
        <v>0</v>
      </c>
      <c r="E32" s="5">
        <v>0.4</v>
      </c>
      <c r="F32" s="5">
        <v>0.01</v>
      </c>
      <c r="G32" s="5">
        <v>0.798060075093867</v>
      </c>
      <c r="H32" s="6"/>
    </row>
    <row r="33" ht="22.5" customHeight="1" spans="2:8">
      <c r="B33" s="7">
        <v>9</v>
      </c>
      <c r="C33" s="8">
        <v>64</v>
      </c>
      <c r="D33" s="8">
        <v>0</v>
      </c>
      <c r="E33" s="8">
        <v>0.4</v>
      </c>
      <c r="F33" s="8">
        <v>0.001</v>
      </c>
      <c r="G33" s="8">
        <v>0.831175332802367</v>
      </c>
      <c r="H33" s="9"/>
    </row>
    <row r="34" ht="22.5" customHeight="1" spans="2:8">
      <c r="B34" s="4">
        <v>9</v>
      </c>
      <c r="C34" s="5">
        <v>64</v>
      </c>
      <c r="D34" s="5">
        <v>0</v>
      </c>
      <c r="E34" s="5">
        <v>0.4</v>
      </c>
      <c r="F34" s="5">
        <v>0.0001</v>
      </c>
      <c r="G34" s="5">
        <v>0.857873478211401</v>
      </c>
      <c r="H34" s="6"/>
    </row>
    <row r="35" ht="22.5" customHeight="1" spans="2:8">
      <c r="B35" s="7">
        <v>9</v>
      </c>
      <c r="C35" s="8">
        <v>64</v>
      </c>
      <c r="D35" s="8">
        <v>0</v>
      </c>
      <c r="E35" s="8">
        <v>0.5</v>
      </c>
      <c r="F35" s="8">
        <v>0.01</v>
      </c>
      <c r="G35" s="8">
        <v>0.78521447263625</v>
      </c>
      <c r="H35" s="9"/>
    </row>
    <row r="36" ht="22.5" customHeight="1" spans="2:8">
      <c r="B36" s="4">
        <v>9</v>
      </c>
      <c r="C36" s="5">
        <v>64</v>
      </c>
      <c r="D36" s="5">
        <v>0</v>
      </c>
      <c r="E36" s="5">
        <v>0.5</v>
      </c>
      <c r="F36" s="5">
        <v>0.001</v>
      </c>
      <c r="G36" s="5">
        <v>0.834366822164069</v>
      </c>
      <c r="H36" s="6"/>
    </row>
    <row r="37" ht="22.5" customHeight="1" spans="2:8">
      <c r="B37" s="7">
        <v>9</v>
      </c>
      <c r="C37" s="8">
        <v>64</v>
      </c>
      <c r="D37" s="8">
        <v>0</v>
      </c>
      <c r="E37" s="8">
        <v>0.5</v>
      </c>
      <c r="F37" s="8">
        <v>0.0001</v>
      </c>
      <c r="G37" s="8">
        <v>0.851462054841279</v>
      </c>
      <c r="H37" s="9"/>
    </row>
    <row r="38" ht="22.5" customHeight="1" spans="2:8">
      <c r="B38" s="4">
        <v>11</v>
      </c>
      <c r="C38" s="5">
        <v>16</v>
      </c>
      <c r="D38" s="5">
        <v>0</v>
      </c>
      <c r="E38" s="5">
        <v>0.2</v>
      </c>
      <c r="F38" s="5">
        <v>0.01</v>
      </c>
      <c r="G38" s="5">
        <v>0.811941062692002</v>
      </c>
      <c r="H38" s="6">
        <f>MAX(G38:G49)</f>
        <v>0.860023893503243</v>
      </c>
    </row>
    <row r="39" ht="22.5" customHeight="1" spans="2:8">
      <c r="B39" s="7">
        <v>11</v>
      </c>
      <c r="C39" s="8">
        <v>16</v>
      </c>
      <c r="D39" s="8">
        <v>0</v>
      </c>
      <c r="E39" s="8">
        <v>0.2</v>
      </c>
      <c r="F39" s="8">
        <v>0.001</v>
      </c>
      <c r="G39" s="8">
        <v>0.852531573557856</v>
      </c>
      <c r="H39" s="9"/>
    </row>
    <row r="40" ht="22.5" customHeight="1" spans="2:8">
      <c r="B40" s="4">
        <v>11</v>
      </c>
      <c r="C40" s="5">
        <v>16</v>
      </c>
      <c r="D40" s="5">
        <v>0</v>
      </c>
      <c r="E40" s="5">
        <v>0.2</v>
      </c>
      <c r="F40" s="5">
        <v>0.0001</v>
      </c>
      <c r="G40" s="5">
        <v>0.845044942541814</v>
      </c>
      <c r="H40" s="6"/>
    </row>
    <row r="41" ht="22.5" customHeight="1" spans="2:8">
      <c r="B41" s="7">
        <v>11</v>
      </c>
      <c r="C41" s="8">
        <v>16</v>
      </c>
      <c r="D41" s="8">
        <v>0</v>
      </c>
      <c r="E41" s="8">
        <v>0.3</v>
      </c>
      <c r="F41" s="8">
        <v>0.01</v>
      </c>
      <c r="G41" s="8">
        <v>0.809784958470816</v>
      </c>
      <c r="H41" s="9"/>
    </row>
    <row r="42" ht="22.5" customHeight="1" spans="2:8">
      <c r="B42" s="4">
        <v>11</v>
      </c>
      <c r="C42" s="5">
        <v>16</v>
      </c>
      <c r="D42" s="5">
        <v>0</v>
      </c>
      <c r="E42" s="5">
        <v>0.3</v>
      </c>
      <c r="F42" s="5">
        <v>0.001</v>
      </c>
      <c r="G42" s="5">
        <v>0.850420980771419</v>
      </c>
      <c r="H42" s="6"/>
    </row>
    <row r="43" ht="22.5" customHeight="1" spans="2:8">
      <c r="B43" s="7">
        <v>11</v>
      </c>
      <c r="C43" s="8">
        <v>16</v>
      </c>
      <c r="D43" s="8">
        <v>0</v>
      </c>
      <c r="E43" s="8">
        <v>0.3</v>
      </c>
      <c r="F43" s="8">
        <v>0.0001</v>
      </c>
      <c r="G43" s="8">
        <v>0.838622141313005</v>
      </c>
      <c r="H43" s="9"/>
    </row>
    <row r="44" ht="22.5" customHeight="1" spans="2:8">
      <c r="B44" s="4">
        <v>11</v>
      </c>
      <c r="C44" s="5">
        <v>16</v>
      </c>
      <c r="D44" s="5">
        <v>0</v>
      </c>
      <c r="E44" s="5">
        <v>0.4</v>
      </c>
      <c r="F44" s="5">
        <v>0.01</v>
      </c>
      <c r="G44" s="5">
        <v>0.826891569006713</v>
      </c>
      <c r="H44" s="6"/>
    </row>
    <row r="45" ht="22.5" customHeight="1" spans="2:8">
      <c r="B45" s="7">
        <v>11</v>
      </c>
      <c r="C45" s="8">
        <v>16</v>
      </c>
      <c r="D45" s="8">
        <v>0</v>
      </c>
      <c r="E45" s="8">
        <v>0.4</v>
      </c>
      <c r="F45" s="8">
        <v>0.001</v>
      </c>
      <c r="G45" s="8">
        <v>0.855740129707589</v>
      </c>
      <c r="H45" s="9"/>
    </row>
    <row r="46" ht="22.5" customHeight="1" spans="2:8">
      <c r="B46" s="4">
        <v>11</v>
      </c>
      <c r="C46" s="5">
        <v>16</v>
      </c>
      <c r="D46" s="5">
        <v>0</v>
      </c>
      <c r="E46" s="5">
        <v>0.4</v>
      </c>
      <c r="F46" s="5">
        <v>0.0001</v>
      </c>
      <c r="G46" s="5">
        <v>0.846103083399704</v>
      </c>
      <c r="H46" s="6"/>
    </row>
    <row r="47" ht="22.5" customHeight="1" spans="2:8">
      <c r="B47" s="7">
        <v>11</v>
      </c>
      <c r="C47" s="8">
        <v>16</v>
      </c>
      <c r="D47" s="8">
        <v>0</v>
      </c>
      <c r="E47" s="8">
        <v>0.5</v>
      </c>
      <c r="F47" s="8">
        <v>0.01</v>
      </c>
      <c r="G47" s="8">
        <v>0.832244851518944</v>
      </c>
      <c r="H47" s="9"/>
    </row>
    <row r="48" ht="22.5" customHeight="1" spans="2:8">
      <c r="B48" s="4">
        <v>11</v>
      </c>
      <c r="C48" s="5">
        <v>16</v>
      </c>
      <c r="D48" s="5">
        <v>0</v>
      </c>
      <c r="E48" s="5">
        <v>0.5</v>
      </c>
      <c r="F48" s="5">
        <v>0.001</v>
      </c>
      <c r="G48" s="5">
        <v>0.860023893503243</v>
      </c>
      <c r="H48" s="6"/>
    </row>
    <row r="49" ht="22.5" customHeight="1" spans="2:8">
      <c r="B49" s="7">
        <v>11</v>
      </c>
      <c r="C49" s="8">
        <v>16</v>
      </c>
      <c r="D49" s="8">
        <v>0</v>
      </c>
      <c r="E49" s="8">
        <v>0.5</v>
      </c>
      <c r="F49" s="8">
        <v>0.0001</v>
      </c>
      <c r="G49" s="8">
        <v>0.853584025486403</v>
      </c>
      <c r="H49" s="9"/>
    </row>
    <row r="50" ht="22.5" customHeight="1" spans="2:8">
      <c r="B50" s="4">
        <v>11</v>
      </c>
      <c r="C50" s="5">
        <v>32</v>
      </c>
      <c r="D50" s="5">
        <v>0</v>
      </c>
      <c r="E50" s="5">
        <v>0.2</v>
      </c>
      <c r="F50" s="5">
        <v>0.01</v>
      </c>
      <c r="G50" s="5">
        <v>0.81086585504608</v>
      </c>
      <c r="H50" s="6">
        <f>MAX(G50:G61)</f>
        <v>0.857901922858118</v>
      </c>
    </row>
    <row r="51" ht="22.5" customHeight="1" spans="2:8">
      <c r="B51" s="7">
        <v>11</v>
      </c>
      <c r="C51" s="8">
        <v>32</v>
      </c>
      <c r="D51" s="8">
        <v>0</v>
      </c>
      <c r="E51" s="8">
        <v>0.2</v>
      </c>
      <c r="F51" s="8">
        <v>0.001</v>
      </c>
      <c r="G51" s="8">
        <v>0.854676299920355</v>
      </c>
      <c r="H51" s="9"/>
    </row>
    <row r="52" ht="22.5" customHeight="1" spans="2:8">
      <c r="B52" s="4">
        <v>11</v>
      </c>
      <c r="C52" s="5">
        <v>32</v>
      </c>
      <c r="D52" s="5">
        <v>0</v>
      </c>
      <c r="E52" s="5">
        <v>0.2</v>
      </c>
      <c r="F52" s="5">
        <v>0.0001</v>
      </c>
      <c r="G52" s="5">
        <v>0.857901922858118</v>
      </c>
      <c r="H52" s="6"/>
    </row>
    <row r="53" ht="22.5" customHeight="1" spans="2:8">
      <c r="B53" s="7">
        <v>11</v>
      </c>
      <c r="C53" s="8">
        <v>32</v>
      </c>
      <c r="D53" s="8">
        <v>0</v>
      </c>
      <c r="E53" s="8">
        <v>0.3</v>
      </c>
      <c r="F53" s="8">
        <v>0.01</v>
      </c>
      <c r="G53" s="8">
        <v>0.789498236431904</v>
      </c>
      <c r="H53" s="9"/>
    </row>
    <row r="54" ht="22.5" customHeight="1" spans="2:8">
      <c r="B54" s="4">
        <v>11</v>
      </c>
      <c r="C54" s="5">
        <v>32</v>
      </c>
      <c r="D54" s="5">
        <v>0</v>
      </c>
      <c r="E54" s="5">
        <v>0.3</v>
      </c>
      <c r="F54" s="5">
        <v>0.001</v>
      </c>
      <c r="G54" s="5">
        <v>0.851462054841279</v>
      </c>
      <c r="H54" s="6"/>
    </row>
    <row r="55" ht="22.5" customHeight="1" spans="2:8">
      <c r="B55" s="7">
        <v>11</v>
      </c>
      <c r="C55" s="8">
        <v>32</v>
      </c>
      <c r="D55" s="8">
        <v>0</v>
      </c>
      <c r="E55" s="8">
        <v>0.3</v>
      </c>
      <c r="F55" s="8">
        <v>0.0001</v>
      </c>
      <c r="G55" s="8">
        <v>0.85683240414154</v>
      </c>
      <c r="H55" s="9"/>
    </row>
    <row r="56" ht="22.5" customHeight="1" spans="2:8">
      <c r="B56" s="4">
        <v>11</v>
      </c>
      <c r="C56" s="5">
        <v>32</v>
      </c>
      <c r="D56" s="5">
        <v>0</v>
      </c>
      <c r="E56" s="5">
        <v>0.4</v>
      </c>
      <c r="F56" s="5">
        <v>0.01</v>
      </c>
      <c r="G56" s="5">
        <v>0.788474229150074</v>
      </c>
      <c r="H56" s="6"/>
    </row>
    <row r="57" ht="22.5" customHeight="1" spans="2:8">
      <c r="B57" s="7">
        <v>11</v>
      </c>
      <c r="C57" s="8">
        <v>32</v>
      </c>
      <c r="D57" s="8">
        <v>0</v>
      </c>
      <c r="E57" s="8">
        <v>0.4</v>
      </c>
      <c r="F57" s="8">
        <v>0.001</v>
      </c>
      <c r="G57" s="8">
        <v>0.845044942541814</v>
      </c>
      <c r="H57" s="9"/>
    </row>
    <row r="58" ht="22.5" customHeight="1" spans="2:8">
      <c r="B58" s="4">
        <v>11</v>
      </c>
      <c r="C58" s="5">
        <v>32</v>
      </c>
      <c r="D58" s="5">
        <v>0</v>
      </c>
      <c r="E58" s="5">
        <v>0.4</v>
      </c>
      <c r="F58" s="5">
        <v>0.0001</v>
      </c>
      <c r="G58" s="5">
        <v>0.851467743770622</v>
      </c>
      <c r="H58" s="6"/>
    </row>
    <row r="59" ht="22.5" customHeight="1" spans="2:8">
      <c r="B59" s="7">
        <v>11</v>
      </c>
      <c r="C59" s="8">
        <v>32</v>
      </c>
      <c r="D59" s="8">
        <v>0</v>
      </c>
      <c r="E59" s="8">
        <v>0.5</v>
      </c>
      <c r="F59" s="8">
        <v>0.01</v>
      </c>
      <c r="G59" s="8">
        <v>0.820474456707248</v>
      </c>
      <c r="H59" s="9"/>
    </row>
    <row r="60" ht="22.5" customHeight="1" spans="2:8">
      <c r="B60" s="4">
        <v>11</v>
      </c>
      <c r="C60" s="5">
        <v>32</v>
      </c>
      <c r="D60" s="5">
        <v>0</v>
      </c>
      <c r="E60" s="5">
        <v>0.5</v>
      </c>
      <c r="F60" s="5">
        <v>0.001</v>
      </c>
      <c r="G60" s="5">
        <v>0.842911594038002</v>
      </c>
      <c r="H60" s="6"/>
    </row>
    <row r="61" ht="22.5" customHeight="1" spans="2:8">
      <c r="B61" s="7">
        <v>11</v>
      </c>
      <c r="C61" s="8">
        <v>32</v>
      </c>
      <c r="D61" s="8">
        <v>0</v>
      </c>
      <c r="E61" s="8">
        <v>0.5</v>
      </c>
      <c r="F61" s="8">
        <v>0.0001</v>
      </c>
      <c r="G61" s="8">
        <v>0.857879167140744</v>
      </c>
      <c r="H61" s="9"/>
    </row>
    <row r="62" ht="22.5" customHeight="1" spans="2:8">
      <c r="B62" s="4">
        <v>11</v>
      </c>
      <c r="C62" s="5">
        <v>64</v>
      </c>
      <c r="D62" s="5">
        <v>0</v>
      </c>
      <c r="E62" s="5">
        <v>0.2</v>
      </c>
      <c r="F62" s="5">
        <v>0.01</v>
      </c>
      <c r="G62" s="5">
        <v>0.773483900329958</v>
      </c>
      <c r="H62" s="6">
        <f>MAX(G62:G73)</f>
        <v>0.86963249516441</v>
      </c>
    </row>
    <row r="63" ht="22.5" customHeight="1" spans="2:8">
      <c r="B63" s="7">
        <v>11</v>
      </c>
      <c r="C63" s="8">
        <v>64</v>
      </c>
      <c r="D63" s="8">
        <v>0</v>
      </c>
      <c r="E63" s="8">
        <v>0.2</v>
      </c>
      <c r="F63" s="8">
        <v>0.001</v>
      </c>
      <c r="G63" s="8">
        <v>0.8397201046763</v>
      </c>
      <c r="H63" s="9"/>
    </row>
    <row r="64" ht="22.5" customHeight="1" spans="2:8">
      <c r="B64" s="4">
        <v>11</v>
      </c>
      <c r="C64" s="5">
        <v>64</v>
      </c>
      <c r="D64" s="5">
        <v>0</v>
      </c>
      <c r="E64" s="5">
        <v>0.2</v>
      </c>
      <c r="F64" s="5">
        <v>0.0001</v>
      </c>
      <c r="G64" s="5">
        <v>0.86963249516441</v>
      </c>
      <c r="H64" s="6"/>
    </row>
    <row r="65" ht="22.5" customHeight="1" spans="2:8">
      <c r="B65" s="7">
        <v>11</v>
      </c>
      <c r="C65" s="8">
        <v>64</v>
      </c>
      <c r="D65" s="8">
        <v>0</v>
      </c>
      <c r="E65" s="8">
        <v>0.3</v>
      </c>
      <c r="F65" s="8">
        <v>0.01</v>
      </c>
      <c r="G65" s="8">
        <v>0.773489589259301</v>
      </c>
      <c r="H65" s="9"/>
    </row>
    <row r="66" ht="22.5" customHeight="1" spans="2:8">
      <c r="B66" s="4">
        <v>11</v>
      </c>
      <c r="C66" s="5">
        <v>64</v>
      </c>
      <c r="D66" s="5">
        <v>0</v>
      </c>
      <c r="E66" s="5">
        <v>0.3</v>
      </c>
      <c r="F66" s="5">
        <v>0.001</v>
      </c>
      <c r="G66" s="5">
        <v>0.841859142109455</v>
      </c>
      <c r="H66" s="6"/>
    </row>
    <row r="67" ht="22.5" customHeight="1" spans="2:8">
      <c r="B67" s="7">
        <v>11</v>
      </c>
      <c r="C67" s="8">
        <v>64</v>
      </c>
      <c r="D67" s="8">
        <v>0</v>
      </c>
      <c r="E67" s="8">
        <v>0.3</v>
      </c>
      <c r="F67" s="8">
        <v>0.0001</v>
      </c>
      <c r="G67" s="8">
        <v>0.865343042439413</v>
      </c>
      <c r="H67" s="9"/>
    </row>
    <row r="68" ht="22.5" customHeight="1" spans="2:8">
      <c r="B68" s="4">
        <v>11</v>
      </c>
      <c r="C68" s="5">
        <v>64</v>
      </c>
      <c r="D68" s="5">
        <v>0</v>
      </c>
      <c r="E68" s="5">
        <v>0.4</v>
      </c>
      <c r="F68" s="5">
        <v>0.01</v>
      </c>
      <c r="G68" s="5">
        <v>0.790590510865855</v>
      </c>
      <c r="H68" s="6"/>
    </row>
    <row r="69" ht="22.5" customHeight="1" spans="2:8">
      <c r="B69" s="7">
        <v>11</v>
      </c>
      <c r="C69" s="8">
        <v>64</v>
      </c>
      <c r="D69" s="8">
        <v>0</v>
      </c>
      <c r="E69" s="8">
        <v>0.4</v>
      </c>
      <c r="F69" s="8">
        <v>0.001</v>
      </c>
      <c r="G69" s="8">
        <v>0.824758220502901</v>
      </c>
      <c r="H69" s="9"/>
    </row>
    <row r="70" ht="22.5" customHeight="1" spans="2:8">
      <c r="B70" s="4">
        <v>11</v>
      </c>
      <c r="C70" s="5">
        <v>64</v>
      </c>
      <c r="D70" s="5">
        <v>0</v>
      </c>
      <c r="E70" s="5">
        <v>0.4</v>
      </c>
      <c r="F70" s="5">
        <v>0.0001</v>
      </c>
      <c r="G70" s="5">
        <v>0.857884856070088</v>
      </c>
      <c r="H70" s="6"/>
    </row>
    <row r="71" ht="22.5" customHeight="1" spans="2:8">
      <c r="B71" s="7">
        <v>11</v>
      </c>
      <c r="C71" s="8">
        <v>64</v>
      </c>
      <c r="D71" s="8">
        <v>0</v>
      </c>
      <c r="E71" s="8">
        <v>0.5</v>
      </c>
      <c r="F71" s="8">
        <v>0.01</v>
      </c>
      <c r="G71" s="8">
        <v>0.773500967117988</v>
      </c>
      <c r="H71" s="9"/>
    </row>
    <row r="72" ht="22.5" customHeight="1" spans="2:8">
      <c r="B72" s="4">
        <v>11</v>
      </c>
      <c r="C72" s="5">
        <v>64</v>
      </c>
      <c r="D72" s="5">
        <v>0</v>
      </c>
      <c r="E72" s="5">
        <v>0.5</v>
      </c>
      <c r="F72" s="5">
        <v>0.001</v>
      </c>
      <c r="G72" s="5">
        <v>0.824769598361588</v>
      </c>
      <c r="H72" s="6"/>
    </row>
    <row r="73" ht="22.5" customHeight="1" spans="2:8">
      <c r="B73" s="7">
        <v>11</v>
      </c>
      <c r="C73" s="8">
        <v>64</v>
      </c>
      <c r="D73" s="8">
        <v>0</v>
      </c>
      <c r="E73" s="8">
        <v>0.5</v>
      </c>
      <c r="F73" s="8">
        <v>0.0001</v>
      </c>
      <c r="G73" s="8">
        <v>0.857890544999431</v>
      </c>
      <c r="H73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2022-08-02T20:34:00Z</dcterms:created>
  <dcterms:modified xsi:type="dcterms:W3CDTF">2022-08-07T08:15:37Z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08FE6AAD7FEA4004B91C494549A6A4FE</vt:lpwstr>
  </property>
  <property fmtid="{D5CDD505-2E9C-101B-9397-08002B2CF9AE}" pid="3" name="KSOProductBuildVer">
    <vt:lpwstr>2052-11.1.0.11875</vt:lpwstr>
  </property>
</Properties>
</file>