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胡昊源的文件夹\我的大学\学习 2020大三上\机器学习\Project\Pro2\文档\"/>
    </mc:Choice>
  </mc:AlternateContent>
  <xr:revisionPtr revIDLastSave="0" documentId="13_ncr:1_{DAB8058E-706D-44E0-896E-A8D085FCF88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9" localSheetId="1">Sheet2!$A$1:$H$110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716DF-6039-49AC-B4B7-673240510964}" name="9" type="6" refreshedVersion="6" background="1" saveData="1">
    <textPr codePage="936" sourceFile="D:\胡昊源的文件夹\我的大学\学习 2020大三上\机器学习\Project\Pro2\机器学习Pro2\9\9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<sst xmlns="http://schemas.openxmlformats.org/spreadsheetml/2006/main" count="164" uniqueCount="35">
  <si>
    <t>编号</t>
    <phoneticPr fontId="1" type="noConversion"/>
  </si>
  <si>
    <t>maxlen</t>
    <phoneticPr fontId="1" type="noConversion"/>
  </si>
  <si>
    <t>diaglen</t>
    <phoneticPr fontId="1" type="noConversion"/>
  </si>
  <si>
    <t>emb_size</t>
    <phoneticPr fontId="1" type="noConversion"/>
  </si>
  <si>
    <t>rnn_hid_utt</t>
    <phoneticPr fontId="1" type="noConversion"/>
  </si>
  <si>
    <t>rnn_hid_ctx</t>
    <phoneticPr fontId="1" type="noConversion"/>
  </si>
  <si>
    <t>rnn_hid_dec</t>
    <phoneticPr fontId="1" type="noConversion"/>
  </si>
  <si>
    <t>n_layers</t>
    <phoneticPr fontId="1" type="noConversion"/>
  </si>
  <si>
    <t>dropout</t>
    <phoneticPr fontId="1" type="noConversion"/>
  </si>
  <si>
    <t>teach_force</t>
    <phoneticPr fontId="1" type="noConversion"/>
  </si>
  <si>
    <t>batch_size</t>
    <phoneticPr fontId="1" type="noConversion"/>
  </si>
  <si>
    <t>epochs</t>
    <phoneticPr fontId="1" type="noConversion"/>
  </si>
  <si>
    <t>lr</t>
    <phoneticPr fontId="1" type="noConversion"/>
  </si>
  <si>
    <t>betal</t>
    <phoneticPr fontId="1" type="noConversion"/>
  </si>
  <si>
    <t>init_w</t>
    <phoneticPr fontId="1" type="noConversion"/>
  </si>
  <si>
    <t>clip</t>
    <phoneticPr fontId="1" type="noConversion"/>
  </si>
  <si>
    <t>1(base_line)</t>
  </si>
  <si>
    <t>BLEU</t>
    <phoneticPr fontId="1" type="noConversion"/>
  </si>
  <si>
    <t>训练时间</t>
    <phoneticPr fontId="1" type="noConversion"/>
  </si>
  <si>
    <t>{'train_loss':</t>
  </si>
  <si>
    <t>{'avg_len':</t>
  </si>
  <si>
    <t>8.797640471905618,</t>
  </si>
  <si>
    <t>'recall_bleu':</t>
  </si>
  <si>
    <t>0.2790283536936696,</t>
  </si>
  <si>
    <t>'prec_bleu':</t>
  </si>
  <si>
    <t>'f1_bleu':</t>
  </si>
  <si>
    <t>8.72365526894621,</t>
  </si>
  <si>
    <t>0.2803398203062751,</t>
  </si>
  <si>
    <t>8.520295940811838,</t>
  </si>
  <si>
    <t>0.282367942100085,</t>
  </si>
  <si>
    <t>8.775244951009798,</t>
  </si>
  <si>
    <t>0.27586383325997854,</t>
  </si>
  <si>
    <t>8.806038792241552,</t>
  </si>
  <si>
    <t>0.2766132830637503,</t>
  </si>
  <si>
    <t>{'train_loss':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</si>
</sst>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BLEU</a:t>
            </a:r>
            <a:r>
              <a:rPr lang="en-US" altLang="zh-CN"/>
              <a:t> </a:t>
            </a:r>
            <a:r>
              <a:rPr lang="zh-CN" altLang="en-US"/>
              <a:t>与 </a:t>
            </a:r>
            <a:r>
              <a:rPr lang="en-US" altLang="zh-CN"/>
              <a:t>n_layers </a:t>
            </a:r>
            <a:r>
              <a:rPr lang="zh-CN" altLang="en-US"/>
              <a:t>关系折线图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(Sheet1!$A$2,Sheet1!$A$3,Sheet1!$A$4,Sheet1!$A$5,Sheet1!$A$6)</c:f>
              <c:strCache>
                <c:ptCount val="5"/>
                <c:pt idx="0">
                  <c:v>1(base_line)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(Sheet1!$T$2,Sheet1!$T$3,Sheet1!$T$5,Sheet1!$T$6,Sheet1!$T$11)</c:f>
              <c:numCache>
                <c:formatCode>General</c:formatCode>
                <c:ptCount val="5"/>
                <c:pt idx="0">
                  <c:v>0.286864223166648</c:v>
                </c:pt>
                <c:pt idx="1">
                  <c:v>0.290632266698854</c:v>
                </c:pt>
                <c:pt idx="2">
                  <c:v>0.29553835506549597</c:v>
                </c:pt>
                <c:pt idx="3">
                  <c:v>0.28994657190449602</c:v>
                </c:pt>
                <c:pt idx="4">
                  <c:v>0.28594453660340702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E-44AF-A1B9-BA463BD78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0349904"/>
        <c:axId val="795792720"/>
      </c:lineChart>
      <c:catAx>
        <c:axId val="7203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n_layers </a:t>
                </a:r>
                <a:r>
                  <a:rPr lang="zh-CN" altLang="en-US"/>
                  <a:t>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792720"/>
        <c:crosses val="autoZero"/>
        <c:auto val="1"/>
        <c:lblAlgn val="ctr"/>
        <c:lblOffset val="100"/>
        <c:noMultiLvlLbl val="0"/>
      </c:catAx>
      <c:valAx>
        <c:axId val="7957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BLEU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3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BLEU </a:t>
            </a:r>
            <a:r>
              <a:rPr lang="zh-CN" altLang="en-US" baseline="0"/>
              <a:t>与 </a:t>
            </a:r>
            <a:r>
              <a:rPr lang="en-US" altLang="zh-CN" sz="1400" b="0" i="0" u="none" strike="noStrike" baseline="0">
                <a:effectLst/>
              </a:rPr>
              <a:t>learning rate </a:t>
            </a:r>
            <a:r>
              <a:rPr lang="zh-CN" altLang="en-US" baseline="0"/>
              <a:t>关系折线图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(Sheet1!$O$2,Sheet1!$O$8,Sheet1!$O$9,Sheet1!$O$10)</c:f>
              <c:numCache>
                <c:formatCode>0.00E+00</c:formatCode>
                <c:ptCount val="4"/>
                <c:pt idx="0">
                  <c:v>2.0000000000000001E-4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1.6000000000000001E-3</c:v>
                </c:pt>
              </c:numCache>
            </c:numRef>
          </c:cat>
          <c:val>
            <c:numRef>
              <c:f>(Sheet1!$T$2,Sheet1!$T$8,Sheet1!$T$9,Sheet1!$T$10)</c:f>
              <c:numCache>
                <c:formatCode>General</c:formatCode>
                <c:ptCount val="4"/>
                <c:pt idx="0">
                  <c:v>0.286864223166648</c:v>
                </c:pt>
                <c:pt idx="1">
                  <c:v>0.27941759763058199</c:v>
                </c:pt>
                <c:pt idx="2">
                  <c:v>0.28314392322741699</c:v>
                </c:pt>
                <c:pt idx="3">
                  <c:v>0.27627269749474298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C-4F11-8FD8-795183037A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9310776"/>
        <c:axId val="719313656"/>
      </c:lineChart>
      <c:catAx>
        <c:axId val="71931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313656"/>
        <c:crosses val="autoZero"/>
        <c:auto val="1"/>
        <c:lblAlgn val="ctr"/>
        <c:lblOffset val="100"/>
        <c:noMultiLvlLbl val="0"/>
      </c:catAx>
      <c:valAx>
        <c:axId val="71931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BLEU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31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aseline="0"/>
              <a:t>学习时间</a:t>
            </a:r>
            <a:r>
              <a:rPr lang="en-US" altLang="zh-CN" baseline="0"/>
              <a:t> </a:t>
            </a:r>
            <a:r>
              <a:rPr lang="zh-CN" altLang="en-US" baseline="0"/>
              <a:t>与 </a:t>
            </a:r>
            <a:r>
              <a:rPr lang="en-US" altLang="zh-CN" baseline="0"/>
              <a:t>n_layers</a:t>
            </a:r>
            <a:r>
              <a:rPr lang="zh-CN" altLang="en-US" baseline="0"/>
              <a:t> 关系折线图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(Sheet1!$A$2,Sheet1!$A$3,Sheet1!$A$4,Sheet1!$A$5,Sheet1!$A$6)</c:f>
              <c:strCache>
                <c:ptCount val="5"/>
                <c:pt idx="0">
                  <c:v>1(base_line)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(Sheet1!$U$2,Sheet1!$U$3,Sheet1!$U$5,Sheet1!$U$6,Sheet1!$U$11)</c:f>
              <c:numCache>
                <c:formatCode>General</c:formatCode>
                <c:ptCount val="5"/>
                <c:pt idx="0">
                  <c:v>919.16720999999995</c:v>
                </c:pt>
                <c:pt idx="1">
                  <c:v>1279.5933299999999</c:v>
                </c:pt>
                <c:pt idx="2">
                  <c:v>1516.440883</c:v>
                </c:pt>
                <c:pt idx="3">
                  <c:v>1879.0991549999901</c:v>
                </c:pt>
                <c:pt idx="4">
                  <c:v>2241.9244399999998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5-4800-A7F8-D0ECD3E80A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3413904"/>
        <c:axId val="723411344"/>
      </c:lineChart>
      <c:catAx>
        <c:axId val="7234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n_layers </a:t>
                </a:r>
                <a:r>
                  <a:rPr lang="zh-CN" altLang="en-US"/>
                  <a:t>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411344"/>
        <c:crosses val="autoZero"/>
        <c:auto val="1"/>
        <c:lblAlgn val="ctr"/>
        <c:lblOffset val="100"/>
        <c:noMultiLvlLbl val="0"/>
      </c:catAx>
      <c:valAx>
        <c:axId val="7234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学习时间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41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学习时间</a:t>
            </a:r>
            <a:r>
              <a:rPr lang="en-US" altLang="zh-CN" sz="1400" b="0" i="0" baseline="0">
                <a:effectLst/>
              </a:rPr>
              <a:t> </a:t>
            </a:r>
            <a:r>
              <a:rPr lang="zh-CN" altLang="zh-CN" sz="1400" b="0" i="0" baseline="0">
                <a:effectLst/>
              </a:rPr>
              <a:t>与 </a:t>
            </a:r>
            <a:r>
              <a:rPr lang="en-US" altLang="zh-CN" sz="1400" b="0" i="0" baseline="0">
                <a:effectLst/>
              </a:rPr>
              <a:t>learning rate </a:t>
            </a:r>
            <a:r>
              <a:rPr lang="zh-CN" altLang="zh-CN" sz="1400" b="0" i="0" baseline="0">
                <a:effectLst/>
              </a:rPr>
              <a:t>关系折线图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(Sheet1!$O$2,Sheet1!$O$8,Sheet1!$O$9,Sheet1!$O$10)</c:f>
              <c:numCache>
                <c:formatCode>0.00E+00</c:formatCode>
                <c:ptCount val="4"/>
                <c:pt idx="0">
                  <c:v>2.0000000000000001E-4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1.6000000000000001E-3</c:v>
                </c:pt>
              </c:numCache>
            </c:numRef>
          </c:cat>
          <c:val>
            <c:numRef>
              <c:f>(Sheet1!$U$2,Sheet1!$U$8,Sheet1!$U$9,Sheet1!$U$10)</c:f>
              <c:numCache>
                <c:formatCode>General</c:formatCode>
                <c:ptCount val="4"/>
                <c:pt idx="0">
                  <c:v>919.16720999999995</c:v>
                </c:pt>
                <c:pt idx="1">
                  <c:v>907.08818599999995</c:v>
                </c:pt>
                <c:pt idx="2">
                  <c:v>959.58643499999903</c:v>
                </c:pt>
                <c:pt idx="3">
                  <c:v>945.73887499999898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C-47B4-A307-92D6695B1C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4572408"/>
        <c:axId val="694573368"/>
      </c:lineChart>
      <c:catAx>
        <c:axId val="69457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573368"/>
        <c:crosses val="autoZero"/>
        <c:auto val="1"/>
        <c:lblAlgn val="ctr"/>
        <c:lblOffset val="100"/>
        <c:noMultiLvlLbl val="0"/>
      </c:catAx>
      <c:valAx>
        <c:axId val="6945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学习时间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57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train_loss</a:t>
            </a:r>
            <a:r>
              <a:rPr lang="en-US" altLang="zh-CN" baseline="0"/>
              <a:t> </a:t>
            </a:r>
            <a:r>
              <a:rPr lang="zh-CN" altLang="en-US" baseline="0"/>
              <a:t>变化图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Sheet2!$B$1:$B$110</c:f>
              <c:numCache>
                <c:formatCode>General</c:formatCode>
                <c:ptCount val="110"/>
                <c:pt idx="0">
                  <c:v>4.4865055084228498</c:v>
                </c:pt>
                <c:pt idx="1">
                  <c:v>4.6328554153442303</c:v>
                </c:pt>
                <c:pt idx="2">
                  <c:v>4.3895072937011701</c:v>
                </c:pt>
                <c:pt idx="3">
                  <c:v>4.3138093948364196</c:v>
                </c:pt>
                <c:pt idx="4">
                  <c:v>4.1971030235290501</c:v>
                </c:pt>
                <c:pt idx="5">
                  <c:v>3.8767101764678902</c:v>
                </c:pt>
                <c:pt idx="6">
                  <c:v>4.2927303314208896</c:v>
                </c:pt>
                <c:pt idx="7">
                  <c:v>4.1450643539428702</c:v>
                </c:pt>
                <c:pt idx="8">
                  <c:v>3.83323645591735</c:v>
                </c:pt>
                <c:pt idx="9">
                  <c:v>4.1981968879699698</c:v>
                </c:pt>
                <c:pt idx="10">
                  <c:v>3.9513015747070299</c:v>
                </c:pt>
                <c:pt idx="11">
                  <c:v>3.8223204612731898</c:v>
                </c:pt>
                <c:pt idx="12">
                  <c:v>3.7920479774475</c:v>
                </c:pt>
                <c:pt idx="13">
                  <c:v>3.7084527015686</c:v>
                </c:pt>
                <c:pt idx="14">
                  <c:v>3.69864821434021</c:v>
                </c:pt>
                <c:pt idx="15">
                  <c:v>3.8453357219696001</c:v>
                </c:pt>
                <c:pt idx="16">
                  <c:v>4.0228548049926696</c:v>
                </c:pt>
                <c:pt idx="17">
                  <c:v>3.7658112049102699</c:v>
                </c:pt>
                <c:pt idx="18">
                  <c:v>3.96908402442932</c:v>
                </c:pt>
                <c:pt idx="19">
                  <c:v>3.86221718788146</c:v>
                </c:pt>
                <c:pt idx="20">
                  <c:v>3.8030617237090998</c:v>
                </c:pt>
                <c:pt idx="21">
                  <c:v>3.7656230926513601</c:v>
                </c:pt>
                <c:pt idx="22">
                  <c:v>3.5310976505279501</c:v>
                </c:pt>
                <c:pt idx="23">
                  <c:v>3.4104752540588299</c:v>
                </c:pt>
                <c:pt idx="24">
                  <c:v>3.4589893817901598</c:v>
                </c:pt>
                <c:pt idx="25">
                  <c:v>3.5538253784179599</c:v>
                </c:pt>
                <c:pt idx="26">
                  <c:v>3.5650339126586901</c:v>
                </c:pt>
                <c:pt idx="27">
                  <c:v>3.4854922294616699</c:v>
                </c:pt>
                <c:pt idx="28">
                  <c:v>3.4169569015502899</c:v>
                </c:pt>
                <c:pt idx="29">
                  <c:v>3.5375096797943102</c:v>
                </c:pt>
                <c:pt idx="30">
                  <c:v>3.6679379940032901</c:v>
                </c:pt>
                <c:pt idx="31">
                  <c:v>3.5210278034210201</c:v>
                </c:pt>
                <c:pt idx="32">
                  <c:v>3.49834012985229</c:v>
                </c:pt>
                <c:pt idx="33">
                  <c:v>3.4202706813812198</c:v>
                </c:pt>
                <c:pt idx="34">
                  <c:v>3.1958968639373699</c:v>
                </c:pt>
                <c:pt idx="35">
                  <c:v>3.2676014900207502</c:v>
                </c:pt>
                <c:pt idx="36">
                  <c:v>3.33982849121093</c:v>
                </c:pt>
                <c:pt idx="37">
                  <c:v>3.21950912475585</c:v>
                </c:pt>
                <c:pt idx="38">
                  <c:v>3.3518216609954798</c:v>
                </c:pt>
                <c:pt idx="39">
                  <c:v>3.3036794662475502</c:v>
                </c:pt>
                <c:pt idx="40">
                  <c:v>3.4525775909423801</c:v>
                </c:pt>
                <c:pt idx="41">
                  <c:v>3.4003732204437198</c:v>
                </c:pt>
                <c:pt idx="42">
                  <c:v>3.2307314872741699</c:v>
                </c:pt>
                <c:pt idx="43">
                  <c:v>3.3920249938964799</c:v>
                </c:pt>
                <c:pt idx="44">
                  <c:v>2.9913079738616899</c:v>
                </c:pt>
                <c:pt idx="45">
                  <c:v>3.1658651828765798</c:v>
                </c:pt>
                <c:pt idx="46">
                  <c:v>3.2239456176757799</c:v>
                </c:pt>
                <c:pt idx="47">
                  <c:v>3.2196705341339098</c:v>
                </c:pt>
                <c:pt idx="48">
                  <c:v>3.2203218936920099</c:v>
                </c:pt>
                <c:pt idx="49">
                  <c:v>3.2611680030822701</c:v>
                </c:pt>
                <c:pt idx="50">
                  <c:v>3.3347799777984601</c:v>
                </c:pt>
                <c:pt idx="51">
                  <c:v>3.3194262981414702</c:v>
                </c:pt>
                <c:pt idx="52">
                  <c:v>3.22958111763</c:v>
                </c:pt>
                <c:pt idx="53">
                  <c:v>3.3064498901367099</c:v>
                </c:pt>
                <c:pt idx="54">
                  <c:v>3.3819696903228702</c:v>
                </c:pt>
                <c:pt idx="55">
                  <c:v>3.0514445304870601</c:v>
                </c:pt>
                <c:pt idx="56">
                  <c:v>3.2911901473999001</c:v>
                </c:pt>
                <c:pt idx="57">
                  <c:v>3.2763781547546298</c:v>
                </c:pt>
                <c:pt idx="58">
                  <c:v>3.1630728244781401</c:v>
                </c:pt>
                <c:pt idx="59">
                  <c:v>3.2261922359466499</c:v>
                </c:pt>
                <c:pt idx="60">
                  <c:v>2.9454858303070002</c:v>
                </c:pt>
                <c:pt idx="61">
                  <c:v>3.2180943489074698</c:v>
                </c:pt>
                <c:pt idx="62">
                  <c:v>2.8826236724853498</c:v>
                </c:pt>
                <c:pt idx="63">
                  <c:v>3.2293291091918901</c:v>
                </c:pt>
                <c:pt idx="64">
                  <c:v>3.1221997737884499</c:v>
                </c:pt>
                <c:pt idx="65">
                  <c:v>3.28632259368896</c:v>
                </c:pt>
                <c:pt idx="66">
                  <c:v>2.91330790519714</c:v>
                </c:pt>
                <c:pt idx="67">
                  <c:v>2.9893989562988201</c:v>
                </c:pt>
                <c:pt idx="68">
                  <c:v>3.0834972858428902</c:v>
                </c:pt>
                <c:pt idx="69">
                  <c:v>2.94393587112426</c:v>
                </c:pt>
                <c:pt idx="70">
                  <c:v>3.2237949371337802</c:v>
                </c:pt>
                <c:pt idx="71">
                  <c:v>3.11807036399841</c:v>
                </c:pt>
                <c:pt idx="72">
                  <c:v>3.1059861183166499</c:v>
                </c:pt>
                <c:pt idx="73">
                  <c:v>3.2180302143096902</c:v>
                </c:pt>
                <c:pt idx="74">
                  <c:v>3.3113927841186501</c:v>
                </c:pt>
                <c:pt idx="75">
                  <c:v>3.0298280715942298</c:v>
                </c:pt>
                <c:pt idx="76">
                  <c:v>3.2396173477172798</c:v>
                </c:pt>
                <c:pt idx="77">
                  <c:v>3.0422413349151598</c:v>
                </c:pt>
                <c:pt idx="78">
                  <c:v>3.0672936439514098</c:v>
                </c:pt>
                <c:pt idx="79">
                  <c:v>2.8064007759094198</c:v>
                </c:pt>
                <c:pt idx="80">
                  <c:v>3.1064362525939901</c:v>
                </c:pt>
                <c:pt idx="81">
                  <c:v>2.9445090293884202</c:v>
                </c:pt>
                <c:pt idx="82">
                  <c:v>3.2045142650604199</c:v>
                </c:pt>
                <c:pt idx="83">
                  <c:v>2.92524933815002</c:v>
                </c:pt>
                <c:pt idx="84">
                  <c:v>3.1390695571899401</c:v>
                </c:pt>
                <c:pt idx="85">
                  <c:v>3.0003085136413499</c:v>
                </c:pt>
                <c:pt idx="86">
                  <c:v>3.0985910892486501</c:v>
                </c:pt>
                <c:pt idx="87">
                  <c:v>3.16329669952392</c:v>
                </c:pt>
                <c:pt idx="88">
                  <c:v>2.9145729541778498</c:v>
                </c:pt>
                <c:pt idx="89">
                  <c:v>2.9191110134124698</c:v>
                </c:pt>
                <c:pt idx="90">
                  <c:v>3.1096231937408398</c:v>
                </c:pt>
                <c:pt idx="91">
                  <c:v>2.99425816535949</c:v>
                </c:pt>
                <c:pt idx="92">
                  <c:v>3.2049422264099099</c:v>
                </c:pt>
                <c:pt idx="93">
                  <c:v>3.0592484474182098</c:v>
                </c:pt>
                <c:pt idx="94">
                  <c:v>2.8302943706512398</c:v>
                </c:pt>
                <c:pt idx="95">
                  <c:v>3.1837801933288499</c:v>
                </c:pt>
                <c:pt idx="96">
                  <c:v>3.0692334175109801</c:v>
                </c:pt>
                <c:pt idx="97">
                  <c:v>3.0309870243072501</c:v>
                </c:pt>
                <c:pt idx="98">
                  <c:v>2.8767385482788002</c:v>
                </c:pt>
                <c:pt idx="99">
                  <c:v>3.0073025226593</c:v>
                </c:pt>
                <c:pt idx="100">
                  <c:v>2.9627819061279199</c:v>
                </c:pt>
                <c:pt idx="101">
                  <c:v>2.75886726379394</c:v>
                </c:pt>
                <c:pt idx="102">
                  <c:v>3.13424515724182</c:v>
                </c:pt>
                <c:pt idx="103">
                  <c:v>3.1901907920837398</c:v>
                </c:pt>
                <c:pt idx="104">
                  <c:v>3.0369691848754798</c:v>
                </c:pt>
                <c:pt idx="105">
                  <c:v>3.1213612556457502</c:v>
                </c:pt>
                <c:pt idx="106">
                  <c:v>2.89616346359252</c:v>
                </c:pt>
                <c:pt idx="107">
                  <c:v>2.8954949378967201</c:v>
                </c:pt>
                <c:pt idx="108">
                  <c:v>2.95059943199157</c:v>
                </c:pt>
                <c:pt idx="109">
                  <c:v>3.1618616580963099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5-4386-9C6A-0725E568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30712"/>
        <c:axId val="97431352"/>
      </c:lineChart>
      <c:catAx>
        <c:axId val="9743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31352"/>
        <c:crosses val="autoZero"/>
        <c:auto val="1"/>
        <c:lblAlgn val="ctr"/>
        <c:lblOffset val="100"/>
        <c:noMultiLvlLbl val="0"/>
      </c:catAx>
      <c:valAx>
        <c:axId val="974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train_loss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3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BLEU</a:t>
            </a:r>
            <a:r>
              <a:rPr lang="en-US" altLang="zh-CN" baseline="0"/>
              <a:t> </a:t>
            </a:r>
            <a:r>
              <a:rPr lang="zh-CN" altLang="en-US" baseline="0"/>
              <a:t>变化图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Sheet2!$H$114:$H$118</c:f>
              <c:numCache>
                <c:formatCode>General</c:formatCode>
                <c:ptCount val="5"/>
                <c:pt idx="0">
                  <c:v>0.27902835368866902</c:v>
                </c:pt>
                <c:pt idx="1">
                  <c:v>0.28033982030127502</c:v>
                </c:pt>
                <c:pt idx="2">
                  <c:v>0.28236794209508498</c:v>
                </c:pt>
                <c:pt idx="3">
                  <c:v>0.27586383325497799</c:v>
                </c:pt>
                <c:pt idx="4">
                  <c:v>0.27661328305874999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2-4B45-BCE1-12550A4BF0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4374032"/>
        <c:axId val="714371152"/>
      </c:lineChart>
      <c:catAx>
        <c:axId val="71437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71152"/>
        <c:crosses val="autoZero"/>
        <c:auto val="1"/>
        <c:lblAlgn val="ctr"/>
        <c:lblOffset val="100"/>
        <c:noMultiLvlLbl val="0"/>
      </c:catAx>
      <c:valAx>
        <c:axId val="714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BLUE</a:t>
                </a:r>
                <a:r>
                  <a:rPr lang="en-US" altLang="zh-CN" baseline="0"/>
                  <a:t> </a:t>
                </a:r>
                <a:r>
                  <a:rPr lang="zh-CN" altLang="en-US" baseline="0"/>
                  <a:t>变化图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531495</xdr:colOff>
      <xdr:row>16</xdr:row>
      <xdr:rowOff>123825</xdr:rowOff>
    </xdr:from>
    <xdr:to>
      <xdr:col>6</xdr:col>
      <xdr:colOff>276225</xdr:colOff>
      <xdr:row>32</xdr:row>
      <xdr:rowOff>64770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50213E0-15AE-4FCF-8A34-F6BA796EC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516255</xdr:colOff>
      <xdr:row>34</xdr:row>
      <xdr:rowOff>123825</xdr:rowOff>
    </xdr:from>
    <xdr:to>
      <xdr:col>6</xdr:col>
      <xdr:colOff>243840</xdr:colOff>
      <xdr:row>50</xdr:row>
      <xdr:rowOff>78105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4F4FBDB-3DD4-440A-A68D-F285F1C1C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761047</xdr:colOff>
      <xdr:row>17</xdr:row>
      <xdr:rowOff>1905</xdr:rowOff>
    </xdr:from>
    <xdr:to>
      <xdr:col>12</xdr:col>
      <xdr:colOff>345757</xdr:colOff>
      <xdr:row>33</xdr:row>
      <xdr:rowOff>1905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F5118F4-49B8-4169-A254-7200BEDA1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681990</xdr:colOff>
      <xdr:row>34</xdr:row>
      <xdr:rowOff>106680</xdr:rowOff>
    </xdr:from>
    <xdr:to>
      <xdr:col>12</xdr:col>
      <xdr:colOff>259080</xdr:colOff>
      <xdr:row>50</xdr:row>
      <xdr:rowOff>106680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5C24DF4-8DC6-489E-A750-9479FCE76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197167</xdr:colOff>
      <xdr:row>71</xdr:row>
      <xdr:rowOff>150495</xdr:rowOff>
    </xdr:from>
    <xdr:to>
      <xdr:col>13</xdr:col>
      <xdr:colOff>82867</xdr:colOff>
      <xdr:row>87</xdr:row>
      <xdr:rowOff>150495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FEE845-492A-453F-BF7B-532D4416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92</xdr:row>
      <xdr:rowOff>15240</xdr:rowOff>
    </xdr:from>
    <xdr:to>
      <xdr:col>12</xdr:col>
      <xdr:colOff>605790</xdr:colOff>
      <xdr:row>108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B0BA18-A6A5-416B-9142-F8A3099C8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" connectionId="1" xr16:uid="{A213F0BB-B4F4-4918-A1A9-2024D8919DB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zoomScaleNormal="100" workbookViewId="0">
      <selection activeCell="O17" sqref="O17"/>
    </sheetView>
  </sheetViews>
  <sheetFormatPr defaultRowHeight="13.8" x14ac:dyDescent="0.25"/>
  <cols>
    <col min="1" max="1" width="12.6640625" customWidth="1"/>
    <col min="5" max="5" width="15.77734375" customWidth="1"/>
    <col min="6" max="6" width="15.21875" customWidth="1"/>
    <col min="7" max="7" width="14.33203125" customWidth="1"/>
    <col min="8" max="8" width="14.109375" customWidth="1"/>
    <col min="9" max="9" width="12.6640625" customWidth="1"/>
    <col min="10" max="10" width="9.77734375" customWidth="1"/>
    <col min="11" max="11" width="13.21875" customWidth="1"/>
    <col min="13" max="13" width="13.6640625" customWidth="1"/>
    <col min="20" max="20" width="17.5546875" customWidth="1"/>
    <col min="21" max="21" width="14.88671875" customWidth="1"/>
    <col min="22" max="22" width="14.21875" customWidth="1"/>
  </cols>
  <sheetData>
    <row r="1" spans="1:21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17</v>
      </c>
      <c r="U1" t="s">
        <v>18</v>
      </c>
    </row>
    <row r="2" spans="1:21" x14ac:dyDescent="0.25">
      <c r="A2" s="4" t="s">
        <v>16</v>
      </c>
      <c r="B2">
        <v>40</v>
      </c>
      <c r="C2">
        <v>10</v>
      </c>
      <c r="E2">
        <v>200</v>
      </c>
      <c r="F2">
        <v>512</v>
      </c>
      <c r="G2">
        <v>512</v>
      </c>
      <c r="H2">
        <v>512</v>
      </c>
      <c r="I2">
        <v>1</v>
      </c>
      <c r="J2">
        <v>0.5</v>
      </c>
      <c r="K2">
        <v>0.8</v>
      </c>
      <c r="M2">
        <v>64</v>
      </c>
      <c r="N2">
        <v>10</v>
      </c>
      <c r="O2" s="1">
        <v>2.0000000000000001E-4</v>
      </c>
      <c r="P2">
        <v>0.9</v>
      </c>
      <c r="Q2">
        <v>0.05</v>
      </c>
      <c r="R2">
        <v>5</v>
      </c>
      <c r="T2">
        <v>0.286864223166648</v>
      </c>
      <c r="U2">
        <v>919.16720999999995</v>
      </c>
    </row>
    <row r="3" spans="1:21" x14ac:dyDescent="0.25">
      <c r="A3" s="4">
        <v>2</v>
      </c>
      <c r="B3">
        <v>40</v>
      </c>
      <c r="C3">
        <v>10</v>
      </c>
      <c r="E3">
        <v>200</v>
      </c>
      <c r="F3">
        <v>512</v>
      </c>
      <c r="G3">
        <v>512</v>
      </c>
      <c r="H3">
        <v>512</v>
      </c>
      <c r="I3" s="2">
        <v>2</v>
      </c>
      <c r="J3">
        <v>0.5</v>
      </c>
      <c r="K3">
        <v>0.8</v>
      </c>
      <c r="M3">
        <v>64</v>
      </c>
      <c r="N3">
        <v>10</v>
      </c>
      <c r="O3" s="1">
        <v>2.0000000000000001E-4</v>
      </c>
      <c r="P3">
        <v>0.9</v>
      </c>
      <c r="Q3">
        <v>0.05</v>
      </c>
      <c r="R3">
        <v>5</v>
      </c>
      <c r="T3">
        <v>0.290632266698854</v>
      </c>
      <c r="U3">
        <v>1279.5933299999999</v>
      </c>
    </row>
    <row r="4" spans="1:21" x14ac:dyDescent="0.25">
      <c r="A4" s="4">
        <v>3</v>
      </c>
      <c r="B4">
        <v>40</v>
      </c>
      <c r="C4">
        <v>10</v>
      </c>
      <c r="E4">
        <v>200</v>
      </c>
      <c r="F4">
        <v>512</v>
      </c>
      <c r="G4">
        <v>512</v>
      </c>
      <c r="H4">
        <v>512</v>
      </c>
      <c r="I4" s="2">
        <v>2</v>
      </c>
      <c r="J4" s="2">
        <v>0.6</v>
      </c>
      <c r="K4" s="2">
        <v>0.85</v>
      </c>
      <c r="M4">
        <v>64</v>
      </c>
      <c r="N4">
        <v>10</v>
      </c>
      <c r="O4" s="1">
        <v>2.0000000000000001E-4</v>
      </c>
      <c r="P4">
        <v>0.9</v>
      </c>
      <c r="Q4">
        <v>0.05</v>
      </c>
      <c r="R4">
        <v>5</v>
      </c>
      <c r="T4">
        <v>0.28913296249390902</v>
      </c>
      <c r="U4">
        <v>1239.024545</v>
      </c>
    </row>
    <row r="5" spans="1:21" x14ac:dyDescent="0.25">
      <c r="A5" s="4">
        <v>4</v>
      </c>
      <c r="B5">
        <v>40</v>
      </c>
      <c r="C5">
        <v>10</v>
      </c>
      <c r="E5">
        <v>200</v>
      </c>
      <c r="F5">
        <v>512</v>
      </c>
      <c r="G5">
        <v>512</v>
      </c>
      <c r="H5">
        <v>512</v>
      </c>
      <c r="I5" s="2">
        <v>3</v>
      </c>
      <c r="J5">
        <v>0.5</v>
      </c>
      <c r="K5">
        <v>0.8</v>
      </c>
      <c r="M5">
        <v>64</v>
      </c>
      <c r="N5">
        <v>10</v>
      </c>
      <c r="O5" s="1">
        <v>2.0000000000000001E-4</v>
      </c>
      <c r="P5">
        <v>0.9</v>
      </c>
      <c r="Q5">
        <v>0.05</v>
      </c>
      <c r="R5">
        <v>5</v>
      </c>
      <c r="T5">
        <v>0.29553835506549597</v>
      </c>
      <c r="U5">
        <v>1516.440883</v>
      </c>
    </row>
    <row r="6" spans="1:21" x14ac:dyDescent="0.25">
      <c r="A6" s="4">
        <v>5</v>
      </c>
      <c r="B6">
        <v>40</v>
      </c>
      <c r="C6">
        <v>10</v>
      </c>
      <c r="E6">
        <v>200</v>
      </c>
      <c r="F6">
        <v>512</v>
      </c>
      <c r="G6">
        <v>512</v>
      </c>
      <c r="H6">
        <v>512</v>
      </c>
      <c r="I6" s="2">
        <v>4</v>
      </c>
      <c r="J6">
        <v>0.5</v>
      </c>
      <c r="K6">
        <v>0.8</v>
      </c>
      <c r="M6">
        <v>64</v>
      </c>
      <c r="N6">
        <v>10</v>
      </c>
      <c r="O6" s="1">
        <v>2.0000000000000001E-4</v>
      </c>
      <c r="P6">
        <v>0.9</v>
      </c>
      <c r="Q6">
        <v>0.05</v>
      </c>
      <c r="R6">
        <v>5</v>
      </c>
      <c r="T6">
        <v>0.28994657190449602</v>
      </c>
      <c r="U6">
        <v>1879.0991549999901</v>
      </c>
    </row>
    <row r="7" spans="1:21" x14ac:dyDescent="0.25">
      <c r="A7" s="4">
        <v>6</v>
      </c>
      <c r="B7">
        <v>40</v>
      </c>
      <c r="C7" s="2">
        <v>20</v>
      </c>
      <c r="E7">
        <v>200</v>
      </c>
      <c r="F7">
        <v>512</v>
      </c>
      <c r="G7">
        <v>512</v>
      </c>
      <c r="H7">
        <v>512</v>
      </c>
      <c r="I7">
        <v>1</v>
      </c>
      <c r="J7">
        <v>0.5</v>
      </c>
      <c r="K7">
        <v>0.8</v>
      </c>
      <c r="M7">
        <v>64</v>
      </c>
      <c r="N7">
        <v>10</v>
      </c>
      <c r="O7" s="1">
        <v>2.0000000000000001E-4</v>
      </c>
      <c r="P7">
        <v>0.9</v>
      </c>
      <c r="Q7">
        <v>0.05</v>
      </c>
      <c r="R7">
        <v>5</v>
      </c>
      <c r="T7">
        <v>0.28232486413422703</v>
      </c>
      <c r="U7">
        <v>1709.93613</v>
      </c>
    </row>
    <row r="8" spans="1:21" x14ac:dyDescent="0.25">
      <c r="A8" s="4">
        <v>7</v>
      </c>
      <c r="B8">
        <v>40</v>
      </c>
      <c r="C8">
        <v>10</v>
      </c>
      <c r="E8">
        <v>200</v>
      </c>
      <c r="F8">
        <v>512</v>
      </c>
      <c r="G8">
        <v>512</v>
      </c>
      <c r="H8">
        <v>512</v>
      </c>
      <c r="I8">
        <v>1</v>
      </c>
      <c r="J8">
        <v>0.5</v>
      </c>
      <c r="K8">
        <v>0.8</v>
      </c>
      <c r="M8">
        <v>64</v>
      </c>
      <c r="N8">
        <v>10</v>
      </c>
      <c r="O8" s="3">
        <v>4.0000000000000002E-4</v>
      </c>
      <c r="P8">
        <v>0.9</v>
      </c>
      <c r="Q8">
        <v>0.05</v>
      </c>
      <c r="R8">
        <v>5</v>
      </c>
      <c r="T8">
        <v>0.27941759763058199</v>
      </c>
      <c r="U8">
        <v>907.08818599999995</v>
      </c>
    </row>
    <row r="9" spans="1:21" x14ac:dyDescent="0.25">
      <c r="A9" s="4">
        <v>8</v>
      </c>
      <c r="B9">
        <v>40</v>
      </c>
      <c r="C9">
        <v>10</v>
      </c>
      <c r="E9">
        <v>200</v>
      </c>
      <c r="F9">
        <v>512</v>
      </c>
      <c r="G9">
        <v>512</v>
      </c>
      <c r="H9">
        <v>512</v>
      </c>
      <c r="I9">
        <v>1</v>
      </c>
      <c r="J9">
        <v>0.5</v>
      </c>
      <c r="K9">
        <v>0.8</v>
      </c>
      <c r="M9">
        <v>64</v>
      </c>
      <c r="N9">
        <v>10</v>
      </c>
      <c r="O9" s="3">
        <v>8.0000000000000004E-4</v>
      </c>
      <c r="P9">
        <v>0.9</v>
      </c>
      <c r="Q9">
        <v>0.05</v>
      </c>
      <c r="R9">
        <v>5</v>
      </c>
      <c r="T9">
        <v>0.28314392322741699</v>
      </c>
      <c r="U9">
        <v>959.58643499999903</v>
      </c>
    </row>
    <row r="10" spans="1:21" x14ac:dyDescent="0.25">
      <c r="A10" s="4">
        <v>9</v>
      </c>
      <c r="B10">
        <v>40</v>
      </c>
      <c r="C10">
        <v>10</v>
      </c>
      <c r="E10">
        <v>200</v>
      </c>
      <c r="F10">
        <v>512</v>
      </c>
      <c r="G10">
        <v>512</v>
      </c>
      <c r="H10">
        <v>512</v>
      </c>
      <c r="I10">
        <v>1</v>
      </c>
      <c r="J10">
        <v>0.5</v>
      </c>
      <c r="K10">
        <v>0.8</v>
      </c>
      <c r="M10">
        <v>64</v>
      </c>
      <c r="N10">
        <v>10</v>
      </c>
      <c r="O10" s="3">
        <v>1.6000000000000001E-3</v>
      </c>
      <c r="P10">
        <v>0.9</v>
      </c>
      <c r="Q10">
        <v>0.05</v>
      </c>
      <c r="R10">
        <v>5</v>
      </c>
      <c r="T10">
        <v>0.27627269749474298</v>
      </c>
      <c r="U10">
        <v>945.73887499999898</v>
      </c>
    </row>
    <row r="11" spans="1:21" x14ac:dyDescent="0.25">
      <c r="A11" s="4">
        <v>10</v>
      </c>
      <c r="B11">
        <v>40</v>
      </c>
      <c r="C11">
        <v>10</v>
      </c>
      <c r="E11">
        <v>200</v>
      </c>
      <c r="F11">
        <v>512</v>
      </c>
      <c r="G11">
        <v>512</v>
      </c>
      <c r="H11">
        <v>512</v>
      </c>
      <c r="I11" s="2">
        <v>5</v>
      </c>
      <c r="J11">
        <v>0.5</v>
      </c>
      <c r="K11">
        <v>0.8</v>
      </c>
      <c r="M11">
        <v>64</v>
      </c>
      <c r="N11">
        <v>10</v>
      </c>
      <c r="O11" s="1">
        <v>2.0000000000000001E-4</v>
      </c>
      <c r="P11">
        <v>0.9</v>
      </c>
      <c r="Q11">
        <v>0.05</v>
      </c>
      <c r="R11">
        <v>5</v>
      </c>
      <c r="T11">
        <v>0.28594453660340702</v>
      </c>
      <c r="U11">
        <v>2241.9244399999998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0E31-7854-433E-832F-481F8E84273F}">
  <dimension ref="A1:H118"/>
  <sheetViews>
    <sheetView topLeftCell="A91" workbookViewId="0">
      <selection activeCell="P78" sqref="P78"/>
    </sheetView>
  </sheetViews>
  <sheetFormatPr defaultRowHeight="13.8" x14ac:dyDescent="0.25"/>
  <cols>
    <col min="1" max="1" width="11.6640625" bestFit="1" customWidth="1"/>
    <col min="2" max="2" width="22.6640625" bestFit="1" customWidth="1"/>
    <col min="3" max="3" width="12.44140625" bestFit="1" customWidth="1"/>
    <col min="4" max="4" width="23.77734375" bestFit="1" customWidth="1"/>
    <col min="5" max="5" width="11.6640625" bestFit="1" customWidth="1"/>
    <col min="6" max="6" width="23.77734375" bestFit="1" customWidth="1"/>
    <col min="7" max="7" width="9.33203125" bestFit="1" customWidth="1"/>
    <col min="8" max="8" width="23.88671875" bestFit="1" customWidth="1"/>
  </cols>
  <sheetData>
    <row r="1" spans="1:2" x14ac:dyDescent="0.25">
      <c r="A1" t="s">
        <v>34</v>
      </c>
      <c r="B1">
        <v>4.4865055084228498</v>
      </c>
    </row>
    <row r="2" spans="1:2" x14ac:dyDescent="0.25">
      <c r="A2" t="s">
        <v>19</v>
      </c>
      <c r="B2">
        <v>4.6328554153442303</v>
      </c>
    </row>
    <row r="3" spans="1:2" x14ac:dyDescent="0.25">
      <c r="A3" t="s">
        <v>19</v>
      </c>
      <c r="B3">
        <v>4.3895072937011701</v>
      </c>
    </row>
    <row r="4" spans="1:2" x14ac:dyDescent="0.25">
      <c r="A4" t="s">
        <v>19</v>
      </c>
      <c r="B4">
        <v>4.3138093948364196</v>
      </c>
    </row>
    <row r="5" spans="1:2" x14ac:dyDescent="0.25">
      <c r="A5" t="s">
        <v>19</v>
      </c>
      <c r="B5">
        <v>4.1971030235290501</v>
      </c>
    </row>
    <row r="6" spans="1:2" x14ac:dyDescent="0.25">
      <c r="A6" t="s">
        <v>19</v>
      </c>
      <c r="B6">
        <v>3.8767101764678902</v>
      </c>
    </row>
    <row r="7" spans="1:2" x14ac:dyDescent="0.25">
      <c r="A7" t="s">
        <v>19</v>
      </c>
      <c r="B7">
        <v>4.2927303314208896</v>
      </c>
    </row>
    <row r="8" spans="1:2" x14ac:dyDescent="0.25">
      <c r="A8" t="s">
        <v>19</v>
      </c>
      <c r="B8">
        <v>4.1450643539428702</v>
      </c>
    </row>
    <row r="9" spans="1:2" x14ac:dyDescent="0.25">
      <c r="A9" t="s">
        <v>19</v>
      </c>
      <c r="B9">
        <v>3.83323645591735</v>
      </c>
    </row>
    <row r="10" spans="1:2" x14ac:dyDescent="0.25">
      <c r="A10" t="s">
        <v>19</v>
      </c>
      <c r="B10">
        <v>4.1981968879699698</v>
      </c>
    </row>
    <row r="11" spans="1:2" x14ac:dyDescent="0.25">
      <c r="A11" t="s">
        <v>19</v>
      </c>
      <c r="B11">
        <v>3.9513015747070299</v>
      </c>
    </row>
    <row r="12" spans="1:2" x14ac:dyDescent="0.25">
      <c r="A12" t="s">
        <v>19</v>
      </c>
      <c r="B12">
        <v>3.8223204612731898</v>
      </c>
    </row>
    <row r="13" spans="1:2" x14ac:dyDescent="0.25">
      <c r="A13" t="s">
        <v>19</v>
      </c>
      <c r="B13">
        <v>3.7920479774475</v>
      </c>
    </row>
    <row r="14" spans="1:2" x14ac:dyDescent="0.25">
      <c r="A14" t="s">
        <v>19</v>
      </c>
      <c r="B14">
        <v>3.7084527015686</v>
      </c>
    </row>
    <row r="15" spans="1:2" x14ac:dyDescent="0.25">
      <c r="A15" t="s">
        <v>19</v>
      </c>
      <c r="B15">
        <v>3.69864821434021</v>
      </c>
    </row>
    <row r="16" spans="1:2" x14ac:dyDescent="0.25">
      <c r="A16" t="s">
        <v>19</v>
      </c>
      <c r="B16">
        <v>3.8453357219696001</v>
      </c>
    </row>
    <row r="17" spans="1:2" x14ac:dyDescent="0.25">
      <c r="A17" t="s">
        <v>19</v>
      </c>
      <c r="B17">
        <v>4.0228548049926696</v>
      </c>
    </row>
    <row r="18" spans="1:2" x14ac:dyDescent="0.25">
      <c r="A18" t="s">
        <v>19</v>
      </c>
      <c r="B18">
        <v>3.7658112049102699</v>
      </c>
    </row>
    <row r="19" spans="1:2" x14ac:dyDescent="0.25">
      <c r="A19" t="s">
        <v>19</v>
      </c>
      <c r="B19">
        <v>3.96908402442932</v>
      </c>
    </row>
    <row r="20" spans="1:2" x14ac:dyDescent="0.25">
      <c r="A20" t="s">
        <v>19</v>
      </c>
      <c r="B20">
        <v>3.86221718788146</v>
      </c>
    </row>
    <row r="21" spans="1:2" x14ac:dyDescent="0.25">
      <c r="A21" t="s">
        <v>19</v>
      </c>
      <c r="B21">
        <v>3.8030617237090998</v>
      </c>
    </row>
    <row r="22" spans="1:2" x14ac:dyDescent="0.25">
      <c r="A22" t="s">
        <v>19</v>
      </c>
      <c r="B22">
        <v>3.7656230926513601</v>
      </c>
    </row>
    <row r="23" spans="1:2" x14ac:dyDescent="0.25">
      <c r="A23" t="s">
        <v>19</v>
      </c>
      <c r="B23">
        <v>3.5310976505279501</v>
      </c>
    </row>
    <row r="24" spans="1:2" x14ac:dyDescent="0.25">
      <c r="A24" t="s">
        <v>19</v>
      </c>
      <c r="B24">
        <v>3.4104752540588299</v>
      </c>
    </row>
    <row r="25" spans="1:2" x14ac:dyDescent="0.25">
      <c r="A25" t="s">
        <v>19</v>
      </c>
      <c r="B25">
        <v>3.4589893817901598</v>
      </c>
    </row>
    <row r="26" spans="1:2" x14ac:dyDescent="0.25">
      <c r="A26" t="s">
        <v>19</v>
      </c>
      <c r="B26">
        <v>3.5538253784179599</v>
      </c>
    </row>
    <row r="27" spans="1:2" x14ac:dyDescent="0.25">
      <c r="A27" t="s">
        <v>19</v>
      </c>
      <c r="B27">
        <v>3.5650339126586901</v>
      </c>
    </row>
    <row r="28" spans="1:2" x14ac:dyDescent="0.25">
      <c r="A28" t="s">
        <v>19</v>
      </c>
      <c r="B28">
        <v>3.4854922294616699</v>
      </c>
    </row>
    <row r="29" spans="1:2" x14ac:dyDescent="0.25">
      <c r="A29" t="s">
        <v>19</v>
      </c>
      <c r="B29">
        <v>3.4169569015502899</v>
      </c>
    </row>
    <row r="30" spans="1:2" x14ac:dyDescent="0.25">
      <c r="A30" t="s">
        <v>19</v>
      </c>
      <c r="B30">
        <v>3.5375096797943102</v>
      </c>
    </row>
    <row r="31" spans="1:2" x14ac:dyDescent="0.25">
      <c r="A31" t="s">
        <v>19</v>
      </c>
      <c r="B31">
        <v>3.6679379940032901</v>
      </c>
    </row>
    <row r="32" spans="1:2" x14ac:dyDescent="0.25">
      <c r="A32" t="s">
        <v>19</v>
      </c>
      <c r="B32">
        <v>3.5210278034210201</v>
      </c>
    </row>
    <row r="33" spans="1:2" x14ac:dyDescent="0.25">
      <c r="A33" t="s">
        <v>19</v>
      </c>
      <c r="B33">
        <v>3.49834012985229</v>
      </c>
    </row>
    <row r="34" spans="1:2" x14ac:dyDescent="0.25">
      <c r="A34" t="s">
        <v>19</v>
      </c>
      <c r="B34">
        <v>3.4202706813812198</v>
      </c>
    </row>
    <row r="35" spans="1:2" x14ac:dyDescent="0.25">
      <c r="A35" t="s">
        <v>19</v>
      </c>
      <c r="B35">
        <v>3.1958968639373699</v>
      </c>
    </row>
    <row r="36" spans="1:2" x14ac:dyDescent="0.25">
      <c r="A36" t="s">
        <v>19</v>
      </c>
      <c r="B36">
        <v>3.2676014900207502</v>
      </c>
    </row>
    <row r="37" spans="1:2" x14ac:dyDescent="0.25">
      <c r="A37" t="s">
        <v>19</v>
      </c>
      <c r="B37">
        <v>3.33982849121093</v>
      </c>
    </row>
    <row r="38" spans="1:2" x14ac:dyDescent="0.25">
      <c r="A38" t="s">
        <v>19</v>
      </c>
      <c r="B38">
        <v>3.21950912475585</v>
      </c>
    </row>
    <row r="39" spans="1:2" x14ac:dyDescent="0.25">
      <c r="A39" t="s">
        <v>19</v>
      </c>
      <c r="B39">
        <v>3.3518216609954798</v>
      </c>
    </row>
    <row r="40" spans="1:2" x14ac:dyDescent="0.25">
      <c r="A40" t="s">
        <v>19</v>
      </c>
      <c r="B40">
        <v>3.3036794662475502</v>
      </c>
    </row>
    <row r="41" spans="1:2" x14ac:dyDescent="0.25">
      <c r="A41" t="s">
        <v>19</v>
      </c>
      <c r="B41">
        <v>3.4525775909423801</v>
      </c>
    </row>
    <row r="42" spans="1:2" x14ac:dyDescent="0.25">
      <c r="A42" t="s">
        <v>19</v>
      </c>
      <c r="B42">
        <v>3.4003732204437198</v>
      </c>
    </row>
    <row r="43" spans="1:2" x14ac:dyDescent="0.25">
      <c r="A43" t="s">
        <v>19</v>
      </c>
      <c r="B43">
        <v>3.2307314872741699</v>
      </c>
    </row>
    <row r="44" spans="1:2" x14ac:dyDescent="0.25">
      <c r="A44" t="s">
        <v>19</v>
      </c>
      <c r="B44">
        <v>3.3920249938964799</v>
      </c>
    </row>
    <row r="45" spans="1:2" x14ac:dyDescent="0.25">
      <c r="A45" t="s">
        <v>19</v>
      </c>
      <c r="B45">
        <v>2.9913079738616899</v>
      </c>
    </row>
    <row r="46" spans="1:2" x14ac:dyDescent="0.25">
      <c r="A46" t="s">
        <v>19</v>
      </c>
      <c r="B46">
        <v>3.1658651828765798</v>
      </c>
    </row>
    <row r="47" spans="1:2" x14ac:dyDescent="0.25">
      <c r="A47" t="s">
        <v>19</v>
      </c>
      <c r="B47">
        <v>3.2239456176757799</v>
      </c>
    </row>
    <row r="48" spans="1:2" x14ac:dyDescent="0.25">
      <c r="A48" t="s">
        <v>19</v>
      </c>
      <c r="B48">
        <v>3.2196705341339098</v>
      </c>
    </row>
    <row r="49" spans="1:2" x14ac:dyDescent="0.25">
      <c r="A49" t="s">
        <v>19</v>
      </c>
      <c r="B49">
        <v>3.2203218936920099</v>
      </c>
    </row>
    <row r="50" spans="1:2" x14ac:dyDescent="0.25">
      <c r="A50" t="s">
        <v>19</v>
      </c>
      <c r="B50">
        <v>3.2611680030822701</v>
      </c>
    </row>
    <row r="51" spans="1:2" x14ac:dyDescent="0.25">
      <c r="A51" t="s">
        <v>19</v>
      </c>
      <c r="B51">
        <v>3.3347799777984601</v>
      </c>
    </row>
    <row r="52" spans="1:2" x14ac:dyDescent="0.25">
      <c r="A52" t="s">
        <v>19</v>
      </c>
      <c r="B52">
        <v>3.3194262981414702</v>
      </c>
    </row>
    <row r="53" spans="1:2" x14ac:dyDescent="0.25">
      <c r="A53" t="s">
        <v>19</v>
      </c>
      <c r="B53">
        <v>3.22958111763</v>
      </c>
    </row>
    <row r="54" spans="1:2" x14ac:dyDescent="0.25">
      <c r="A54" t="s">
        <v>19</v>
      </c>
      <c r="B54">
        <v>3.3064498901367099</v>
      </c>
    </row>
    <row r="55" spans="1:2" x14ac:dyDescent="0.25">
      <c r="A55" t="s">
        <v>19</v>
      </c>
      <c r="B55">
        <v>3.3819696903228702</v>
      </c>
    </row>
    <row r="56" spans="1:2" x14ac:dyDescent="0.25">
      <c r="A56" t="s">
        <v>19</v>
      </c>
      <c r="B56">
        <v>3.0514445304870601</v>
      </c>
    </row>
    <row r="57" spans="1:2" x14ac:dyDescent="0.25">
      <c r="A57" t="s">
        <v>19</v>
      </c>
      <c r="B57">
        <v>3.2911901473999001</v>
      </c>
    </row>
    <row r="58" spans="1:2" x14ac:dyDescent="0.25">
      <c r="A58" t="s">
        <v>19</v>
      </c>
      <c r="B58">
        <v>3.2763781547546298</v>
      </c>
    </row>
    <row r="59" spans="1:2" x14ac:dyDescent="0.25">
      <c r="A59" t="s">
        <v>19</v>
      </c>
      <c r="B59">
        <v>3.1630728244781401</v>
      </c>
    </row>
    <row r="60" spans="1:2" x14ac:dyDescent="0.25">
      <c r="A60" t="s">
        <v>19</v>
      </c>
      <c r="B60">
        <v>3.2261922359466499</v>
      </c>
    </row>
    <row r="61" spans="1:2" x14ac:dyDescent="0.25">
      <c r="A61" t="s">
        <v>19</v>
      </c>
      <c r="B61">
        <v>2.9454858303070002</v>
      </c>
    </row>
    <row r="62" spans="1:2" x14ac:dyDescent="0.25">
      <c r="A62" t="s">
        <v>19</v>
      </c>
      <c r="B62">
        <v>3.2180943489074698</v>
      </c>
    </row>
    <row r="63" spans="1:2" x14ac:dyDescent="0.25">
      <c r="A63" t="s">
        <v>19</v>
      </c>
      <c r="B63">
        <v>2.8826236724853498</v>
      </c>
    </row>
    <row r="64" spans="1:2" x14ac:dyDescent="0.25">
      <c r="A64" t="s">
        <v>19</v>
      </c>
      <c r="B64">
        <v>3.2293291091918901</v>
      </c>
    </row>
    <row r="65" spans="1:2" x14ac:dyDescent="0.25">
      <c r="A65" t="s">
        <v>19</v>
      </c>
      <c r="B65">
        <v>3.1221997737884499</v>
      </c>
    </row>
    <row r="66" spans="1:2" x14ac:dyDescent="0.25">
      <c r="A66" t="s">
        <v>19</v>
      </c>
      <c r="B66">
        <v>3.28632259368896</v>
      </c>
    </row>
    <row r="67" spans="1:2" x14ac:dyDescent="0.25">
      <c r="A67" t="s">
        <v>19</v>
      </c>
      <c r="B67">
        <v>2.91330790519714</v>
      </c>
    </row>
    <row r="68" spans="1:2" x14ac:dyDescent="0.25">
      <c r="A68" t="s">
        <v>19</v>
      </c>
      <c r="B68">
        <v>2.9893989562988201</v>
      </c>
    </row>
    <row r="69" spans="1:2" x14ac:dyDescent="0.25">
      <c r="A69" t="s">
        <v>19</v>
      </c>
      <c r="B69">
        <v>3.0834972858428902</v>
      </c>
    </row>
    <row r="70" spans="1:2" x14ac:dyDescent="0.25">
      <c r="A70" t="s">
        <v>19</v>
      </c>
      <c r="B70">
        <v>2.94393587112426</v>
      </c>
    </row>
    <row r="71" spans="1:2" x14ac:dyDescent="0.25">
      <c r="A71" t="s">
        <v>19</v>
      </c>
      <c r="B71">
        <v>3.2237949371337802</v>
      </c>
    </row>
    <row r="72" spans="1:2" x14ac:dyDescent="0.25">
      <c r="A72" t="s">
        <v>19</v>
      </c>
      <c r="B72">
        <v>3.11807036399841</v>
      </c>
    </row>
    <row r="73" spans="1:2" x14ac:dyDescent="0.25">
      <c r="A73" t="s">
        <v>19</v>
      </c>
      <c r="B73">
        <v>3.1059861183166499</v>
      </c>
    </row>
    <row r="74" spans="1:2" x14ac:dyDescent="0.25">
      <c r="A74" t="s">
        <v>19</v>
      </c>
      <c r="B74">
        <v>3.2180302143096902</v>
      </c>
    </row>
    <row r="75" spans="1:2" x14ac:dyDescent="0.25">
      <c r="A75" t="s">
        <v>19</v>
      </c>
      <c r="B75">
        <v>3.3113927841186501</v>
      </c>
    </row>
    <row r="76" spans="1:2" x14ac:dyDescent="0.25">
      <c r="A76" t="s">
        <v>19</v>
      </c>
      <c r="B76">
        <v>3.0298280715942298</v>
      </c>
    </row>
    <row r="77" spans="1:2" x14ac:dyDescent="0.25">
      <c r="A77" t="s">
        <v>19</v>
      </c>
      <c r="B77">
        <v>3.2396173477172798</v>
      </c>
    </row>
    <row r="78" spans="1:2" x14ac:dyDescent="0.25">
      <c r="A78" t="s">
        <v>19</v>
      </c>
      <c r="B78">
        <v>3.0422413349151598</v>
      </c>
    </row>
    <row r="79" spans="1:2" x14ac:dyDescent="0.25">
      <c r="A79" t="s">
        <v>19</v>
      </c>
      <c r="B79">
        <v>3.0672936439514098</v>
      </c>
    </row>
    <row r="80" spans="1:2" x14ac:dyDescent="0.25">
      <c r="A80" t="s">
        <v>19</v>
      </c>
      <c r="B80">
        <v>2.8064007759094198</v>
      </c>
    </row>
    <row r="81" spans="1:2" x14ac:dyDescent="0.25">
      <c r="A81" t="s">
        <v>19</v>
      </c>
      <c r="B81">
        <v>3.1064362525939901</v>
      </c>
    </row>
    <row r="82" spans="1:2" x14ac:dyDescent="0.25">
      <c r="A82" t="s">
        <v>19</v>
      </c>
      <c r="B82">
        <v>2.9445090293884202</v>
      </c>
    </row>
    <row r="83" spans="1:2" x14ac:dyDescent="0.25">
      <c r="A83" t="s">
        <v>19</v>
      </c>
      <c r="B83">
        <v>3.2045142650604199</v>
      </c>
    </row>
    <row r="84" spans="1:2" x14ac:dyDescent="0.25">
      <c r="A84" t="s">
        <v>19</v>
      </c>
      <c r="B84">
        <v>2.92524933815002</v>
      </c>
    </row>
    <row r="85" spans="1:2" x14ac:dyDescent="0.25">
      <c r="A85" t="s">
        <v>19</v>
      </c>
      <c r="B85">
        <v>3.1390695571899401</v>
      </c>
    </row>
    <row r="86" spans="1:2" x14ac:dyDescent="0.25">
      <c r="A86" t="s">
        <v>19</v>
      </c>
      <c r="B86">
        <v>3.0003085136413499</v>
      </c>
    </row>
    <row r="87" spans="1:2" x14ac:dyDescent="0.25">
      <c r="A87" t="s">
        <v>19</v>
      </c>
      <c r="B87">
        <v>3.0985910892486501</v>
      </c>
    </row>
    <row r="88" spans="1:2" x14ac:dyDescent="0.25">
      <c r="A88" t="s">
        <v>19</v>
      </c>
      <c r="B88">
        <v>3.16329669952392</v>
      </c>
    </row>
    <row r="89" spans="1:2" x14ac:dyDescent="0.25">
      <c r="A89" t="s">
        <v>19</v>
      </c>
      <c r="B89">
        <v>2.9145729541778498</v>
      </c>
    </row>
    <row r="90" spans="1:2" x14ac:dyDescent="0.25">
      <c r="A90" t="s">
        <v>19</v>
      </c>
      <c r="B90">
        <v>2.9191110134124698</v>
      </c>
    </row>
    <row r="91" spans="1:2" x14ac:dyDescent="0.25">
      <c r="A91" t="s">
        <v>19</v>
      </c>
      <c r="B91">
        <v>3.1096231937408398</v>
      </c>
    </row>
    <row r="92" spans="1:2" x14ac:dyDescent="0.25">
      <c r="A92" t="s">
        <v>19</v>
      </c>
      <c r="B92">
        <v>2.99425816535949</v>
      </c>
    </row>
    <row r="93" spans="1:2" x14ac:dyDescent="0.25">
      <c r="A93" t="s">
        <v>19</v>
      </c>
      <c r="B93">
        <v>3.2049422264099099</v>
      </c>
    </row>
    <row r="94" spans="1:2" x14ac:dyDescent="0.25">
      <c r="A94" t="s">
        <v>19</v>
      </c>
      <c r="B94">
        <v>3.0592484474182098</v>
      </c>
    </row>
    <row r="95" spans="1:2" x14ac:dyDescent="0.25">
      <c r="A95" t="s">
        <v>19</v>
      </c>
      <c r="B95">
        <v>2.8302943706512398</v>
      </c>
    </row>
    <row r="96" spans="1:2" x14ac:dyDescent="0.25">
      <c r="A96" t="s">
        <v>19</v>
      </c>
      <c r="B96">
        <v>3.1837801933288499</v>
      </c>
    </row>
    <row r="97" spans="1:2" x14ac:dyDescent="0.25">
      <c r="A97" t="s">
        <v>19</v>
      </c>
      <c r="B97">
        <v>3.0692334175109801</v>
      </c>
    </row>
    <row r="98" spans="1:2" x14ac:dyDescent="0.25">
      <c r="A98" t="s">
        <v>19</v>
      </c>
      <c r="B98">
        <v>3.0309870243072501</v>
      </c>
    </row>
    <row r="99" spans="1:2" x14ac:dyDescent="0.25">
      <c r="A99" t="s">
        <v>19</v>
      </c>
      <c r="B99">
        <v>2.8767385482788002</v>
      </c>
    </row>
    <row r="100" spans="1:2" x14ac:dyDescent="0.25">
      <c r="A100" t="s">
        <v>19</v>
      </c>
      <c r="B100">
        <v>3.0073025226593</v>
      </c>
    </row>
    <row r="101" spans="1:2" x14ac:dyDescent="0.25">
      <c r="A101" t="s">
        <v>19</v>
      </c>
      <c r="B101">
        <v>2.9627819061279199</v>
      </c>
    </row>
    <row r="102" spans="1:2" x14ac:dyDescent="0.25">
      <c r="A102" t="s">
        <v>19</v>
      </c>
      <c r="B102">
        <v>2.75886726379394</v>
      </c>
    </row>
    <row r="103" spans="1:2" x14ac:dyDescent="0.25">
      <c r="A103" t="s">
        <v>19</v>
      </c>
      <c r="B103">
        <v>3.13424515724182</v>
      </c>
    </row>
    <row r="104" spans="1:2" x14ac:dyDescent="0.25">
      <c r="A104" t="s">
        <v>19</v>
      </c>
      <c r="B104">
        <v>3.1901907920837398</v>
      </c>
    </row>
    <row r="105" spans="1:2" x14ac:dyDescent="0.25">
      <c r="A105" t="s">
        <v>19</v>
      </c>
      <c r="B105">
        <v>3.0369691848754798</v>
      </c>
    </row>
    <row r="106" spans="1:2" x14ac:dyDescent="0.25">
      <c r="A106" t="s">
        <v>19</v>
      </c>
      <c r="B106">
        <v>3.1213612556457502</v>
      </c>
    </row>
    <row r="107" spans="1:2" x14ac:dyDescent="0.25">
      <c r="A107" t="s">
        <v>19</v>
      </c>
      <c r="B107">
        <v>2.89616346359252</v>
      </c>
    </row>
    <row r="108" spans="1:2" x14ac:dyDescent="0.25">
      <c r="A108" t="s">
        <v>19</v>
      </c>
      <c r="B108">
        <v>2.8954949378967201</v>
      </c>
    </row>
    <row r="109" spans="1:2" x14ac:dyDescent="0.25">
      <c r="A109" t="s">
        <v>19</v>
      </c>
      <c r="B109">
        <v>2.95059943199157</v>
      </c>
    </row>
    <row r="110" spans="1:2" x14ac:dyDescent="0.25">
      <c r="A110" t="s">
        <v>19</v>
      </c>
      <c r="B110">
        <v>3.1618616580963099</v>
      </c>
    </row>
    <row r="114" spans="1:8" x14ac:dyDescent="0.25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 t="s">
        <v>23</v>
      </c>
      <c r="G114" t="s">
        <v>25</v>
      </c>
      <c r="H114">
        <v>0.27902835368866902</v>
      </c>
    </row>
    <row r="115" spans="1:8" x14ac:dyDescent="0.25">
      <c r="A115" t="s">
        <v>20</v>
      </c>
      <c r="B115" t="s">
        <v>26</v>
      </c>
      <c r="C115" t="s">
        <v>22</v>
      </c>
      <c r="D115" t="s">
        <v>27</v>
      </c>
      <c r="E115" t="s">
        <v>24</v>
      </c>
      <c r="F115" t="s">
        <v>27</v>
      </c>
      <c r="G115" t="s">
        <v>25</v>
      </c>
      <c r="H115">
        <v>0.28033982030127502</v>
      </c>
    </row>
    <row r="116" spans="1:8" x14ac:dyDescent="0.25">
      <c r="A116" t="s">
        <v>20</v>
      </c>
      <c r="B116" t="s">
        <v>28</v>
      </c>
      <c r="C116" t="s">
        <v>22</v>
      </c>
      <c r="D116" t="s">
        <v>29</v>
      </c>
      <c r="E116" t="s">
        <v>24</v>
      </c>
      <c r="F116" t="s">
        <v>29</v>
      </c>
      <c r="G116" t="s">
        <v>25</v>
      </c>
      <c r="H116">
        <v>0.28236794209508498</v>
      </c>
    </row>
    <row r="117" spans="1:8" x14ac:dyDescent="0.25">
      <c r="A117" t="s">
        <v>20</v>
      </c>
      <c r="B117" t="s">
        <v>30</v>
      </c>
      <c r="C117" t="s">
        <v>22</v>
      </c>
      <c r="D117" t="s">
        <v>31</v>
      </c>
      <c r="E117" t="s">
        <v>24</v>
      </c>
      <c r="F117" t="s">
        <v>31</v>
      </c>
      <c r="G117" t="s">
        <v>25</v>
      </c>
      <c r="H117">
        <v>0.27586383325497799</v>
      </c>
    </row>
    <row r="118" spans="1:8" x14ac:dyDescent="0.25">
      <c r="A118" t="s">
        <v>20</v>
      </c>
      <c r="B118" t="s">
        <v>32</v>
      </c>
      <c r="C118" t="s">
        <v>22</v>
      </c>
      <c r="D118" t="s">
        <v>33</v>
      </c>
      <c r="E118" t="s">
        <v>24</v>
      </c>
      <c r="F118" t="s">
        <v>33</v>
      </c>
      <c r="G118" t="s">
        <v>25</v>
      </c>
      <c r="H118">
        <v>0.27661328305874999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昊源胡</dc:creator>
  <cp:lastModifiedBy>昊源胡</cp:lastModifiedBy>
  <dcterms:created xsi:type="dcterms:W3CDTF">2015-06-05T18:17:20Z</dcterms:created>
  <dcterms:modified xsi:type="dcterms:W3CDTF">2021-01-02T10:28:47Z</dcterms:modified>
</cp:coreProperties>
</file>