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荣耀\Desktop\软件测试\Project\Project1\hand_on\"/>
    </mc:Choice>
  </mc:AlternateContent>
  <xr:revisionPtr revIDLastSave="0" documentId="13_ncr:1_{DF4C8291-EECA-4F6F-B16A-FF8F58F4DE7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<sst xmlns="http://schemas.openxmlformats.org/spreadsheetml/2006/main" count="345" uniqueCount="62">
  <si>
    <t>计算两个日期相差几天</t>
  </si>
  <si>
    <t>日期的合理性</t>
  </si>
  <si>
    <t>蓝色表示结果与预期不相符</t>
  </si>
  <si>
    <t>年1</t>
  </si>
  <si>
    <t>月1</t>
  </si>
  <si>
    <t>日1</t>
  </si>
  <si>
    <t>年2</t>
  </si>
  <si>
    <t>月2</t>
  </si>
  <si>
    <t>日2</t>
  </si>
  <si>
    <t>预期结果</t>
  </si>
  <si>
    <t>实际结果</t>
  </si>
  <si>
    <t>输入非法</t>
  </si>
  <si>
    <t>NaN</t>
  </si>
  <si>
    <t>测试两个时间输入的组合</t>
  </si>
  <si>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-365</t>
    </r>
  </si>
  <si>
    <t>推算几天后的日期</t>
  </si>
  <si>
    <t>往后或往前</t>
  </si>
  <si>
    <t>单位</t>
  </si>
  <si>
    <t>往后30</t>
  </si>
  <si>
    <t>天</t>
  </si>
  <si>
    <r>
      <rPr>
        <sz val="15.6"/>
        <color rgb="FF000000"/>
        <rFont val="Microsoft YaHei"/>
        <charset val="134"/>
      </rPr>
      <t>2000年3月11日星期六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龙年二月初六</t>
    </r>
  </si>
  <si>
    <t>星期</t>
  </si>
  <si>
    <r>
      <rPr>
        <sz val="15.6"/>
        <color rgb="FF000000"/>
        <rFont val="Microsoft YaHei"/>
        <charset val="134"/>
      </rPr>
      <t>2000年9月7日星期四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龙年八月初十</t>
    </r>
  </si>
  <si>
    <t>月</t>
  </si>
  <si>
    <r>
      <rPr>
        <sz val="15.6"/>
        <color rgb="FF000000"/>
        <rFont val="Microsoft YaHei"/>
        <charset val="134"/>
      </rPr>
      <t>2002年8月10日星期六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马年七月初二</t>
    </r>
  </si>
  <si>
    <t>往前30</t>
  </si>
  <si>
    <r>
      <rPr>
        <sz val="15.6"/>
        <color rgb="FF000000"/>
        <rFont val="Microsoft YaHei"/>
        <charset val="134"/>
      </rPr>
      <t>2000年1月11日星期二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兔年十二月初五</t>
    </r>
  </si>
  <si>
    <r>
      <rPr>
        <sz val="15.6"/>
        <color rgb="FF000000"/>
        <rFont val="Microsoft YaHei"/>
        <charset val="134"/>
      </rPr>
      <t>1999年7月15日星期四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兔年六月初三</t>
    </r>
  </si>
  <si>
    <r>
      <rPr>
        <sz val="15.6"/>
        <color rgb="FF000000"/>
        <rFont val="Microsoft YaHei"/>
        <charset val="134"/>
      </rPr>
      <t>1997年8月10日星期日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牛年七月初八</t>
    </r>
  </si>
  <si>
    <t>往后-30</t>
  </si>
  <si>
    <t>往前-30</t>
  </si>
  <si>
    <r>
      <rPr>
        <sz val="15.6"/>
        <color rgb="FF000000"/>
        <rFont val="Microsoft YaHei"/>
        <charset val="134"/>
      </rPr>
      <t>-30年3月12日星期四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</si>
  <si>
    <r>
      <rPr>
        <sz val="15.6"/>
        <color rgb="FF000000"/>
        <rFont val="Microsoft YaHei"/>
        <charset val="134"/>
      </rPr>
      <t>-30年9月8日星期二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</si>
  <si>
    <r>
      <rPr>
        <sz val="15.6"/>
        <color rgb="FF000000"/>
        <rFont val="Microsoft YaHei"/>
        <charset val="134"/>
      </rPr>
      <t>-28年8月10日星期四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</si>
  <si>
    <r>
      <rPr>
        <sz val="15.6"/>
        <color rgb="FF000000"/>
        <rFont val="Microsoft YaHei"/>
        <charset val="134"/>
      </rPr>
      <t>-30年1月11日星期日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</si>
  <si>
    <r>
      <rPr>
        <sz val="15.6"/>
        <color rgb="FF000000"/>
        <rFont val="Microsoft YaHei"/>
        <charset val="134"/>
      </rPr>
      <t>-31年7月15日星期二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</si>
  <si>
    <r>
      <rPr>
        <sz val="15.6"/>
        <color rgb="FF000000"/>
        <rFont val="Microsoft YaHei"/>
        <charset val="134"/>
      </rPr>
      <t>-33年8月10日星期四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</si>
  <si>
    <r>
      <rPr>
        <sz val="15.6"/>
        <color rgb="FF000000"/>
        <rFont val="Microsoft YaHei"/>
        <charset val="134"/>
      </rPr>
      <t>1999年11月9日星期二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兔年十月初二</t>
    </r>
  </si>
  <si>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2000年5月7日星期日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龙年四月初四</t>
    </r>
  </si>
  <si>
    <r>
      <rPr>
        <sz val="15.6"/>
        <color rgb="FF000000"/>
        <rFont val="Microsoft YaHei"/>
        <charset val="134"/>
      </rPr>
      <t>2002年4月10日星期三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马年二月廿八</t>
    </r>
  </si>
  <si>
    <r>
      <rPr>
        <sz val="15.6"/>
        <color rgb="FF000000"/>
        <rFont val="Microsoft YaHei"/>
        <charset val="134"/>
      </rPr>
      <t>1999年9月10日星期五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兔年八月初一</t>
    </r>
  </si>
  <si>
    <r>
      <rPr>
        <sz val="15.6"/>
        <color rgb="FF000000"/>
        <rFont val="Microsoft YaHei"/>
        <charset val="134"/>
      </rPr>
      <t>1999年3月14日星期日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兔年正月廿七</t>
    </r>
  </si>
  <si>
    <r>
      <rPr>
        <sz val="15.6"/>
        <color rgb="FF000000"/>
        <rFont val="Microsoft YaHei"/>
        <charset val="134"/>
      </rPr>
      <t>1997年4月10日星期四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牛年三月初四</t>
    </r>
  </si>
  <si>
    <r>
      <rPr>
        <sz val="15.6"/>
        <color rgb="FF000000"/>
        <rFont val="Microsoft YaHei"/>
        <charset val="134"/>
      </rPr>
      <t>2000年5月7日星期日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龙年四月初四</t>
    </r>
  </si>
  <si>
    <r>
      <rPr>
        <sz val="15.6"/>
        <color rgb="FF000000"/>
        <rFont val="Microsoft YaHei"/>
        <charset val="134"/>
      </rPr>
      <t>2000年2月20日星期日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龙年正月十六</t>
    </r>
  </si>
  <si>
    <r>
      <rPr>
        <sz val="15.6"/>
        <color rgb="FF000000"/>
        <rFont val="Microsoft YaHei"/>
        <charset val="134"/>
      </rPr>
      <t>2000年8月18日星期五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龙年七月十九</t>
    </r>
  </si>
  <si>
    <r>
      <rPr>
        <sz val="15.6"/>
        <color rgb="FF000000"/>
        <rFont val="Microsoft YaHei"/>
        <charset val="134"/>
      </rPr>
      <t>2002年7月21日星期日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马年六月十二</t>
    </r>
  </si>
  <si>
    <r>
      <rPr>
        <sz val="15.6"/>
        <color rgb="FF000000"/>
        <rFont val="Microsoft YaHei"/>
        <charset val="134"/>
      </rPr>
      <t>1999年12月22日星期三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兔年十一月十五</t>
    </r>
  </si>
  <si>
    <r>
      <rPr>
        <sz val="15.6"/>
        <color rgb="FF000000"/>
        <rFont val="Microsoft YaHei"/>
        <charset val="134"/>
      </rPr>
      <t>1999年6月25日星期五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兔年五月十二</t>
    </r>
  </si>
  <si>
    <r>
      <rPr>
        <sz val="15.6"/>
        <color rgb="FF000000"/>
        <rFont val="Microsoft YaHei"/>
        <charset val="134"/>
      </rPr>
      <t>1997年7月21日星期一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牛年六月十七</t>
    </r>
  </si>
  <si>
    <r>
      <rPr>
        <sz val="15.6"/>
        <color rgb="FF000000"/>
        <rFont val="Microsoft YaHei"/>
        <charset val="134"/>
      </rPr>
      <t>-31年10月20日星期一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</si>
  <si>
    <r>
      <rPr>
        <sz val="15.6"/>
        <color rgb="FF000000"/>
        <rFont val="Microsoft YaHei"/>
        <charset val="134"/>
      </rPr>
      <t>-30年4月18日星期六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</si>
  <si>
    <r>
      <rPr>
        <sz val="15.6"/>
        <color rgb="FF000000"/>
        <rFont val="Microsoft YaHei"/>
        <charset val="134"/>
      </rPr>
      <t>-28年3月21日星期二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</si>
  <si>
    <r>
      <rPr>
        <sz val="15.6"/>
        <color rgb="FF000000"/>
        <rFont val="Microsoft YaHei"/>
        <charset val="134"/>
      </rPr>
      <t>-31年8月21日星期四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</si>
  <si>
    <r>
      <rPr>
        <sz val="15.6"/>
        <color rgb="FF000000"/>
        <rFont val="Microsoft YaHei"/>
        <charset val="134"/>
      </rPr>
      <t>-31年2月22日星期六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</si>
  <si>
    <r>
      <rPr>
        <sz val="15.6"/>
        <color rgb="FF000000"/>
        <rFont val="Microsoft YaHei"/>
        <charset val="134"/>
      </rPr>
      <t>-33年3月21日星期二</t>
    </r>
    <r>
      <rPr>
        <sz val="15.6"/>
        <color rgb="FF000000"/>
        <rFont val="Microsoft YaHei"/>
        <charset val="134"/>
      </rPr>
      <t> </t>
    </r>
    <r>
      <rPr>
        <sz val="15.6"/>
        <color rgb="FF000000"/>
        <rFont val="Microsoft YaHei"/>
        <charset val="134"/>
      </rPr>
      <t> </t>
    </r>
  </si>
  <si>
    <t>通过样例数</t>
  </si>
  <si>
    <t>样例总数</t>
  </si>
  <si>
    <t>通过率</t>
  </si>
  <si>
    <t>输出非法</t>
    <phoneticPr fontId="2" type="noConversion"/>
  </si>
  <si>
    <t>通过</t>
    <phoneticPr fontId="2" type="noConversion"/>
  </si>
  <si>
    <t>不通过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</si>
</sst>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15.6"/>
      <color rgb="FF000000"/>
      <name val="Microsoft YaHei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3" borderId="0" xfId="0" applyFill="1" applyAlignment="1"/>
    <xf numFmtId="9" fontId="0" fillId="3" borderId="0" xfId="0" applyNumberFormat="1" applyFill="1" applyAlignment="1"/>
    <xf numFmtId="0" fontId="0" fillId="0" borderId="0" xfId="0" applyFill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功能一等价类测试结果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Sheet1!$P$75:$Q$75</c:f>
              <c:strCache>
                <c:ptCount val="2"/>
                <c:pt idx="0">
                  <c:v>通过</c:v>
                </c:pt>
                <c:pt idx="1">
                  <c:v>不通过</c:v>
                </c:pt>
              </c:strCache>
            </c:strRef>
          </c:cat>
          <c:val>
            <c:numRef>
              <c:f>Sheet1!$P$76:$Q$76</c:f>
              <c:numCache>
                <c:formatCode>General</c:formatCode>
                <c:ptCount val="2"/>
                <c:pt idx="0">
                  <c:v>22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404-9C97-8758E0E3DB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功能二等价类测试结果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Sheet1!$R$157:$S$157</c:f>
              <c:strCache>
                <c:ptCount val="2"/>
                <c:pt idx="0">
                  <c:v>通过</c:v>
                </c:pt>
                <c:pt idx="1">
                  <c:v>不通过</c:v>
                </c:pt>
              </c:strCache>
            </c:strRef>
          </c:cat>
          <c:val>
            <c:numRef>
              <c:f>Sheet1!$R$158:$S$158</c:f>
              <c:numCache>
                <c:formatCode>General</c:formatCode>
                <c:ptCount val="2"/>
                <c:pt idx="0">
                  <c:v>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A-42DA-A187-DE2E34AE94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78</xdr:row>
      <xdr:rowOff>167640</xdr:rowOff>
    </xdr:from>
    <xdr:to>
      <xdr:col>22</xdr:col>
      <xdr:colOff>60960</xdr:colOff>
      <xdr:row>89</xdr:row>
      <xdr:rowOff>45720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6648416-810A-4BB3-B48C-A66F8E9A6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518160</xdr:colOff>
      <xdr:row>145</xdr:row>
      <xdr:rowOff>121920</xdr:rowOff>
    </xdr:from>
    <xdr:to>
      <xdr:col>22</xdr:col>
      <xdr:colOff>83820</xdr:colOff>
      <xdr:row>155</xdr:row>
      <xdr:rowOff>76200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CA05D4C-FB50-41F8-8067-7474B7C25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4"/>
  <sheetViews>
    <sheetView tabSelected="1" topLeftCell="G142" zoomScaleNormal="100" workbookViewId="0">
      <selection activeCell="W1" sqref="W1"/>
    </sheetView>
  </sheetViews>
  <sheetFormatPr defaultColWidth="8.88671875" defaultRowHeight="14.4"/>
  <cols>
    <col min="1" max="1" width="8.88671875" style="1"/>
    <col min="2" max="2" width="7.6640625" style="1" customWidth="1"/>
    <col min="3" max="5" width="8.88671875" style="1"/>
    <col min="6" max="6" width="13.5546875" style="1" customWidth="1"/>
    <col min="7" max="9" width="8.88671875" style="1"/>
    <col min="10" max="10" width="25.88671875" style="1" customWidth="1"/>
    <col min="11" max="11" width="19.5546875" style="1"/>
    <col min="12" max="12" width="11.21875" style="1" customWidth="1"/>
    <col min="13" max="13" width="10.6640625" style="1" customWidth="1"/>
    <col min="14" max="16" width="8.88671875" style="1"/>
    <col min="17" max="17" width="10.77734375" style="1" customWidth="1"/>
    <col min="18" max="16384" width="8.88671875" style="1"/>
  </cols>
  <sheetData>
    <row r="1" spans="1:11">
      <c r="A1" s="1" t="s">
        <v>0</v>
      </c>
    </row>
    <row r="2" spans="1:11">
      <c r="A2" s="1" t="s">
        <v>1</v>
      </c>
      <c r="D2" s="2" t="s">
        <v>2</v>
      </c>
    </row>
    <row r="3" spans="1:11">
      <c r="B3" s="1" t="s">
        <v>3</v>
      </c>
      <c r="C3" s="1" t="s">
        <v>4</v>
      </c>
      <c r="D3" s="1" t="s">
        <v>5</v>
      </c>
      <c r="F3" s="1" t="s">
        <v>6</v>
      </c>
      <c r="G3" s="1" t="s">
        <v>7</v>
      </c>
      <c r="H3" s="1" t="s">
        <v>8</v>
      </c>
      <c r="J3" s="1" t="s">
        <v>9</v>
      </c>
      <c r="K3" s="1" t="s">
        <v>10</v>
      </c>
    </row>
    <row r="4" spans="1:11" ht="22.8">
      <c r="A4" s="2"/>
      <c r="B4" s="1">
        <v>-30</v>
      </c>
      <c r="C4" s="1">
        <v>1</v>
      </c>
      <c r="D4" s="1">
        <v>-1</v>
      </c>
      <c r="F4" s="1">
        <v>2020</v>
      </c>
      <c r="G4" s="1">
        <v>2</v>
      </c>
      <c r="H4" s="1">
        <v>10</v>
      </c>
      <c r="J4" s="1" t="s">
        <v>11</v>
      </c>
      <c r="K4" s="3">
        <v>748789.00396990695</v>
      </c>
    </row>
    <row r="5" spans="1:11" ht="22.8">
      <c r="A5" s="2"/>
      <c r="B5" s="1">
        <v>-30</v>
      </c>
      <c r="C5" s="1">
        <v>1</v>
      </c>
      <c r="D5" s="1">
        <v>25</v>
      </c>
      <c r="F5" s="1">
        <v>2020</v>
      </c>
      <c r="G5" s="1">
        <v>2</v>
      </c>
      <c r="H5" s="1">
        <v>10</v>
      </c>
      <c r="J5" s="1" t="s">
        <v>11</v>
      </c>
      <c r="K5" s="3">
        <v>748763.00396990695</v>
      </c>
    </row>
    <row r="6" spans="1:11" ht="22.8">
      <c r="A6" s="2"/>
      <c r="B6" s="1">
        <v>-30</v>
      </c>
      <c r="C6" s="1">
        <v>1</v>
      </c>
      <c r="D6" s="1">
        <v>35</v>
      </c>
      <c r="F6" s="1">
        <v>2020</v>
      </c>
      <c r="G6" s="1">
        <v>2</v>
      </c>
      <c r="H6" s="1">
        <v>10</v>
      </c>
      <c r="J6" s="1" t="s">
        <v>11</v>
      </c>
      <c r="K6" s="3">
        <v>748753.00396990695</v>
      </c>
    </row>
    <row r="8" spans="1:11" ht="22.8">
      <c r="A8" s="2"/>
      <c r="B8" s="1">
        <v>-30</v>
      </c>
      <c r="C8" s="1">
        <v>4</v>
      </c>
      <c r="D8" s="1">
        <v>-1</v>
      </c>
      <c r="F8" s="1">
        <v>2020</v>
      </c>
      <c r="G8" s="1">
        <v>2</v>
      </c>
      <c r="H8" s="1">
        <v>10</v>
      </c>
      <c r="J8" s="1" t="s">
        <v>11</v>
      </c>
      <c r="K8" s="3">
        <v>748699.00396990695</v>
      </c>
    </row>
    <row r="9" spans="1:11" ht="22.8">
      <c r="A9" s="2"/>
      <c r="B9" s="1">
        <v>-30</v>
      </c>
      <c r="C9" s="1">
        <v>4</v>
      </c>
      <c r="D9" s="1">
        <v>25</v>
      </c>
      <c r="F9" s="1">
        <v>2020</v>
      </c>
      <c r="G9" s="1">
        <v>2</v>
      </c>
      <c r="H9" s="1">
        <v>10</v>
      </c>
      <c r="J9" s="1" t="s">
        <v>11</v>
      </c>
      <c r="K9" s="3">
        <v>748673.00396990695</v>
      </c>
    </row>
    <row r="10" spans="1:11" ht="22.8">
      <c r="A10" s="2"/>
      <c r="B10" s="1">
        <v>-30</v>
      </c>
      <c r="C10" s="1">
        <v>4</v>
      </c>
      <c r="D10" s="1">
        <v>35</v>
      </c>
      <c r="F10" s="1">
        <v>2020</v>
      </c>
      <c r="G10" s="1">
        <v>2</v>
      </c>
      <c r="H10" s="1">
        <v>10</v>
      </c>
      <c r="J10" s="1" t="s">
        <v>11</v>
      </c>
      <c r="K10" s="3">
        <v>748663.00396990695</v>
      </c>
    </row>
    <row r="11" spans="1:11" ht="22.8">
      <c r="K11" s="3"/>
    </row>
    <row r="12" spans="1:11" ht="22.8">
      <c r="A12" s="2"/>
      <c r="B12" s="1">
        <v>-30</v>
      </c>
      <c r="C12" s="1">
        <v>2</v>
      </c>
      <c r="D12" s="1">
        <v>-1</v>
      </c>
      <c r="F12" s="1">
        <v>2020</v>
      </c>
      <c r="G12" s="1">
        <v>2</v>
      </c>
      <c r="H12" s="1">
        <v>10</v>
      </c>
      <c r="J12" s="1" t="s">
        <v>11</v>
      </c>
      <c r="K12" s="3">
        <v>748758.00396990695</v>
      </c>
    </row>
    <row r="13" spans="1:11" ht="22.8">
      <c r="A13" s="2"/>
      <c r="B13" s="1">
        <v>-30</v>
      </c>
      <c r="C13" s="1">
        <v>2</v>
      </c>
      <c r="D13" s="1">
        <v>25</v>
      </c>
      <c r="F13" s="1">
        <v>2020</v>
      </c>
      <c r="G13" s="1">
        <v>2</v>
      </c>
      <c r="H13" s="1">
        <v>10</v>
      </c>
      <c r="J13" s="1" t="s">
        <v>11</v>
      </c>
      <c r="K13" s="3">
        <v>748732.00396990695</v>
      </c>
    </row>
    <row r="14" spans="1:11" ht="22.8">
      <c r="A14" s="2"/>
      <c r="B14" s="1">
        <v>-30</v>
      </c>
      <c r="C14" s="1">
        <v>2</v>
      </c>
      <c r="D14" s="1">
        <v>35</v>
      </c>
      <c r="F14" s="1">
        <v>2020</v>
      </c>
      <c r="G14" s="1">
        <v>2</v>
      </c>
      <c r="H14" s="1">
        <v>10</v>
      </c>
      <c r="J14" s="1" t="s">
        <v>11</v>
      </c>
      <c r="K14" s="3">
        <v>748722.00396990695</v>
      </c>
    </row>
    <row r="16" spans="1:11" ht="22.8">
      <c r="A16" s="2"/>
      <c r="B16" s="1">
        <v>-30</v>
      </c>
      <c r="C16" s="1">
        <v>-1</v>
      </c>
      <c r="D16" s="1">
        <v>-1</v>
      </c>
      <c r="F16" s="1">
        <v>2020</v>
      </c>
      <c r="G16" s="1">
        <v>2</v>
      </c>
      <c r="H16" s="1">
        <v>10</v>
      </c>
      <c r="J16" s="1" t="s">
        <v>11</v>
      </c>
      <c r="K16" s="3">
        <v>748850.00396990695</v>
      </c>
    </row>
    <row r="17" spans="1:11" ht="22.8">
      <c r="A17" s="2"/>
      <c r="B17" s="1">
        <v>-30</v>
      </c>
      <c r="C17" s="1">
        <v>-1</v>
      </c>
      <c r="D17" s="1">
        <v>25</v>
      </c>
      <c r="F17" s="1">
        <v>2020</v>
      </c>
      <c r="G17" s="1">
        <v>2</v>
      </c>
      <c r="H17" s="1">
        <v>10</v>
      </c>
      <c r="J17" s="1" t="s">
        <v>11</v>
      </c>
      <c r="K17" s="3">
        <v>748824.00396990695</v>
      </c>
    </row>
    <row r="18" spans="1:11" ht="22.8">
      <c r="A18" s="2"/>
      <c r="B18" s="1">
        <v>-30</v>
      </c>
      <c r="C18" s="1">
        <v>-1</v>
      </c>
      <c r="D18" s="1">
        <v>35</v>
      </c>
      <c r="F18" s="1">
        <v>2020</v>
      </c>
      <c r="G18" s="1">
        <v>2</v>
      </c>
      <c r="H18" s="1">
        <v>10</v>
      </c>
      <c r="J18" s="1" t="s">
        <v>11</v>
      </c>
      <c r="K18" s="3">
        <v>748814.00396990695</v>
      </c>
    </row>
    <row r="20" spans="1:11" ht="22.8">
      <c r="A20" s="2"/>
      <c r="B20" s="1">
        <v>-30</v>
      </c>
      <c r="C20" s="1">
        <v>13</v>
      </c>
      <c r="D20" s="1">
        <v>-1</v>
      </c>
      <c r="F20" s="1">
        <v>2020</v>
      </c>
      <c r="G20" s="1">
        <v>2</v>
      </c>
      <c r="H20" s="1">
        <v>10</v>
      </c>
      <c r="J20" s="1" t="s">
        <v>11</v>
      </c>
      <c r="K20" s="3">
        <v>748424.00396990695</v>
      </c>
    </row>
    <row r="21" spans="1:11" ht="22.8">
      <c r="A21" s="2"/>
      <c r="B21" s="1">
        <v>-30</v>
      </c>
      <c r="C21" s="1">
        <v>13</v>
      </c>
      <c r="D21" s="1">
        <v>25</v>
      </c>
      <c r="F21" s="1">
        <v>2020</v>
      </c>
      <c r="G21" s="1">
        <v>2</v>
      </c>
      <c r="H21" s="1">
        <v>10</v>
      </c>
      <c r="J21" s="1" t="s">
        <v>11</v>
      </c>
      <c r="K21" s="3">
        <v>748398.00396990695</v>
      </c>
    </row>
    <row r="22" spans="1:11" ht="22.8">
      <c r="A22" s="2"/>
      <c r="B22" s="1">
        <v>-30</v>
      </c>
      <c r="C22" s="1">
        <v>13</v>
      </c>
      <c r="D22" s="1">
        <v>35</v>
      </c>
      <c r="F22" s="1">
        <v>2020</v>
      </c>
      <c r="G22" s="1">
        <v>2</v>
      </c>
      <c r="H22" s="1">
        <v>10</v>
      </c>
      <c r="J22" s="1" t="s">
        <v>11</v>
      </c>
      <c r="K22" s="3">
        <v>748388.00396990695</v>
      </c>
    </row>
    <row r="24" spans="1:11" ht="22.8">
      <c r="A24" s="2"/>
      <c r="B24" s="1">
        <v>2001</v>
      </c>
      <c r="C24" s="1">
        <v>1</v>
      </c>
      <c r="D24" s="1">
        <v>-1</v>
      </c>
      <c r="F24" s="1">
        <v>2020</v>
      </c>
      <c r="G24" s="1">
        <v>2</v>
      </c>
      <c r="H24" s="1">
        <v>10</v>
      </c>
      <c r="J24" s="1" t="s">
        <v>11</v>
      </c>
      <c r="K24" s="3">
        <v>6981</v>
      </c>
    </row>
    <row r="25" spans="1:11" ht="22.8">
      <c r="B25" s="1">
        <v>2001</v>
      </c>
      <c r="C25" s="1">
        <v>1</v>
      </c>
      <c r="D25" s="1">
        <v>25</v>
      </c>
      <c r="F25" s="1">
        <v>2020</v>
      </c>
      <c r="G25" s="1">
        <v>2</v>
      </c>
      <c r="H25" s="1">
        <v>10</v>
      </c>
      <c r="K25" s="3">
        <v>6955</v>
      </c>
    </row>
    <row r="26" spans="1:11" ht="22.8">
      <c r="A26" s="2"/>
      <c r="B26" s="1">
        <v>2001</v>
      </c>
      <c r="C26" s="1">
        <v>1</v>
      </c>
      <c r="D26" s="1">
        <v>35</v>
      </c>
      <c r="F26" s="1">
        <v>2020</v>
      </c>
      <c r="G26" s="1">
        <v>2</v>
      </c>
      <c r="H26" s="1">
        <v>10</v>
      </c>
      <c r="J26" s="1" t="s">
        <v>11</v>
      </c>
      <c r="K26" s="3">
        <v>6945</v>
      </c>
    </row>
    <row r="28" spans="1:11" ht="22.8">
      <c r="A28" s="2"/>
      <c r="B28" s="1">
        <v>2001</v>
      </c>
      <c r="C28" s="1">
        <v>4</v>
      </c>
      <c r="D28" s="1">
        <v>-1</v>
      </c>
      <c r="F28" s="1">
        <v>2020</v>
      </c>
      <c r="G28" s="1">
        <v>2</v>
      </c>
      <c r="H28" s="1">
        <v>10</v>
      </c>
      <c r="J28" s="1" t="s">
        <v>11</v>
      </c>
      <c r="K28" s="3">
        <v>6891</v>
      </c>
    </row>
    <row r="29" spans="1:11" ht="22.8">
      <c r="B29" s="1">
        <v>2001</v>
      </c>
      <c r="C29" s="1">
        <v>4</v>
      </c>
      <c r="D29" s="1">
        <v>25</v>
      </c>
      <c r="F29" s="1">
        <v>2020</v>
      </c>
      <c r="G29" s="1">
        <v>2</v>
      </c>
      <c r="H29" s="1">
        <v>10</v>
      </c>
      <c r="K29" s="3">
        <v>6865</v>
      </c>
    </row>
    <row r="30" spans="1:11" ht="22.8">
      <c r="A30" s="2"/>
      <c r="B30" s="1">
        <v>2001</v>
      </c>
      <c r="C30" s="1">
        <v>4</v>
      </c>
      <c r="D30" s="1">
        <v>35</v>
      </c>
      <c r="F30" s="1">
        <v>2020</v>
      </c>
      <c r="G30" s="1">
        <v>2</v>
      </c>
      <c r="H30" s="1">
        <v>10</v>
      </c>
      <c r="J30" s="1" t="s">
        <v>11</v>
      </c>
      <c r="K30" s="3">
        <v>6855</v>
      </c>
    </row>
    <row r="32" spans="1:11" ht="22.8">
      <c r="A32" s="2"/>
      <c r="B32" s="1">
        <v>2001</v>
      </c>
      <c r="C32" s="1">
        <v>2</v>
      </c>
      <c r="D32" s="1">
        <v>-1</v>
      </c>
      <c r="F32" s="1">
        <v>2020</v>
      </c>
      <c r="G32" s="1">
        <v>2</v>
      </c>
      <c r="H32" s="1">
        <v>10</v>
      </c>
      <c r="J32" s="1" t="s">
        <v>11</v>
      </c>
      <c r="K32" s="3">
        <v>6950</v>
      </c>
    </row>
    <row r="33" spans="1:11" ht="22.8">
      <c r="B33" s="1">
        <v>2001</v>
      </c>
      <c r="C33" s="1">
        <v>2</v>
      </c>
      <c r="D33" s="1">
        <v>25</v>
      </c>
      <c r="F33" s="1">
        <v>2020</v>
      </c>
      <c r="G33" s="1">
        <v>2</v>
      </c>
      <c r="H33" s="1">
        <v>10</v>
      </c>
      <c r="K33" s="3">
        <v>6924</v>
      </c>
    </row>
    <row r="34" spans="1:11" ht="22.8">
      <c r="A34" s="2"/>
      <c r="B34" s="1">
        <v>2001</v>
      </c>
      <c r="C34" s="1">
        <v>2</v>
      </c>
      <c r="D34" s="1">
        <v>35</v>
      </c>
      <c r="F34" s="1">
        <v>2020</v>
      </c>
      <c r="G34" s="1">
        <v>2</v>
      </c>
      <c r="H34" s="1">
        <v>10</v>
      </c>
      <c r="J34" s="1" t="s">
        <v>11</v>
      </c>
      <c r="K34" s="3">
        <v>6914</v>
      </c>
    </row>
    <row r="36" spans="1:11" ht="22.8">
      <c r="A36" s="2"/>
      <c r="B36" s="1">
        <v>2001</v>
      </c>
      <c r="C36" s="1">
        <v>-1</v>
      </c>
      <c r="D36" s="1">
        <v>-1</v>
      </c>
      <c r="F36" s="1">
        <v>2020</v>
      </c>
      <c r="G36" s="1">
        <v>2</v>
      </c>
      <c r="H36" s="1">
        <v>10</v>
      </c>
      <c r="J36" s="1" t="s">
        <v>11</v>
      </c>
      <c r="K36" s="3">
        <v>7042</v>
      </c>
    </row>
    <row r="37" spans="1:11" ht="22.8">
      <c r="A37" s="2"/>
      <c r="B37" s="1">
        <v>2001</v>
      </c>
      <c r="C37" s="1">
        <v>-1</v>
      </c>
      <c r="D37" s="1">
        <v>25</v>
      </c>
      <c r="F37" s="1">
        <v>2020</v>
      </c>
      <c r="G37" s="1">
        <v>2</v>
      </c>
      <c r="H37" s="1">
        <v>10</v>
      </c>
      <c r="J37" s="1" t="s">
        <v>11</v>
      </c>
      <c r="K37" s="3">
        <v>7016</v>
      </c>
    </row>
    <row r="38" spans="1:11" ht="22.8">
      <c r="A38" s="2"/>
      <c r="B38" s="1">
        <v>2001</v>
      </c>
      <c r="C38" s="1">
        <v>-1</v>
      </c>
      <c r="D38" s="1">
        <v>35</v>
      </c>
      <c r="F38" s="1">
        <v>2020</v>
      </c>
      <c r="G38" s="1">
        <v>2</v>
      </c>
      <c r="H38" s="1">
        <v>10</v>
      </c>
      <c r="J38" s="1" t="s">
        <v>11</v>
      </c>
      <c r="K38" s="3">
        <v>7006</v>
      </c>
    </row>
    <row r="40" spans="1:11" ht="22.8">
      <c r="A40" s="2"/>
      <c r="B40" s="1">
        <v>2001</v>
      </c>
      <c r="C40" s="1">
        <v>13</v>
      </c>
      <c r="D40" s="1">
        <v>-1</v>
      </c>
      <c r="F40" s="1">
        <v>2020</v>
      </c>
      <c r="G40" s="1">
        <v>2</v>
      </c>
      <c r="H40" s="1">
        <v>10</v>
      </c>
      <c r="J40" s="1" t="s">
        <v>11</v>
      </c>
      <c r="K40" s="3">
        <v>6616</v>
      </c>
    </row>
    <row r="41" spans="1:11" ht="22.8">
      <c r="A41" s="2"/>
      <c r="B41" s="1">
        <v>2001</v>
      </c>
      <c r="C41" s="1">
        <v>13</v>
      </c>
      <c r="D41" s="1">
        <v>25</v>
      </c>
      <c r="F41" s="1">
        <v>2020</v>
      </c>
      <c r="G41" s="1">
        <v>2</v>
      </c>
      <c r="H41" s="1">
        <v>10</v>
      </c>
      <c r="J41" s="1" t="s">
        <v>11</v>
      </c>
      <c r="K41" s="3">
        <v>6590</v>
      </c>
    </row>
    <row r="42" spans="1:11" ht="22.8">
      <c r="A42" s="2"/>
      <c r="B42" s="1">
        <v>2001</v>
      </c>
      <c r="C42" s="1">
        <v>13</v>
      </c>
      <c r="D42" s="1">
        <v>35</v>
      </c>
      <c r="F42" s="1">
        <v>2020</v>
      </c>
      <c r="G42" s="1">
        <v>2</v>
      </c>
      <c r="H42" s="1">
        <v>10</v>
      </c>
      <c r="J42" s="1" t="s">
        <v>11</v>
      </c>
      <c r="K42" s="3">
        <v>6580</v>
      </c>
    </row>
    <row r="43" spans="1:11" ht="22.8">
      <c r="K43" s="3"/>
    </row>
    <row r="44" spans="1:11" ht="22.8">
      <c r="A44" s="2"/>
      <c r="B44" s="1">
        <v>2000</v>
      </c>
      <c r="C44" s="1">
        <v>1</v>
      </c>
      <c r="D44" s="1">
        <v>-1</v>
      </c>
      <c r="F44" s="1">
        <v>2020</v>
      </c>
      <c r="G44" s="1">
        <v>2</v>
      </c>
      <c r="H44" s="1">
        <v>10</v>
      </c>
      <c r="J44" s="1" t="s">
        <v>11</v>
      </c>
      <c r="K44" s="3">
        <v>7347</v>
      </c>
    </row>
    <row r="45" spans="1:11" ht="22.8">
      <c r="B45" s="1">
        <v>2000</v>
      </c>
      <c r="C45" s="1">
        <v>1</v>
      </c>
      <c r="D45" s="1">
        <v>25</v>
      </c>
      <c r="F45" s="1">
        <v>2020</v>
      </c>
      <c r="G45" s="1">
        <v>2</v>
      </c>
      <c r="H45" s="1">
        <v>10</v>
      </c>
      <c r="K45" s="3">
        <v>7321</v>
      </c>
    </row>
    <row r="46" spans="1:11" ht="22.8">
      <c r="A46" s="2"/>
      <c r="B46" s="1">
        <v>2000</v>
      </c>
      <c r="C46" s="1">
        <v>1</v>
      </c>
      <c r="D46" s="1">
        <v>35</v>
      </c>
      <c r="F46" s="1">
        <v>2020</v>
      </c>
      <c r="G46" s="1">
        <v>2</v>
      </c>
      <c r="H46" s="1">
        <v>10</v>
      </c>
      <c r="J46" s="1" t="s">
        <v>11</v>
      </c>
      <c r="K46" s="3">
        <v>7311</v>
      </c>
    </row>
    <row r="48" spans="1:11" ht="22.8">
      <c r="A48" s="2"/>
      <c r="B48" s="1">
        <v>2000</v>
      </c>
      <c r="C48" s="1">
        <v>4</v>
      </c>
      <c r="D48" s="1">
        <v>-1</v>
      </c>
      <c r="F48" s="1">
        <v>2020</v>
      </c>
      <c r="G48" s="1">
        <v>2</v>
      </c>
      <c r="H48" s="1">
        <v>10</v>
      </c>
      <c r="J48" s="1" t="s">
        <v>11</v>
      </c>
      <c r="K48" s="3">
        <v>7256</v>
      </c>
    </row>
    <row r="49" spans="1:11" ht="22.8">
      <c r="B49" s="1">
        <v>2000</v>
      </c>
      <c r="C49" s="1">
        <v>4</v>
      </c>
      <c r="D49" s="1">
        <v>25</v>
      </c>
      <c r="F49" s="1">
        <v>2020</v>
      </c>
      <c r="G49" s="1">
        <v>2</v>
      </c>
      <c r="H49" s="1">
        <v>10</v>
      </c>
      <c r="K49" s="3">
        <v>7230</v>
      </c>
    </row>
    <row r="50" spans="1:11" ht="22.8">
      <c r="A50" s="2"/>
      <c r="B50" s="1">
        <v>2000</v>
      </c>
      <c r="C50" s="1">
        <v>4</v>
      </c>
      <c r="D50" s="1">
        <v>35</v>
      </c>
      <c r="F50" s="1">
        <v>2020</v>
      </c>
      <c r="G50" s="1">
        <v>2</v>
      </c>
      <c r="H50" s="1">
        <v>10</v>
      </c>
      <c r="J50" s="1" t="s">
        <v>11</v>
      </c>
      <c r="K50" s="3">
        <v>7220</v>
      </c>
    </row>
    <row r="52" spans="1:11" ht="22.8">
      <c r="A52" s="2"/>
      <c r="B52" s="1">
        <v>2000</v>
      </c>
      <c r="C52" s="1">
        <v>2</v>
      </c>
      <c r="D52" s="1">
        <v>-1</v>
      </c>
      <c r="F52" s="1">
        <v>2020</v>
      </c>
      <c r="G52" s="1">
        <v>2</v>
      </c>
      <c r="H52" s="1">
        <v>10</v>
      </c>
      <c r="J52" s="1" t="s">
        <v>11</v>
      </c>
      <c r="K52" s="3">
        <v>7316</v>
      </c>
    </row>
    <row r="53" spans="1:11" ht="22.8">
      <c r="B53" s="1">
        <v>2000</v>
      </c>
      <c r="C53" s="1">
        <v>2</v>
      </c>
      <c r="D53" s="1">
        <v>25</v>
      </c>
      <c r="F53" s="1">
        <v>2020</v>
      </c>
      <c r="G53" s="1">
        <v>2</v>
      </c>
      <c r="H53" s="1">
        <v>10</v>
      </c>
      <c r="K53" s="3">
        <v>7290</v>
      </c>
    </row>
    <row r="54" spans="1:11" ht="22.8">
      <c r="A54" s="2"/>
      <c r="B54" s="1">
        <v>2000</v>
      </c>
      <c r="C54" s="1">
        <v>2</v>
      </c>
      <c r="D54" s="1">
        <v>35</v>
      </c>
      <c r="F54" s="1">
        <v>2020</v>
      </c>
      <c r="G54" s="1">
        <v>2</v>
      </c>
      <c r="H54" s="1">
        <v>10</v>
      </c>
      <c r="J54" s="1" t="s">
        <v>11</v>
      </c>
      <c r="K54" s="3">
        <v>7280</v>
      </c>
    </row>
    <row r="56" spans="1:11" ht="22.8">
      <c r="A56" s="2"/>
      <c r="B56" s="1">
        <v>2000</v>
      </c>
      <c r="C56" s="1">
        <v>-1</v>
      </c>
      <c r="D56" s="1">
        <v>-1</v>
      </c>
      <c r="F56" s="1">
        <v>2020</v>
      </c>
      <c r="G56" s="1">
        <v>2</v>
      </c>
      <c r="H56" s="1">
        <v>10</v>
      </c>
      <c r="J56" s="1" t="s">
        <v>11</v>
      </c>
      <c r="K56" s="3">
        <v>7408</v>
      </c>
    </row>
    <row r="57" spans="1:11" ht="22.8">
      <c r="A57" s="2"/>
      <c r="B57" s="1">
        <v>2000</v>
      </c>
      <c r="C57" s="1">
        <v>-1</v>
      </c>
      <c r="D57" s="1">
        <v>25</v>
      </c>
      <c r="F57" s="1">
        <v>2020</v>
      </c>
      <c r="G57" s="1">
        <v>2</v>
      </c>
      <c r="H57" s="1">
        <v>10</v>
      </c>
      <c r="J57" s="1" t="s">
        <v>11</v>
      </c>
      <c r="K57" s="3">
        <v>7382</v>
      </c>
    </row>
    <row r="58" spans="1:11" ht="22.8">
      <c r="A58" s="2"/>
      <c r="B58" s="1">
        <v>2000</v>
      </c>
      <c r="C58" s="1">
        <v>-1</v>
      </c>
      <c r="D58" s="1">
        <v>35</v>
      </c>
      <c r="F58" s="1">
        <v>2020</v>
      </c>
      <c r="G58" s="1">
        <v>2</v>
      </c>
      <c r="H58" s="1">
        <v>10</v>
      </c>
      <c r="J58" s="1" t="s">
        <v>11</v>
      </c>
      <c r="K58" s="3">
        <v>7372</v>
      </c>
    </row>
    <row r="60" spans="1:11" ht="22.8">
      <c r="A60" s="2"/>
      <c r="B60" s="1">
        <v>2000</v>
      </c>
      <c r="C60" s="1">
        <v>13</v>
      </c>
      <c r="D60" s="1">
        <v>-1</v>
      </c>
      <c r="F60" s="1">
        <v>2020</v>
      </c>
      <c r="G60" s="1">
        <v>2</v>
      </c>
      <c r="H60" s="1">
        <v>10</v>
      </c>
      <c r="J60" s="1" t="s">
        <v>11</v>
      </c>
      <c r="K60" s="3">
        <v>6981</v>
      </c>
    </row>
    <row r="61" spans="1:11" ht="22.8">
      <c r="A61" s="2"/>
      <c r="B61" s="1">
        <v>2000</v>
      </c>
      <c r="C61" s="1">
        <v>13</v>
      </c>
      <c r="D61" s="1">
        <v>25</v>
      </c>
      <c r="F61" s="1">
        <v>2020</v>
      </c>
      <c r="G61" s="1">
        <v>2</v>
      </c>
      <c r="H61" s="1">
        <v>10</v>
      </c>
      <c r="J61" s="1" t="s">
        <v>11</v>
      </c>
      <c r="K61" s="3">
        <v>6955</v>
      </c>
    </row>
    <row r="62" spans="1:11" ht="22.8">
      <c r="A62" s="2"/>
      <c r="B62" s="1">
        <v>2000</v>
      </c>
      <c r="C62" s="1">
        <v>13</v>
      </c>
      <c r="D62" s="1">
        <v>35</v>
      </c>
      <c r="F62" s="1">
        <v>2020</v>
      </c>
      <c r="G62" s="1">
        <v>2</v>
      </c>
      <c r="H62" s="1">
        <v>10</v>
      </c>
      <c r="J62" s="1" t="s">
        <v>11</v>
      </c>
      <c r="K62" s="3">
        <v>6945</v>
      </c>
    </row>
    <row r="64" spans="1:11" ht="22.8">
      <c r="B64" s="1">
        <v>99999999999</v>
      </c>
      <c r="C64" s="1">
        <v>1</v>
      </c>
      <c r="D64" s="1">
        <v>-1</v>
      </c>
      <c r="F64" s="1">
        <v>2020</v>
      </c>
      <c r="G64" s="1">
        <v>2</v>
      </c>
      <c r="H64" s="1">
        <v>10</v>
      </c>
      <c r="J64" s="1" t="s">
        <v>11</v>
      </c>
      <c r="K64" s="3" t="s">
        <v>12</v>
      </c>
    </row>
    <row r="65" spans="2:17" ht="22.8">
      <c r="B65" s="1">
        <v>99999999999</v>
      </c>
      <c r="C65" s="1">
        <v>1</v>
      </c>
      <c r="D65" s="1">
        <v>25</v>
      </c>
      <c r="F65" s="1">
        <v>2020</v>
      </c>
      <c r="G65" s="1">
        <v>2</v>
      </c>
      <c r="H65" s="1">
        <v>10</v>
      </c>
      <c r="J65" s="1" t="s">
        <v>11</v>
      </c>
      <c r="K65" s="3" t="s">
        <v>12</v>
      </c>
    </row>
    <row r="66" spans="2:17" ht="22.8">
      <c r="B66" s="1">
        <v>99999999999</v>
      </c>
      <c r="C66" s="1">
        <v>1</v>
      </c>
      <c r="D66" s="1">
        <v>35</v>
      </c>
      <c r="F66" s="1">
        <v>2020</v>
      </c>
      <c r="G66" s="1">
        <v>2</v>
      </c>
      <c r="H66" s="1">
        <v>10</v>
      </c>
      <c r="J66" s="1" t="s">
        <v>11</v>
      </c>
      <c r="K66" s="3" t="s">
        <v>12</v>
      </c>
    </row>
    <row r="68" spans="2:17" ht="22.8">
      <c r="B68" s="1">
        <v>99999999999</v>
      </c>
      <c r="C68" s="1">
        <v>4</v>
      </c>
      <c r="D68" s="1">
        <v>-1</v>
      </c>
      <c r="F68" s="1">
        <v>2020</v>
      </c>
      <c r="G68" s="1">
        <v>2</v>
      </c>
      <c r="H68" s="1">
        <v>10</v>
      </c>
      <c r="J68" s="1" t="s">
        <v>11</v>
      </c>
      <c r="K68" s="3" t="s">
        <v>12</v>
      </c>
    </row>
    <row r="69" spans="2:17" ht="22.8">
      <c r="B69" s="1">
        <v>99999999999</v>
      </c>
      <c r="C69" s="1">
        <v>4</v>
      </c>
      <c r="D69" s="1">
        <v>25</v>
      </c>
      <c r="F69" s="1">
        <v>2020</v>
      </c>
      <c r="G69" s="1">
        <v>2</v>
      </c>
      <c r="H69" s="1">
        <v>10</v>
      </c>
      <c r="J69" s="1" t="s">
        <v>11</v>
      </c>
      <c r="K69" s="3" t="s">
        <v>12</v>
      </c>
    </row>
    <row r="70" spans="2:17" ht="22.8">
      <c r="B70" s="1">
        <v>99999999999</v>
      </c>
      <c r="C70" s="1">
        <v>4</v>
      </c>
      <c r="D70" s="1">
        <v>35</v>
      </c>
      <c r="F70" s="1">
        <v>2020</v>
      </c>
      <c r="G70" s="1">
        <v>2</v>
      </c>
      <c r="H70" s="1">
        <v>10</v>
      </c>
      <c r="J70" s="1" t="s">
        <v>11</v>
      </c>
      <c r="K70" s="3" t="s">
        <v>12</v>
      </c>
    </row>
    <row r="72" spans="2:17" ht="22.8">
      <c r="B72" s="1">
        <v>99999999999</v>
      </c>
      <c r="C72" s="1">
        <v>2</v>
      </c>
      <c r="D72" s="1">
        <v>-1</v>
      </c>
      <c r="F72" s="1">
        <v>2020</v>
      </c>
      <c r="G72" s="1">
        <v>2</v>
      </c>
      <c r="H72" s="1">
        <v>10</v>
      </c>
      <c r="J72" s="1" t="s">
        <v>11</v>
      </c>
      <c r="K72" s="3" t="s">
        <v>12</v>
      </c>
    </row>
    <row r="73" spans="2:17" ht="22.8">
      <c r="B73" s="1">
        <v>99999999999</v>
      </c>
      <c r="C73" s="1">
        <v>2</v>
      </c>
      <c r="D73" s="1">
        <v>25</v>
      </c>
      <c r="F73" s="1">
        <v>2020</v>
      </c>
      <c r="G73" s="1">
        <v>2</v>
      </c>
      <c r="H73" s="1">
        <v>10</v>
      </c>
      <c r="J73" s="1" t="s">
        <v>11</v>
      </c>
      <c r="K73" s="3" t="s">
        <v>12</v>
      </c>
    </row>
    <row r="74" spans="2:17" ht="22.8">
      <c r="B74" s="1">
        <v>99999999999</v>
      </c>
      <c r="C74" s="1">
        <v>2</v>
      </c>
      <c r="D74" s="1">
        <v>35</v>
      </c>
      <c r="F74" s="1">
        <v>2020</v>
      </c>
      <c r="G74" s="1">
        <v>2</v>
      </c>
      <c r="H74" s="1">
        <v>10</v>
      </c>
      <c r="J74" s="1" t="s">
        <v>11</v>
      </c>
      <c r="K74" s="3" t="s">
        <v>12</v>
      </c>
    </row>
    <row r="75" spans="2:17">
      <c r="P75" s="8" t="s">
        <v>60</v>
      </c>
      <c r="Q75" s="8" t="s">
        <v>61</v>
      </c>
    </row>
    <row r="76" spans="2:17" ht="22.8">
      <c r="B76" s="1">
        <v>99999999999</v>
      </c>
      <c r="C76" s="1">
        <v>-1</v>
      </c>
      <c r="D76" s="1">
        <v>-1</v>
      </c>
      <c r="F76" s="1">
        <v>2020</v>
      </c>
      <c r="G76" s="1">
        <v>2</v>
      </c>
      <c r="H76" s="1">
        <v>10</v>
      </c>
      <c r="J76" s="1" t="s">
        <v>11</v>
      </c>
      <c r="K76" s="3" t="s">
        <v>12</v>
      </c>
      <c r="P76" s="1">
        <v>22</v>
      </c>
      <c r="Q76" s="8">
        <v>46</v>
      </c>
    </row>
    <row r="77" spans="2:17" ht="22.8">
      <c r="B77" s="1">
        <v>99999999999</v>
      </c>
      <c r="C77" s="1">
        <v>-1</v>
      </c>
      <c r="D77" s="1">
        <v>25</v>
      </c>
      <c r="F77" s="1">
        <v>2020</v>
      </c>
      <c r="G77" s="1">
        <v>2</v>
      </c>
      <c r="H77" s="1">
        <v>10</v>
      </c>
      <c r="J77" s="1" t="s">
        <v>11</v>
      </c>
      <c r="K77" s="3" t="s">
        <v>12</v>
      </c>
    </row>
    <row r="78" spans="2:17" ht="22.8">
      <c r="B78" s="1">
        <v>99999999999</v>
      </c>
      <c r="C78" s="1">
        <v>-1</v>
      </c>
      <c r="D78" s="1">
        <v>35</v>
      </c>
      <c r="F78" s="1">
        <v>2020</v>
      </c>
      <c r="G78" s="1">
        <v>2</v>
      </c>
      <c r="H78" s="1">
        <v>10</v>
      </c>
      <c r="J78" s="1" t="s">
        <v>11</v>
      </c>
      <c r="K78" s="3" t="s">
        <v>12</v>
      </c>
    </row>
    <row r="80" spans="2:17" ht="22.8">
      <c r="B80" s="1">
        <v>99999999999</v>
      </c>
      <c r="C80" s="1">
        <v>13</v>
      </c>
      <c r="D80" s="1">
        <v>-1</v>
      </c>
      <c r="F80" s="1">
        <v>2020</v>
      </c>
      <c r="G80" s="1">
        <v>2</v>
      </c>
      <c r="H80" s="1">
        <v>10</v>
      </c>
      <c r="J80" s="1" t="s">
        <v>11</v>
      </c>
      <c r="K80" s="3" t="s">
        <v>12</v>
      </c>
    </row>
    <row r="81" spans="1:15" ht="22.8">
      <c r="B81" s="1">
        <v>99999999999</v>
      </c>
      <c r="C81" s="1">
        <v>13</v>
      </c>
      <c r="D81" s="1">
        <v>25</v>
      </c>
      <c r="F81" s="1">
        <v>2020</v>
      </c>
      <c r="G81" s="1">
        <v>2</v>
      </c>
      <c r="H81" s="1">
        <v>10</v>
      </c>
      <c r="J81" s="1" t="s">
        <v>11</v>
      </c>
      <c r="K81" s="3" t="s">
        <v>12</v>
      </c>
      <c r="L81" s="5" t="s">
        <v>56</v>
      </c>
      <c r="M81" s="5" t="s">
        <v>57</v>
      </c>
      <c r="N81" s="5" t="s">
        <v>58</v>
      </c>
      <c r="O81" s="7"/>
    </row>
    <row r="82" spans="1:15" ht="22.8">
      <c r="B82" s="1">
        <v>99999999999</v>
      </c>
      <c r="C82" s="1">
        <v>13</v>
      </c>
      <c r="D82" s="1">
        <v>35</v>
      </c>
      <c r="F82" s="1">
        <v>2020</v>
      </c>
      <c r="G82" s="1">
        <v>2</v>
      </c>
      <c r="H82" s="1">
        <v>10</v>
      </c>
      <c r="J82" s="1" t="s">
        <v>11</v>
      </c>
      <c r="K82" s="3" t="s">
        <v>12</v>
      </c>
      <c r="L82" s="5">
        <v>21</v>
      </c>
      <c r="M82" s="5">
        <v>60</v>
      </c>
      <c r="N82" s="6">
        <v>0.35</v>
      </c>
      <c r="O82" s="7"/>
    </row>
    <row r="84" spans="1:15">
      <c r="A84" s="1" t="s">
        <v>13</v>
      </c>
    </row>
    <row r="85" spans="1:15" ht="22.8">
      <c r="B85" s="1">
        <v>2000</v>
      </c>
      <c r="C85" s="1">
        <v>2</v>
      </c>
      <c r="D85" s="1">
        <v>10</v>
      </c>
      <c r="F85" s="1">
        <v>2001</v>
      </c>
      <c r="G85" s="1">
        <v>2</v>
      </c>
      <c r="H85" s="1">
        <v>10</v>
      </c>
      <c r="K85" s="3">
        <v>366</v>
      </c>
    </row>
    <row r="86" spans="1:15" ht="22.8">
      <c r="A86" s="2"/>
      <c r="B86" s="1">
        <v>2000</v>
      </c>
      <c r="C86" s="1">
        <v>2</v>
      </c>
      <c r="D86" s="1">
        <v>10</v>
      </c>
      <c r="F86" s="1">
        <v>2001</v>
      </c>
      <c r="G86" s="1">
        <v>13</v>
      </c>
      <c r="H86" s="1">
        <v>10</v>
      </c>
      <c r="J86" s="1" t="s">
        <v>11</v>
      </c>
      <c r="K86" s="3">
        <v>700</v>
      </c>
    </row>
    <row r="87" spans="1:15" ht="22.8">
      <c r="A87" s="2"/>
      <c r="B87" s="1">
        <v>2000</v>
      </c>
      <c r="C87" s="1">
        <v>13</v>
      </c>
      <c r="D87" s="1">
        <v>10</v>
      </c>
      <c r="F87" s="1">
        <v>2001</v>
      </c>
      <c r="G87" s="1">
        <v>2</v>
      </c>
      <c r="H87" s="1">
        <v>10</v>
      </c>
      <c r="J87" s="1" t="s">
        <v>11</v>
      </c>
      <c r="K87" s="3">
        <v>31</v>
      </c>
    </row>
    <row r="88" spans="1:15" ht="22.8">
      <c r="A88" s="2"/>
      <c r="B88" s="1">
        <v>2000</v>
      </c>
      <c r="C88" s="1">
        <v>13</v>
      </c>
      <c r="D88" s="1">
        <v>10</v>
      </c>
      <c r="F88" s="1">
        <v>2001</v>
      </c>
      <c r="G88" s="1">
        <v>13</v>
      </c>
      <c r="H88" s="1">
        <v>10</v>
      </c>
      <c r="J88" s="1" t="s">
        <v>11</v>
      </c>
      <c r="K88" s="3">
        <v>365</v>
      </c>
    </row>
    <row r="89" spans="1:15" ht="22.8">
      <c r="A89" s="2"/>
      <c r="B89" s="1">
        <v>2001</v>
      </c>
      <c r="C89" s="1">
        <v>2</v>
      </c>
      <c r="D89" s="1">
        <v>10</v>
      </c>
      <c r="F89" s="1">
        <v>2000</v>
      </c>
      <c r="G89" s="1">
        <v>2</v>
      </c>
      <c r="H89" s="1">
        <v>10</v>
      </c>
      <c r="J89" s="1" t="s">
        <v>59</v>
      </c>
      <c r="K89" s="3">
        <v>-366</v>
      </c>
    </row>
    <row r="90" spans="1:15" ht="22.8">
      <c r="A90" s="2"/>
      <c r="B90" s="1">
        <v>2001</v>
      </c>
      <c r="C90" s="1">
        <v>2</v>
      </c>
      <c r="D90" s="1">
        <v>10</v>
      </c>
      <c r="F90" s="1">
        <v>2000</v>
      </c>
      <c r="G90" s="1">
        <v>13</v>
      </c>
      <c r="H90" s="1">
        <v>10</v>
      </c>
      <c r="J90" s="1" t="s">
        <v>11</v>
      </c>
      <c r="K90" s="3">
        <v>-31</v>
      </c>
    </row>
    <row r="91" spans="1:15" ht="22.8">
      <c r="A91" s="2"/>
      <c r="B91" s="1">
        <v>2001</v>
      </c>
      <c r="C91" s="1">
        <v>13</v>
      </c>
      <c r="D91" s="1">
        <v>10</v>
      </c>
      <c r="F91" s="1">
        <v>2000</v>
      </c>
      <c r="G91" s="1">
        <v>2</v>
      </c>
      <c r="H91" s="1">
        <v>10</v>
      </c>
      <c r="J91" s="8" t="s">
        <v>59</v>
      </c>
      <c r="K91" s="3">
        <v>-700</v>
      </c>
      <c r="L91" s="5" t="s">
        <v>56</v>
      </c>
      <c r="M91" s="5" t="s">
        <v>57</v>
      </c>
      <c r="N91" s="5" t="s">
        <v>58</v>
      </c>
      <c r="O91" s="7"/>
    </row>
    <row r="92" spans="1:15" ht="22.8">
      <c r="A92" s="2"/>
      <c r="B92" s="1">
        <v>2001</v>
      </c>
      <c r="C92" s="1">
        <v>13</v>
      </c>
      <c r="D92" s="1">
        <v>10</v>
      </c>
      <c r="F92" s="1">
        <v>2000</v>
      </c>
      <c r="G92" s="1">
        <v>13</v>
      </c>
      <c r="H92" s="1">
        <v>10</v>
      </c>
      <c r="J92" s="1" t="s">
        <v>11</v>
      </c>
      <c r="K92" s="3" t="s">
        <v>14</v>
      </c>
      <c r="L92" s="5">
        <v>1</v>
      </c>
      <c r="M92" s="5">
        <v>8</v>
      </c>
      <c r="N92" s="6">
        <v>0.125</v>
      </c>
      <c r="O92" s="7"/>
    </row>
    <row r="94" spans="1:15">
      <c r="A94" s="1" t="s">
        <v>15</v>
      </c>
    </row>
    <row r="95" spans="1:15">
      <c r="B95" s="1" t="s">
        <v>3</v>
      </c>
      <c r="C95" s="1" t="s">
        <v>4</v>
      </c>
      <c r="D95" s="1" t="s">
        <v>5</v>
      </c>
      <c r="F95" s="1" t="s">
        <v>16</v>
      </c>
      <c r="G95" s="1" t="s">
        <v>17</v>
      </c>
    </row>
    <row r="96" spans="1:15" ht="22.8">
      <c r="B96" s="1">
        <v>2000</v>
      </c>
      <c r="C96" s="1">
        <v>2</v>
      </c>
      <c r="D96" s="1">
        <v>10</v>
      </c>
      <c r="F96" s="1" t="s">
        <v>18</v>
      </c>
      <c r="G96" s="1" t="s">
        <v>19</v>
      </c>
      <c r="K96" s="4" t="s">
        <v>20</v>
      </c>
    </row>
    <row r="97" spans="1:11" ht="22.8">
      <c r="B97" s="1">
        <v>2000</v>
      </c>
      <c r="C97" s="1">
        <v>2</v>
      </c>
      <c r="D97" s="1">
        <v>10</v>
      </c>
      <c r="F97" s="1" t="s">
        <v>18</v>
      </c>
      <c r="G97" s="1" t="s">
        <v>21</v>
      </c>
      <c r="K97" s="4" t="s">
        <v>22</v>
      </c>
    </row>
    <row r="98" spans="1:11" ht="22.8">
      <c r="B98" s="1">
        <v>2000</v>
      </c>
      <c r="C98" s="1">
        <v>2</v>
      </c>
      <c r="D98" s="1">
        <v>10</v>
      </c>
      <c r="F98" s="1" t="s">
        <v>18</v>
      </c>
      <c r="G98" s="1" t="s">
        <v>23</v>
      </c>
      <c r="K98" s="4" t="s">
        <v>24</v>
      </c>
    </row>
    <row r="99" spans="1:11" ht="22.8">
      <c r="B99" s="1">
        <v>2000</v>
      </c>
      <c r="C99" s="1">
        <v>2</v>
      </c>
      <c r="D99" s="1">
        <v>10</v>
      </c>
      <c r="F99" s="1" t="s">
        <v>25</v>
      </c>
      <c r="G99" s="1" t="s">
        <v>19</v>
      </c>
      <c r="K99" s="4" t="s">
        <v>26</v>
      </c>
    </row>
    <row r="100" spans="1:11" ht="22.8">
      <c r="B100" s="1">
        <v>2000</v>
      </c>
      <c r="C100" s="1">
        <v>2</v>
      </c>
      <c r="D100" s="1">
        <v>10</v>
      </c>
      <c r="F100" s="1" t="s">
        <v>25</v>
      </c>
      <c r="G100" s="1" t="s">
        <v>21</v>
      </c>
      <c r="K100" s="4" t="s">
        <v>27</v>
      </c>
    </row>
    <row r="101" spans="1:11" ht="22.8">
      <c r="B101" s="1">
        <v>2000</v>
      </c>
      <c r="C101" s="1">
        <v>2</v>
      </c>
      <c r="D101" s="1">
        <v>10</v>
      </c>
      <c r="F101" s="1" t="s">
        <v>25</v>
      </c>
      <c r="G101" s="1" t="s">
        <v>23</v>
      </c>
      <c r="K101" s="4" t="s">
        <v>28</v>
      </c>
    </row>
    <row r="102" spans="1:11" ht="22.8">
      <c r="A102" s="2"/>
      <c r="B102" s="1">
        <v>2000</v>
      </c>
      <c r="C102" s="1">
        <v>2</v>
      </c>
      <c r="D102" s="1">
        <v>10</v>
      </c>
      <c r="F102" s="1" t="s">
        <v>29</v>
      </c>
      <c r="G102" s="1" t="s">
        <v>19</v>
      </c>
      <c r="J102" s="1" t="s">
        <v>11</v>
      </c>
      <c r="K102" s="4" t="s">
        <v>26</v>
      </c>
    </row>
    <row r="103" spans="1:11" ht="22.8">
      <c r="A103" s="2"/>
      <c r="B103" s="1">
        <v>2000</v>
      </c>
      <c r="C103" s="1">
        <v>2</v>
      </c>
      <c r="D103" s="1">
        <v>10</v>
      </c>
      <c r="F103" s="1" t="s">
        <v>29</v>
      </c>
      <c r="G103" s="1" t="s">
        <v>21</v>
      </c>
      <c r="J103" s="1" t="s">
        <v>11</v>
      </c>
      <c r="K103" s="4" t="s">
        <v>27</v>
      </c>
    </row>
    <row r="104" spans="1:11" ht="22.8">
      <c r="A104" s="2"/>
      <c r="B104" s="1">
        <v>2000</v>
      </c>
      <c r="C104" s="1">
        <v>2</v>
      </c>
      <c r="D104" s="1">
        <v>10</v>
      </c>
      <c r="F104" s="1" t="s">
        <v>29</v>
      </c>
      <c r="G104" s="1" t="s">
        <v>23</v>
      </c>
      <c r="J104" s="1" t="s">
        <v>11</v>
      </c>
      <c r="K104" s="4" t="s">
        <v>28</v>
      </c>
    </row>
    <row r="105" spans="1:11" ht="22.8">
      <c r="A105" s="2"/>
      <c r="B105" s="1">
        <v>2000</v>
      </c>
      <c r="C105" s="1">
        <v>2</v>
      </c>
      <c r="D105" s="1">
        <v>10</v>
      </c>
      <c r="F105" s="1" t="s">
        <v>30</v>
      </c>
      <c r="G105" s="1" t="s">
        <v>19</v>
      </c>
      <c r="J105" s="1" t="s">
        <v>11</v>
      </c>
      <c r="K105" s="4" t="s">
        <v>20</v>
      </c>
    </row>
    <row r="106" spans="1:11" ht="22.8">
      <c r="A106" s="2"/>
      <c r="B106" s="1">
        <v>2000</v>
      </c>
      <c r="C106" s="1">
        <v>2</v>
      </c>
      <c r="D106" s="1">
        <v>10</v>
      </c>
      <c r="F106" s="1" t="s">
        <v>30</v>
      </c>
      <c r="G106" s="1" t="s">
        <v>21</v>
      </c>
      <c r="J106" s="1" t="s">
        <v>11</v>
      </c>
      <c r="K106" s="4" t="s">
        <v>22</v>
      </c>
    </row>
    <row r="107" spans="1:11" ht="22.8">
      <c r="A107" s="2"/>
      <c r="B107" s="1">
        <v>2000</v>
      </c>
      <c r="C107" s="1">
        <v>2</v>
      </c>
      <c r="D107" s="1">
        <v>10</v>
      </c>
      <c r="F107" s="1" t="s">
        <v>30</v>
      </c>
      <c r="G107" s="1" t="s">
        <v>23</v>
      </c>
      <c r="J107" s="1" t="s">
        <v>11</v>
      </c>
      <c r="K107" s="4" t="s">
        <v>24</v>
      </c>
    </row>
    <row r="109" spans="1:11" ht="22.8">
      <c r="A109" s="2"/>
      <c r="B109" s="1">
        <v>-30</v>
      </c>
      <c r="C109" s="1">
        <v>2</v>
      </c>
      <c r="D109" s="1">
        <v>10</v>
      </c>
      <c r="F109" s="1" t="s">
        <v>18</v>
      </c>
      <c r="G109" s="1" t="s">
        <v>19</v>
      </c>
      <c r="J109" s="1" t="s">
        <v>11</v>
      </c>
      <c r="K109" s="4" t="s">
        <v>31</v>
      </c>
    </row>
    <row r="110" spans="1:11" ht="22.8">
      <c r="A110" s="2"/>
      <c r="B110" s="1">
        <v>-30</v>
      </c>
      <c r="C110" s="1">
        <v>2</v>
      </c>
      <c r="D110" s="1">
        <v>10</v>
      </c>
      <c r="F110" s="1" t="s">
        <v>18</v>
      </c>
      <c r="G110" s="1" t="s">
        <v>21</v>
      </c>
      <c r="J110" s="1" t="s">
        <v>11</v>
      </c>
      <c r="K110" s="4" t="s">
        <v>32</v>
      </c>
    </row>
    <row r="111" spans="1:11" ht="22.8">
      <c r="A111" s="2"/>
      <c r="B111" s="1">
        <v>-30</v>
      </c>
      <c r="C111" s="1">
        <v>2</v>
      </c>
      <c r="D111" s="1">
        <v>10</v>
      </c>
      <c r="F111" s="1" t="s">
        <v>18</v>
      </c>
      <c r="G111" s="1" t="s">
        <v>23</v>
      </c>
      <c r="J111" s="1" t="s">
        <v>11</v>
      </c>
      <c r="K111" s="4" t="s">
        <v>33</v>
      </c>
    </row>
    <row r="112" spans="1:11" ht="22.8">
      <c r="A112" s="2"/>
      <c r="B112" s="1">
        <v>-30</v>
      </c>
      <c r="C112" s="1">
        <v>2</v>
      </c>
      <c r="D112" s="1">
        <v>10</v>
      </c>
      <c r="F112" s="1" t="s">
        <v>25</v>
      </c>
      <c r="G112" s="1" t="s">
        <v>19</v>
      </c>
      <c r="J112" s="1" t="s">
        <v>11</v>
      </c>
      <c r="K112" s="4" t="s">
        <v>34</v>
      </c>
    </row>
    <row r="113" spans="1:11" ht="22.8">
      <c r="A113" s="2"/>
      <c r="B113" s="1">
        <v>-30</v>
      </c>
      <c r="C113" s="1">
        <v>2</v>
      </c>
      <c r="D113" s="1">
        <v>10</v>
      </c>
      <c r="F113" s="1" t="s">
        <v>25</v>
      </c>
      <c r="G113" s="1" t="s">
        <v>21</v>
      </c>
      <c r="J113" s="1" t="s">
        <v>11</v>
      </c>
      <c r="K113" s="4" t="s">
        <v>35</v>
      </c>
    </row>
    <row r="114" spans="1:11" ht="22.8">
      <c r="A114" s="2"/>
      <c r="B114" s="1">
        <v>-30</v>
      </c>
      <c r="C114" s="1">
        <v>2</v>
      </c>
      <c r="D114" s="1">
        <v>10</v>
      </c>
      <c r="F114" s="1" t="s">
        <v>25</v>
      </c>
      <c r="G114" s="1" t="s">
        <v>23</v>
      </c>
      <c r="J114" s="1" t="s">
        <v>11</v>
      </c>
      <c r="K114" s="4" t="s">
        <v>36</v>
      </c>
    </row>
    <row r="115" spans="1:11" ht="22.8">
      <c r="A115" s="2"/>
      <c r="B115" s="1">
        <v>-30</v>
      </c>
      <c r="C115" s="1">
        <v>2</v>
      </c>
      <c r="D115" s="1">
        <v>10</v>
      </c>
      <c r="F115" s="1" t="s">
        <v>29</v>
      </c>
      <c r="G115" s="1" t="s">
        <v>19</v>
      </c>
      <c r="J115" s="1" t="s">
        <v>11</v>
      </c>
      <c r="K115" s="4" t="s">
        <v>34</v>
      </c>
    </row>
    <row r="116" spans="1:11" ht="22.8">
      <c r="A116" s="2"/>
      <c r="B116" s="1">
        <v>-30</v>
      </c>
      <c r="C116" s="1">
        <v>2</v>
      </c>
      <c r="D116" s="1">
        <v>10</v>
      </c>
      <c r="F116" s="1" t="s">
        <v>29</v>
      </c>
      <c r="G116" s="1" t="s">
        <v>21</v>
      </c>
      <c r="J116" s="1" t="s">
        <v>11</v>
      </c>
      <c r="K116" s="4" t="s">
        <v>35</v>
      </c>
    </row>
    <row r="117" spans="1:11" ht="22.8">
      <c r="A117" s="2"/>
      <c r="B117" s="1">
        <v>-30</v>
      </c>
      <c r="C117" s="1">
        <v>2</v>
      </c>
      <c r="D117" s="1">
        <v>10</v>
      </c>
      <c r="F117" s="1" t="s">
        <v>29</v>
      </c>
      <c r="G117" s="1" t="s">
        <v>23</v>
      </c>
      <c r="J117" s="1" t="s">
        <v>11</v>
      </c>
      <c r="K117" s="4" t="s">
        <v>36</v>
      </c>
    </row>
    <row r="118" spans="1:11" ht="22.8">
      <c r="A118" s="2"/>
      <c r="B118" s="1">
        <v>-30</v>
      </c>
      <c r="C118" s="1">
        <v>2</v>
      </c>
      <c r="D118" s="1">
        <v>10</v>
      </c>
      <c r="F118" s="1" t="s">
        <v>30</v>
      </c>
      <c r="G118" s="1" t="s">
        <v>19</v>
      </c>
      <c r="J118" s="1" t="s">
        <v>11</v>
      </c>
      <c r="K118" s="4" t="s">
        <v>31</v>
      </c>
    </row>
    <row r="119" spans="1:11" ht="22.8">
      <c r="A119" s="2"/>
      <c r="B119" s="1">
        <v>-30</v>
      </c>
      <c r="C119" s="1">
        <v>2</v>
      </c>
      <c r="D119" s="1">
        <v>10</v>
      </c>
      <c r="F119" s="1" t="s">
        <v>30</v>
      </c>
      <c r="G119" s="1" t="s">
        <v>21</v>
      </c>
      <c r="J119" s="1" t="s">
        <v>11</v>
      </c>
      <c r="K119" s="4" t="s">
        <v>32</v>
      </c>
    </row>
    <row r="120" spans="1:11" ht="22.8">
      <c r="A120" s="2"/>
      <c r="B120" s="1">
        <v>-30</v>
      </c>
      <c r="C120" s="1">
        <v>2</v>
      </c>
      <c r="D120" s="1">
        <v>10</v>
      </c>
      <c r="F120" s="1" t="s">
        <v>30</v>
      </c>
      <c r="G120" s="1" t="s">
        <v>23</v>
      </c>
      <c r="J120" s="1" t="s">
        <v>11</v>
      </c>
      <c r="K120" s="4" t="s">
        <v>33</v>
      </c>
    </row>
    <row r="122" spans="1:11" ht="22.8">
      <c r="A122" s="2"/>
      <c r="B122" s="1">
        <v>2000</v>
      </c>
      <c r="C122" s="1">
        <v>-2</v>
      </c>
      <c r="D122" s="1">
        <v>10</v>
      </c>
      <c r="F122" s="1" t="s">
        <v>18</v>
      </c>
      <c r="G122" s="1" t="s">
        <v>19</v>
      </c>
      <c r="J122" s="1" t="s">
        <v>11</v>
      </c>
      <c r="K122" s="4" t="s">
        <v>37</v>
      </c>
    </row>
    <row r="123" spans="1:11" ht="22.8">
      <c r="A123" s="2"/>
      <c r="B123" s="1">
        <v>2000</v>
      </c>
      <c r="C123" s="1">
        <v>-2</v>
      </c>
      <c r="D123" s="1">
        <v>10</v>
      </c>
      <c r="F123" s="1" t="s">
        <v>18</v>
      </c>
      <c r="G123" s="1" t="s">
        <v>21</v>
      </c>
      <c r="J123" s="1" t="s">
        <v>11</v>
      </c>
      <c r="K123" s="4" t="s">
        <v>38</v>
      </c>
    </row>
    <row r="124" spans="1:11" ht="22.8">
      <c r="A124" s="2"/>
      <c r="B124" s="1">
        <v>2000</v>
      </c>
      <c r="C124" s="1">
        <v>-2</v>
      </c>
      <c r="D124" s="1">
        <v>10</v>
      </c>
      <c r="F124" s="1" t="s">
        <v>18</v>
      </c>
      <c r="G124" s="1" t="s">
        <v>23</v>
      </c>
      <c r="J124" s="1" t="s">
        <v>11</v>
      </c>
      <c r="K124" s="4" t="s">
        <v>39</v>
      </c>
    </row>
    <row r="125" spans="1:11" ht="22.8">
      <c r="A125" s="2"/>
      <c r="B125" s="1">
        <v>2000</v>
      </c>
      <c r="C125" s="1">
        <v>-2</v>
      </c>
      <c r="D125" s="1">
        <v>10</v>
      </c>
      <c r="F125" s="1" t="s">
        <v>25</v>
      </c>
      <c r="G125" s="1" t="s">
        <v>19</v>
      </c>
      <c r="J125" s="1" t="s">
        <v>11</v>
      </c>
      <c r="K125" s="4" t="s">
        <v>40</v>
      </c>
    </row>
    <row r="126" spans="1:11" ht="22.8">
      <c r="A126" s="2"/>
      <c r="B126" s="1">
        <v>2000</v>
      </c>
      <c r="C126" s="1">
        <v>-2</v>
      </c>
      <c r="D126" s="1">
        <v>10</v>
      </c>
      <c r="F126" s="1" t="s">
        <v>25</v>
      </c>
      <c r="G126" s="1" t="s">
        <v>21</v>
      </c>
      <c r="J126" s="1" t="s">
        <v>11</v>
      </c>
      <c r="K126" s="4" t="s">
        <v>41</v>
      </c>
    </row>
    <row r="127" spans="1:11" ht="22.8">
      <c r="A127" s="2"/>
      <c r="B127" s="1">
        <v>2000</v>
      </c>
      <c r="C127" s="1">
        <v>-2</v>
      </c>
      <c r="D127" s="1">
        <v>10</v>
      </c>
      <c r="F127" s="1" t="s">
        <v>25</v>
      </c>
      <c r="G127" s="1" t="s">
        <v>23</v>
      </c>
      <c r="J127" s="1" t="s">
        <v>11</v>
      </c>
      <c r="K127" s="4" t="s">
        <v>42</v>
      </c>
    </row>
    <row r="128" spans="1:11" ht="22.8">
      <c r="A128" s="2"/>
      <c r="B128" s="1">
        <v>2000</v>
      </c>
      <c r="C128" s="1">
        <v>-2</v>
      </c>
      <c r="D128" s="1">
        <v>10</v>
      </c>
      <c r="F128" s="1" t="s">
        <v>29</v>
      </c>
      <c r="G128" s="1" t="s">
        <v>19</v>
      </c>
      <c r="J128" s="1" t="s">
        <v>11</v>
      </c>
      <c r="K128" s="4" t="s">
        <v>40</v>
      </c>
    </row>
    <row r="129" spans="1:11" ht="22.8">
      <c r="A129" s="2"/>
      <c r="B129" s="1">
        <v>2000</v>
      </c>
      <c r="C129" s="1">
        <v>-2</v>
      </c>
      <c r="D129" s="1">
        <v>10</v>
      </c>
      <c r="F129" s="1" t="s">
        <v>29</v>
      </c>
      <c r="G129" s="1" t="s">
        <v>21</v>
      </c>
      <c r="J129" s="1" t="s">
        <v>11</v>
      </c>
      <c r="K129" s="4" t="s">
        <v>41</v>
      </c>
    </row>
    <row r="130" spans="1:11" ht="22.8">
      <c r="A130" s="2"/>
      <c r="B130" s="1">
        <v>2000</v>
      </c>
      <c r="C130" s="1">
        <v>-2</v>
      </c>
      <c r="D130" s="1">
        <v>10</v>
      </c>
      <c r="F130" s="1" t="s">
        <v>29</v>
      </c>
      <c r="G130" s="1" t="s">
        <v>23</v>
      </c>
      <c r="J130" s="1" t="s">
        <v>11</v>
      </c>
      <c r="K130" s="4" t="s">
        <v>42</v>
      </c>
    </row>
    <row r="131" spans="1:11" ht="22.8">
      <c r="A131" s="2"/>
      <c r="B131" s="1">
        <v>2000</v>
      </c>
      <c r="C131" s="1">
        <v>-2</v>
      </c>
      <c r="D131" s="1">
        <v>10</v>
      </c>
      <c r="F131" s="1" t="s">
        <v>30</v>
      </c>
      <c r="G131" s="1" t="s">
        <v>19</v>
      </c>
      <c r="J131" s="1" t="s">
        <v>11</v>
      </c>
      <c r="K131" s="4" t="s">
        <v>37</v>
      </c>
    </row>
    <row r="132" spans="1:11" ht="22.8">
      <c r="A132" s="2"/>
      <c r="B132" s="1">
        <v>2000</v>
      </c>
      <c r="C132" s="1">
        <v>-2</v>
      </c>
      <c r="D132" s="1">
        <v>10</v>
      </c>
      <c r="F132" s="1" t="s">
        <v>30</v>
      </c>
      <c r="G132" s="1" t="s">
        <v>21</v>
      </c>
      <c r="J132" s="1" t="s">
        <v>11</v>
      </c>
      <c r="K132" s="4" t="s">
        <v>43</v>
      </c>
    </row>
    <row r="133" spans="1:11" ht="22.8">
      <c r="A133" s="2"/>
      <c r="B133" s="1">
        <v>2000</v>
      </c>
      <c r="C133" s="1">
        <v>-2</v>
      </c>
      <c r="D133" s="1">
        <v>10</v>
      </c>
      <c r="F133" s="1" t="s">
        <v>30</v>
      </c>
      <c r="G133" s="1" t="s">
        <v>23</v>
      </c>
      <c r="J133" s="1" t="s">
        <v>11</v>
      </c>
      <c r="K133" s="4" t="s">
        <v>39</v>
      </c>
    </row>
    <row r="135" spans="1:11" ht="22.8">
      <c r="A135" s="2"/>
      <c r="B135" s="1">
        <v>2000</v>
      </c>
      <c r="C135" s="1">
        <v>2</v>
      </c>
      <c r="D135" s="1">
        <v>-10</v>
      </c>
      <c r="F135" s="1" t="s">
        <v>18</v>
      </c>
      <c r="G135" s="1" t="s">
        <v>19</v>
      </c>
      <c r="J135" s="1" t="s">
        <v>11</v>
      </c>
      <c r="K135" s="4" t="s">
        <v>44</v>
      </c>
    </row>
    <row r="136" spans="1:11" ht="22.8">
      <c r="A136" s="2"/>
      <c r="B136" s="1">
        <v>2000</v>
      </c>
      <c r="C136" s="1">
        <v>2</v>
      </c>
      <c r="D136" s="1">
        <v>-10</v>
      </c>
      <c r="F136" s="1" t="s">
        <v>18</v>
      </c>
      <c r="G136" s="1" t="s">
        <v>21</v>
      </c>
      <c r="J136" s="1" t="s">
        <v>11</v>
      </c>
      <c r="K136" s="4" t="s">
        <v>45</v>
      </c>
    </row>
    <row r="137" spans="1:11" ht="22.8">
      <c r="A137" s="2"/>
      <c r="B137" s="1">
        <v>2000</v>
      </c>
      <c r="C137" s="1">
        <v>2</v>
      </c>
      <c r="D137" s="1">
        <v>-10</v>
      </c>
      <c r="F137" s="1" t="s">
        <v>18</v>
      </c>
      <c r="G137" s="1" t="s">
        <v>23</v>
      </c>
      <c r="J137" s="1" t="s">
        <v>11</v>
      </c>
      <c r="K137" s="4" t="s">
        <v>46</v>
      </c>
    </row>
    <row r="138" spans="1:11" ht="22.8">
      <c r="A138" s="2"/>
      <c r="B138" s="1">
        <v>2000</v>
      </c>
      <c r="C138" s="1">
        <v>2</v>
      </c>
      <c r="D138" s="1">
        <v>-10</v>
      </c>
      <c r="F138" s="1" t="s">
        <v>25</v>
      </c>
      <c r="G138" s="1" t="s">
        <v>19</v>
      </c>
      <c r="J138" s="1" t="s">
        <v>11</v>
      </c>
      <c r="K138" s="4" t="s">
        <v>47</v>
      </c>
    </row>
    <row r="139" spans="1:11" ht="22.8">
      <c r="A139" s="2"/>
      <c r="B139" s="1">
        <v>2000</v>
      </c>
      <c r="C139" s="1">
        <v>2</v>
      </c>
      <c r="D139" s="1">
        <v>-10</v>
      </c>
      <c r="F139" s="1" t="s">
        <v>25</v>
      </c>
      <c r="G139" s="1" t="s">
        <v>21</v>
      </c>
      <c r="J139" s="1" t="s">
        <v>11</v>
      </c>
      <c r="K139" s="4" t="s">
        <v>48</v>
      </c>
    </row>
    <row r="140" spans="1:11" ht="22.8">
      <c r="A140" s="2"/>
      <c r="B140" s="1">
        <v>2000</v>
      </c>
      <c r="C140" s="1">
        <v>2</v>
      </c>
      <c r="D140" s="1">
        <v>-10</v>
      </c>
      <c r="F140" s="1" t="s">
        <v>25</v>
      </c>
      <c r="G140" s="1" t="s">
        <v>23</v>
      </c>
      <c r="J140" s="1" t="s">
        <v>11</v>
      </c>
      <c r="K140" s="4" t="s">
        <v>49</v>
      </c>
    </row>
    <row r="141" spans="1:11" ht="22.8">
      <c r="A141" s="2"/>
      <c r="B141" s="1">
        <v>2000</v>
      </c>
      <c r="C141" s="1">
        <v>2</v>
      </c>
      <c r="D141" s="1">
        <v>-10</v>
      </c>
      <c r="F141" s="1" t="s">
        <v>29</v>
      </c>
      <c r="G141" s="1" t="s">
        <v>19</v>
      </c>
      <c r="J141" s="1" t="s">
        <v>11</v>
      </c>
      <c r="K141" s="4" t="s">
        <v>47</v>
      </c>
    </row>
    <row r="142" spans="1:11" ht="22.8">
      <c r="A142" s="2"/>
      <c r="B142" s="1">
        <v>2000</v>
      </c>
      <c r="C142" s="1">
        <v>2</v>
      </c>
      <c r="D142" s="1">
        <v>-10</v>
      </c>
      <c r="F142" s="1" t="s">
        <v>29</v>
      </c>
      <c r="G142" s="1" t="s">
        <v>21</v>
      </c>
      <c r="J142" s="1" t="s">
        <v>11</v>
      </c>
      <c r="K142" s="4" t="s">
        <v>48</v>
      </c>
    </row>
    <row r="143" spans="1:11" ht="22.8">
      <c r="A143" s="2"/>
      <c r="B143" s="1">
        <v>2000</v>
      </c>
      <c r="C143" s="1">
        <v>2</v>
      </c>
      <c r="D143" s="1">
        <v>-10</v>
      </c>
      <c r="F143" s="1" t="s">
        <v>29</v>
      </c>
      <c r="G143" s="1" t="s">
        <v>23</v>
      </c>
      <c r="J143" s="1" t="s">
        <v>11</v>
      </c>
      <c r="K143" s="4" t="s">
        <v>49</v>
      </c>
    </row>
    <row r="144" spans="1:11" ht="22.8">
      <c r="A144" s="2"/>
      <c r="B144" s="1">
        <v>2000</v>
      </c>
      <c r="C144" s="1">
        <v>2</v>
      </c>
      <c r="D144" s="1">
        <v>-10</v>
      </c>
      <c r="F144" s="1" t="s">
        <v>30</v>
      </c>
      <c r="G144" s="1" t="s">
        <v>19</v>
      </c>
      <c r="J144" s="1" t="s">
        <v>11</v>
      </c>
      <c r="K144" s="4" t="s">
        <v>44</v>
      </c>
    </row>
    <row r="145" spans="1:19" ht="22.8">
      <c r="A145" s="2"/>
      <c r="B145" s="1">
        <v>2000</v>
      </c>
      <c r="C145" s="1">
        <v>2</v>
      </c>
      <c r="D145" s="1">
        <v>-10</v>
      </c>
      <c r="F145" s="1" t="s">
        <v>30</v>
      </c>
      <c r="G145" s="1" t="s">
        <v>21</v>
      </c>
      <c r="J145" s="1" t="s">
        <v>11</v>
      </c>
      <c r="K145" s="4" t="s">
        <v>45</v>
      </c>
    </row>
    <row r="146" spans="1:19" ht="22.8">
      <c r="A146" s="2"/>
      <c r="B146" s="1">
        <v>2000</v>
      </c>
      <c r="C146" s="1">
        <v>2</v>
      </c>
      <c r="D146" s="1">
        <v>-10</v>
      </c>
      <c r="F146" s="1" t="s">
        <v>30</v>
      </c>
      <c r="G146" s="1" t="s">
        <v>23</v>
      </c>
      <c r="J146" s="1" t="s">
        <v>11</v>
      </c>
      <c r="K146" s="4" t="s">
        <v>46</v>
      </c>
    </row>
    <row r="148" spans="1:19" ht="22.8">
      <c r="A148" s="2"/>
      <c r="B148" s="1">
        <v>-30</v>
      </c>
      <c r="C148" s="1">
        <v>-2</v>
      </c>
      <c r="D148" s="1">
        <v>-10</v>
      </c>
      <c r="F148" s="1" t="s">
        <v>18</v>
      </c>
      <c r="G148" s="1" t="s">
        <v>19</v>
      </c>
      <c r="J148" s="1" t="s">
        <v>11</v>
      </c>
      <c r="K148" s="4" t="s">
        <v>50</v>
      </c>
    </row>
    <row r="149" spans="1:19" ht="22.8">
      <c r="A149" s="2"/>
      <c r="B149" s="1">
        <v>-30</v>
      </c>
      <c r="C149" s="1">
        <v>-2</v>
      </c>
      <c r="D149" s="1">
        <v>-10</v>
      </c>
      <c r="F149" s="1" t="s">
        <v>18</v>
      </c>
      <c r="G149" s="1" t="s">
        <v>21</v>
      </c>
      <c r="J149" s="1" t="s">
        <v>11</v>
      </c>
      <c r="K149" s="4" t="s">
        <v>51</v>
      </c>
    </row>
    <row r="150" spans="1:19" ht="22.8">
      <c r="A150" s="2"/>
      <c r="B150" s="1">
        <v>-30</v>
      </c>
      <c r="C150" s="1">
        <v>-2</v>
      </c>
      <c r="D150" s="1">
        <v>-10</v>
      </c>
      <c r="F150" s="1" t="s">
        <v>18</v>
      </c>
      <c r="G150" s="1" t="s">
        <v>23</v>
      </c>
      <c r="J150" s="1" t="s">
        <v>11</v>
      </c>
      <c r="K150" s="4" t="s">
        <v>52</v>
      </c>
    </row>
    <row r="151" spans="1:19" ht="22.8">
      <c r="A151" s="2"/>
      <c r="B151" s="1">
        <v>-30</v>
      </c>
      <c r="C151" s="1">
        <v>-2</v>
      </c>
      <c r="D151" s="1">
        <v>-10</v>
      </c>
      <c r="F151" s="1" t="s">
        <v>25</v>
      </c>
      <c r="G151" s="1" t="s">
        <v>19</v>
      </c>
      <c r="J151" s="1" t="s">
        <v>11</v>
      </c>
      <c r="K151" s="4" t="s">
        <v>53</v>
      </c>
    </row>
    <row r="152" spans="1:19" ht="22.8">
      <c r="A152" s="2"/>
      <c r="B152" s="1">
        <v>-30</v>
      </c>
      <c r="C152" s="1">
        <v>-2</v>
      </c>
      <c r="D152" s="1">
        <v>-10</v>
      </c>
      <c r="F152" s="1" t="s">
        <v>25</v>
      </c>
      <c r="G152" s="1" t="s">
        <v>21</v>
      </c>
      <c r="J152" s="1" t="s">
        <v>11</v>
      </c>
      <c r="K152" s="4" t="s">
        <v>54</v>
      </c>
    </row>
    <row r="153" spans="1:19" ht="22.8">
      <c r="A153" s="2"/>
      <c r="B153" s="1">
        <v>-30</v>
      </c>
      <c r="C153" s="1">
        <v>-2</v>
      </c>
      <c r="D153" s="1">
        <v>-10</v>
      </c>
      <c r="F153" s="1" t="s">
        <v>25</v>
      </c>
      <c r="G153" s="1" t="s">
        <v>23</v>
      </c>
      <c r="J153" s="1" t="s">
        <v>11</v>
      </c>
      <c r="K153" s="4" t="s">
        <v>55</v>
      </c>
    </row>
    <row r="154" spans="1:19" ht="22.8">
      <c r="A154" s="2"/>
      <c r="B154" s="1">
        <v>-30</v>
      </c>
      <c r="C154" s="1">
        <v>-2</v>
      </c>
      <c r="D154" s="1">
        <v>-10</v>
      </c>
      <c r="F154" s="1" t="s">
        <v>29</v>
      </c>
      <c r="G154" s="1" t="s">
        <v>19</v>
      </c>
      <c r="J154" s="1" t="s">
        <v>11</v>
      </c>
      <c r="K154" s="4" t="s">
        <v>53</v>
      </c>
    </row>
    <row r="155" spans="1:19" ht="22.8">
      <c r="A155" s="2"/>
      <c r="B155" s="1">
        <v>-30</v>
      </c>
      <c r="C155" s="1">
        <v>-2</v>
      </c>
      <c r="D155" s="1">
        <v>-10</v>
      </c>
      <c r="F155" s="1" t="s">
        <v>29</v>
      </c>
      <c r="G155" s="1" t="s">
        <v>21</v>
      </c>
      <c r="J155" s="1" t="s">
        <v>11</v>
      </c>
      <c r="K155" s="4" t="s">
        <v>54</v>
      </c>
    </row>
    <row r="156" spans="1:19" ht="22.8">
      <c r="A156" s="2"/>
      <c r="B156" s="1">
        <v>-30</v>
      </c>
      <c r="C156" s="1">
        <v>-2</v>
      </c>
      <c r="D156" s="1">
        <v>-10</v>
      </c>
      <c r="F156" s="1" t="s">
        <v>29</v>
      </c>
      <c r="G156" s="1" t="s">
        <v>23</v>
      </c>
      <c r="J156" s="1" t="s">
        <v>11</v>
      </c>
      <c r="K156" s="4" t="s">
        <v>55</v>
      </c>
    </row>
    <row r="157" spans="1:19" ht="22.8">
      <c r="A157" s="2"/>
      <c r="B157" s="1">
        <v>-30</v>
      </c>
      <c r="C157" s="1">
        <v>-2</v>
      </c>
      <c r="D157" s="1">
        <v>-10</v>
      </c>
      <c r="F157" s="1" t="s">
        <v>30</v>
      </c>
      <c r="G157" s="1" t="s">
        <v>19</v>
      </c>
      <c r="J157" s="1" t="s">
        <v>11</v>
      </c>
      <c r="K157" s="4" t="s">
        <v>50</v>
      </c>
      <c r="R157" s="8" t="s">
        <v>60</v>
      </c>
      <c r="S157" s="8" t="s">
        <v>61</v>
      </c>
    </row>
    <row r="158" spans="1:19" ht="22.8">
      <c r="A158" s="2"/>
      <c r="B158" s="1">
        <v>-30</v>
      </c>
      <c r="C158" s="1">
        <v>-2</v>
      </c>
      <c r="D158" s="1">
        <v>-10</v>
      </c>
      <c r="F158" s="1" t="s">
        <v>30</v>
      </c>
      <c r="G158" s="1" t="s">
        <v>21</v>
      </c>
      <c r="J158" s="1" t="s">
        <v>11</v>
      </c>
      <c r="K158" s="4" t="s">
        <v>51</v>
      </c>
      <c r="R158" s="1">
        <v>6</v>
      </c>
      <c r="S158" s="1">
        <v>54</v>
      </c>
    </row>
    <row r="159" spans="1:19" ht="22.8">
      <c r="A159" s="2"/>
      <c r="B159" s="1">
        <v>-30</v>
      </c>
      <c r="C159" s="1">
        <v>-2</v>
      </c>
      <c r="D159" s="1">
        <v>-10</v>
      </c>
      <c r="F159" s="1" t="s">
        <v>30</v>
      </c>
      <c r="G159" s="1" t="s">
        <v>23</v>
      </c>
      <c r="J159" s="1" t="s">
        <v>11</v>
      </c>
      <c r="K159" s="4" t="s">
        <v>52</v>
      </c>
    </row>
    <row r="160" spans="1:19">
      <c r="M160" s="5" t="s">
        <v>56</v>
      </c>
      <c r="N160" s="5" t="s">
        <v>57</v>
      </c>
      <c r="O160" s="5" t="s">
        <v>58</v>
      </c>
      <c r="P160" s="7"/>
    </row>
    <row r="161" spans="13:16">
      <c r="M161" s="5">
        <v>6</v>
      </c>
      <c r="N161" s="5">
        <v>60</v>
      </c>
      <c r="O161" s="6">
        <v>0.1</v>
      </c>
      <c r="P161" s="7"/>
    </row>
    <row r="162" spans="13:16">
      <c r="M162" s="7"/>
      <c r="N162" s="7"/>
      <c r="O162" s="7"/>
      <c r="P162" s="7"/>
    </row>
    <row r="163" spans="13:16">
      <c r="M163" s="5" t="s">
        <v>56</v>
      </c>
      <c r="N163" s="5" t="s">
        <v>57</v>
      </c>
      <c r="O163" s="5" t="s">
        <v>58</v>
      </c>
    </row>
    <row r="164" spans="13:16">
      <c r="M164" s="5">
        <v>28</v>
      </c>
      <c r="N164" s="5">
        <v>128</v>
      </c>
      <c r="O164" s="6">
        <v>0.21875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昊源胡</cp:lastModifiedBy>
  <dcterms:created xsi:type="dcterms:W3CDTF">2021-04-11T03:33:00Z</dcterms:created>
  <dcterms:modified xsi:type="dcterms:W3CDTF">2021-04-12T15:55:21Z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A0CC737279344AA78714B0FF9376BA40</vt:lpwstr>
  </property>
  <property fmtid="{D5CDD505-2E9C-101B-9397-08002B2CF9AE}" pid="3" name="KSOProductBuildVer">
    <vt:lpwstr>2052-11.1.0.10356</vt:lpwstr>
  </property>
</Properties>
</file>